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370" yWindow="0" windowWidth="14340" windowHeight="9690"/>
  </bookViews>
  <sheets>
    <sheet name="HeaderSheet" sheetId="5" r:id="rId1"/>
    <sheet name="Col" sheetId="3" r:id="rId2"/>
    <sheet name="Rows_general" sheetId="1" r:id="rId3"/>
    <sheet name="Rows_slab" sheetId="7" r:id="rId4"/>
    <sheet name="Rows_loads" sheetId="8" r:id="rId5"/>
    <sheet name="Validation" sheetId="4" r:id="rId6"/>
    <sheet name="drawing" sheetId="9" r:id="rId7"/>
  </sheets>
  <functionGroups builtInGroupCount="17"/>
  <calcPr calcId="145621"/>
</workbook>
</file>

<file path=xl/calcChain.xml><?xml version="1.0" encoding="utf-8"?>
<calcChain xmlns="http://schemas.openxmlformats.org/spreadsheetml/2006/main">
  <c r="M5" i="4" l="1"/>
</calcChain>
</file>

<file path=xl/comments1.xml><?xml version="1.0" encoding="utf-8"?>
<comments xmlns="http://schemas.openxmlformats.org/spreadsheetml/2006/main">
  <authors>
    <author>Wentao Zhang</author>
  </authors>
  <commentList>
    <comment ref="D6" authorId="0">
      <text>
        <r>
          <rPr>
            <b/>
            <sz val="9"/>
            <color indexed="81"/>
            <rFont val="Tahoma"/>
            <family val="2"/>
          </rPr>
          <t>Wentao Zhang:</t>
        </r>
        <r>
          <rPr>
            <sz val="9"/>
            <color indexed="81"/>
            <rFont val="Tahoma"/>
            <family val="2"/>
          </rPr>
          <t xml:space="preserve">
Press Push, to output the contents of Col and Rows to a gcff file, a input box will pop up prompting the file name to output to. This will be stored in the same folder as this workbook
</t>
        </r>
      </text>
    </comment>
    <comment ref="D9" authorId="0">
      <text>
        <r>
          <rPr>
            <b/>
            <sz val="9"/>
            <color indexed="81"/>
            <rFont val="Tahoma"/>
            <family val="2"/>
          </rPr>
          <t>Wentao Zhang:</t>
        </r>
        <r>
          <rPr>
            <sz val="9"/>
            <color indexed="81"/>
            <rFont val="Tahoma"/>
            <family val="2"/>
          </rPr>
          <t xml:space="preserve">
Pull, allows you to select a GCFF file to the tables in Col, and Rows. </t>
        </r>
      </text>
    </comment>
  </commentList>
</comments>
</file>

<file path=xl/sharedStrings.xml><?xml version="1.0" encoding="utf-8"?>
<sst xmlns="http://schemas.openxmlformats.org/spreadsheetml/2006/main" count="5066" uniqueCount="480">
  <si>
    <t>type</t>
  </si>
  <si>
    <t>name</t>
  </si>
  <si>
    <t>default</t>
  </si>
  <si>
    <t>units</t>
  </si>
  <si>
    <t>Key</t>
  </si>
  <si>
    <t>Name</t>
  </si>
  <si>
    <t>Fc</t>
  </si>
  <si>
    <t>Ec</t>
  </si>
  <si>
    <t>Poisson</t>
  </si>
  <si>
    <t>Wc</t>
  </si>
  <si>
    <t>table_reference</t>
  </si>
  <si>
    <t>Location</t>
  </si>
  <si>
    <t>Thickness</t>
  </si>
  <si>
    <t>Width</t>
  </si>
  <si>
    <t>SurfaceElevation</t>
  </si>
  <si>
    <t>Priority</t>
  </si>
  <si>
    <t>Concrete</t>
  </si>
  <si>
    <t>Angle</t>
  </si>
  <si>
    <t>Depth</t>
  </si>
  <si>
    <t>Height</t>
  </si>
  <si>
    <t>BelowSlab</t>
  </si>
  <si>
    <t>FixedBottom</t>
  </si>
  <si>
    <t>FixedTop</t>
  </si>
  <si>
    <t>ConcreteXMLCol</t>
  </si>
  <si>
    <t>ConcreteXMLRow</t>
  </si>
  <si>
    <t>BeamXMLCol</t>
  </si>
  <si>
    <t>BeamXMLRow</t>
  </si>
  <si>
    <t>ColumnXMLCol</t>
  </si>
  <si>
    <t>ColumnXMLRow</t>
  </si>
  <si>
    <t>LoadCaseType</t>
  </si>
  <si>
    <t>AnalysisType</t>
  </si>
  <si>
    <t>Fx</t>
  </si>
  <si>
    <t>dFx_dx</t>
  </si>
  <si>
    <t>dFx_dy</t>
  </si>
  <si>
    <t>Fy</t>
  </si>
  <si>
    <t>dFy_dx</t>
  </si>
  <si>
    <t>dFy_dy</t>
  </si>
  <si>
    <t>Fz</t>
  </si>
  <si>
    <t>dFz_dx</t>
  </si>
  <si>
    <t>dFz_dy</t>
  </si>
  <si>
    <t>Mx</t>
  </si>
  <si>
    <t>dMx_dx</t>
  </si>
  <si>
    <t>dMx_dy</t>
  </si>
  <si>
    <t>My</t>
  </si>
  <si>
    <t>dMy_dx</t>
  </si>
  <si>
    <t>dMy_dy</t>
  </si>
  <si>
    <t>Mz</t>
  </si>
  <si>
    <t>dMz_dx</t>
  </si>
  <si>
    <t>dMz_dy</t>
  </si>
  <si>
    <t>Elevation</t>
  </si>
  <si>
    <t>ElevationReference</t>
  </si>
  <si>
    <t>LoadCase</t>
  </si>
  <si>
    <t>Fx0</t>
  </si>
  <si>
    <t>Fx1</t>
  </si>
  <si>
    <t>Fy0</t>
  </si>
  <si>
    <t>Fy1</t>
  </si>
  <si>
    <t>Fz0</t>
  </si>
  <si>
    <t>Fz1</t>
  </si>
  <si>
    <t>Mx0</t>
  </si>
  <si>
    <t>Mx1</t>
  </si>
  <si>
    <t>My0</t>
  </si>
  <si>
    <t>My1</t>
  </si>
  <si>
    <t>Mz0</t>
  </si>
  <si>
    <t>Mz1</t>
  </si>
  <si>
    <t>WallXMLCol</t>
  </si>
  <si>
    <t>SlabAreaXMLRow</t>
  </si>
  <si>
    <t>SlabAreaXMLCol</t>
  </si>
  <si>
    <t>SlabOpeningXMLCol</t>
  </si>
  <si>
    <t>SlabOpeningXMLRow</t>
  </si>
  <si>
    <t>LoadCaseXMLCol</t>
  </si>
  <si>
    <t>LoadCaseXMLRow</t>
  </si>
  <si>
    <t>PointLoadXMLCol</t>
  </si>
  <si>
    <t>PointLoadXMLRow</t>
  </si>
  <si>
    <t>LineLoadXMLCol</t>
  </si>
  <si>
    <t>AreaLoadXMLCol</t>
  </si>
  <si>
    <t>AreaLoadXMLRow</t>
  </si>
  <si>
    <t>LineLoadXMLRow</t>
  </si>
  <si>
    <t>Units</t>
  </si>
  <si>
    <t>n</t>
  </si>
  <si>
    <t>Xn</t>
  </si>
  <si>
    <t>Yn</t>
  </si>
  <si>
    <t>SlabAreaLocation</t>
  </si>
  <si>
    <t>WallLocation</t>
  </si>
  <si>
    <t>ColumnLocation</t>
  </si>
  <si>
    <t>BeamLocation</t>
  </si>
  <si>
    <t>SlabOpeningLocation</t>
  </si>
  <si>
    <t>PointLoadLocation</t>
  </si>
  <si>
    <t>LineLoadLocation</t>
  </si>
  <si>
    <t>AreaLoadLocation</t>
  </si>
  <si>
    <t>NOT APPLICABLE YET Metric</t>
  </si>
  <si>
    <t>NOT APPLICABLE YET Imperial</t>
  </si>
  <si>
    <t>0</t>
  </si>
  <si>
    <t>String</t>
  </si>
  <si>
    <t/>
  </si>
  <si>
    <t>Double</t>
  </si>
  <si>
    <t>kip_/in_in_</t>
  </si>
  <si>
    <t>lbf_/ft_ft_ft_</t>
  </si>
  <si>
    <t>LineSeg2D</t>
  </si>
  <si>
    <t>ft_</t>
  </si>
  <si>
    <t>in_</t>
  </si>
  <si>
    <t>Int32</t>
  </si>
  <si>
    <t>Point2D</t>
  </si>
  <si>
    <t>rad_</t>
  </si>
  <si>
    <t>Bool</t>
  </si>
  <si>
    <t>false</t>
  </si>
  <si>
    <t>WallXMLRow</t>
  </si>
  <si>
    <t>Polygon2D</t>
  </si>
  <si>
    <t>kip_</t>
  </si>
  <si>
    <t>kip_in_</t>
  </si>
  <si>
    <t>lbf_/ft_</t>
  </si>
  <si>
    <t>lbf_</t>
  </si>
  <si>
    <t>lbf_/ft_ft_</t>
  </si>
  <si>
    <t>units Conversion</t>
  </si>
  <si>
    <t>input</t>
  </si>
  <si>
    <t>IN</t>
  </si>
  <si>
    <t>FT</t>
  </si>
  <si>
    <t>Kip</t>
  </si>
  <si>
    <t>Null</t>
  </si>
  <si>
    <t>in</t>
  </si>
  <si>
    <t>ft</t>
  </si>
  <si>
    <t>kip</t>
  </si>
  <si>
    <t>lbf</t>
  </si>
  <si>
    <t>mm</t>
  </si>
  <si>
    <t>BETA Version for TESTING ONLY</t>
  </si>
  <si>
    <t>Note:</t>
  </si>
  <si>
    <t>Note that RAM Concept can import from a GCFF file, but it cannot OUPUT to GCFF file, so this is a one way converter.</t>
  </si>
  <si>
    <t>There are no proper consistency check implemented yet, users have to ensure input is in the right format to get output</t>
  </si>
  <si>
    <t>BEAMPROP20X16BM4K</t>
  </si>
  <si>
    <t>BEAMPROP12WALL6KW</t>
  </si>
  <si>
    <t>SLABPROP8PTSLAB5K</t>
  </si>
  <si>
    <t>SLABPROPSTAIRS</t>
  </si>
  <si>
    <t>SLABPROPCol_Stiff</t>
  </si>
  <si>
    <t>[[225.6][197.08]][[226.69][197.08]][[226.69][225.33]][[221.17][225.33]][[221.17][230.33]][[207.5][230.33]][[207.5][225.33]][[175.5][225.33]][[175.5][230.33]][[161.83][230.33]][[161.83][225.33]][[142.5][225.33]][[142.5][230.33]][[128.83][230.33]][[128.83][225.33]][[113.25][225.33]][[113.25][230.33]][[99.58][230.33]][[99.58][225.33]][[85.17][225.33]][[85.17][230.33]][[71.5][230.33]][[71.5][225.33]][[70.33][225.33]][[70.33][168.5]][[80.83][168.5]][[80.83][163.04]][[94.5][163.04]][[94.5][168.5]][[116.17][168.5]][[116.17][163.04]][[129.83][163.04]][[129.83][168.5]][[151.83][168.5]][[151.83][157.9]][[142.06][157.9]][[142.06][155.21]][[137][155.21]][[137][143.54]][[142.06][143.54]][[142.06][14.75]][[137][14.75]][[137][-4.33]][[160.17][-4.33]][[160.17][-1.33]][[207.5][-1.33]][[207.5][-4.33]][[230.67][-4.33]][[230.67][14.75]][[225.6][14.75]][[225.6][40.33]][[230.67][40.33]][[230.67][52]][[225.6][52]][[225.6][170.17]][[230.67][170.17]][[230.67][185.58]][[225.6][185.58]]</t>
  </si>
  <si>
    <t>[[151.83][188.29]][[151.83][169.33]][[161][169.33]][[161][188.29]]</t>
  </si>
  <si>
    <t>[[171.17][188.29]][[171.17][179.12]][[179.83][179.12]][[179.83][188.29]]</t>
  </si>
  <si>
    <t>[[205.83][197.08]][[205.83][186.08]][[226.5][186.08]][[226.5][197.08]]</t>
  </si>
  <si>
    <t>[[205.83][38.08]][[205.83][27.08]][[226.5][27.08]][[226.5][38.08]]</t>
  </si>
  <si>
    <t>[[114.5][170.17]][[104.83][170.17]][[104.83][182.58]][[114.5][182.58]]</t>
  </si>
  <si>
    <t>[[105][169.33]][[115.33][169.33]]</t>
  </si>
  <si>
    <t>[[226.5][27.08]][[223.55][27.08]]</t>
  </si>
  <si>
    <t>[[223.55][27.08]][[220.6][27.08]]</t>
  </si>
  <si>
    <t>[[220.6][27.08]][[217.64][27.08]]</t>
  </si>
  <si>
    <t>[[217.64][27.08]][[214.69][27.08]]</t>
  </si>
  <si>
    <t>[[214.69][27.08]][[211.74][27.08]]</t>
  </si>
  <si>
    <t>[[211.74][27.08]][[208.79][27.08]]</t>
  </si>
  <si>
    <t>[[208.79][27.08]][[205.83][27.08]]</t>
  </si>
  <si>
    <t>[[205.83][27.08]][[205.83][28.92]]</t>
  </si>
  <si>
    <t>[[205.83][32.25]][[205.83][34.19]]</t>
  </si>
  <si>
    <t>[[205.83][34.19]][[205.83][36.14]]</t>
  </si>
  <si>
    <t>[[205.83][36.14]][[205.83][38.08]]</t>
  </si>
  <si>
    <t>[[205.83][38.08]][[207.33][38.08]]</t>
  </si>
  <si>
    <t>[[207.33][38.08]][[210.67][38.08]]</t>
  </si>
  <si>
    <t>[[210.67][38.08]][[214.62][38.08]]</t>
  </si>
  <si>
    <t>[[214.62][38.08]][[218.58][38.08]]</t>
  </si>
  <si>
    <t>[[218.58][38.08]][[222.54][38.08]]</t>
  </si>
  <si>
    <t>[[222.54][38.08]][[226.5][38.08]]</t>
  </si>
  <si>
    <t>[[226.5][38.08]][[226.5][36.25]]</t>
  </si>
  <si>
    <t>[[226.5][36.25]][[226.5][34.42]]</t>
  </si>
  <si>
    <t>[[226.5][34.42]][[226.5][32.58]]</t>
  </si>
  <si>
    <t>[[226.5][32.58]][[226.5][30.75]]</t>
  </si>
  <si>
    <t>[[226.5][30.75]][[226.5][28.92]]</t>
  </si>
  <si>
    <t>[[226.5][28.92]][[226.5][27.08]]</t>
  </si>
  <si>
    <t>[[205.83][195.25]][[205.83][197.08]]</t>
  </si>
  <si>
    <t>[[205.83][186.08]][[205.83][188.03]]</t>
  </si>
  <si>
    <t>[[205.83][188.03]][[205.83][189.97]]</t>
  </si>
  <si>
    <t>[[205.83][189.97]][[205.83][191.92]]</t>
  </si>
  <si>
    <t>[[226.5][186.08]][[223.55][186.08]]</t>
  </si>
  <si>
    <t>[[223.55][186.08]][[220.6][186.08]]</t>
  </si>
  <si>
    <t>[[220.6][186.08]][[217.64][186.08]]</t>
  </si>
  <si>
    <t>[[217.64][186.08]][[214.69][186.08]]</t>
  </si>
  <si>
    <t>[[214.69][186.08]][[211.74][186.08]]</t>
  </si>
  <si>
    <t>[[211.74][186.08]][[208.79][186.08]]</t>
  </si>
  <si>
    <t>[[208.79][186.08]][[205.83][186.08]]</t>
  </si>
  <si>
    <t>[[226.5][197.08]][[226.5][195.25]]</t>
  </si>
  <si>
    <t>[[226.5][195.25]][[226.5][193.42]]</t>
  </si>
  <si>
    <t>[[226.5][193.42]][[226.5][191.58]]</t>
  </si>
  <si>
    <t>[[226.5][191.58]][[226.5][189.75]]</t>
  </si>
  <si>
    <t>[[226.5][189.75]][[226.5][187.92]]</t>
  </si>
  <si>
    <t>[[226.5][187.92]][[226.5][186.08]]</t>
  </si>
  <si>
    <t>[[205.83][197.08]][[207.33][197.08]]</t>
  </si>
  <si>
    <t>[[207.33][197.08]][[210.67][197.08]]</t>
  </si>
  <si>
    <t>[[210.67][197.08]][[213.31][197.08]]</t>
  </si>
  <si>
    <t>[[213.31][197.08]][[215.94][197.08]]</t>
  </si>
  <si>
    <t>[[215.94][197.08]][[218.58][197.08]]</t>
  </si>
  <si>
    <t>[[218.58][197.08]][[221.22][197.08]]</t>
  </si>
  <si>
    <t>[[221.22][197.08]][[223.86][197.08]]</t>
  </si>
  <si>
    <t>[[223.86][197.08]][[226.5][197.08]]</t>
  </si>
  <si>
    <t>[[179.83][169.33]][[177.12][169.33]]</t>
  </si>
  <si>
    <t>[[177.12][169.33]][[174.42][169.33]]</t>
  </si>
  <si>
    <t>[[174.42][169.33]][[171.71][169.33]]</t>
  </si>
  <si>
    <t>[[171.71][169.33]][[169][169.33]]</t>
  </si>
  <si>
    <t>[[162.67][169.33]][[159.96][169.33]]</t>
  </si>
  <si>
    <t>[[159.96][169.33]][[157.25][169.33]]</t>
  </si>
  <si>
    <t>[[157.25][169.33]][[154.54][169.33]]</t>
  </si>
  <si>
    <t>[[154.54][169.33]][[151.83][169.33]]</t>
  </si>
  <si>
    <t>[[179.83][188.29]][[177.12][188.29]]</t>
  </si>
  <si>
    <t>[[177.12][188.29]][[174.42][188.29]]</t>
  </si>
  <si>
    <t>[[174.42][188.29]][[171.71][188.29]]</t>
  </si>
  <si>
    <t>[[171.71][188.29]][[169][188.29]]</t>
  </si>
  <si>
    <t>[[162.67][188.29]][[159.96][188.29]]</t>
  </si>
  <si>
    <t>[[159.96][188.29]][[157.25][188.29]]</t>
  </si>
  <si>
    <t>[[157.25][188.29]][[154.54][188.29]]</t>
  </si>
  <si>
    <t>[[154.54][188.29]][[151.83][188.29]]</t>
  </si>
  <si>
    <t>[[151.83][188.29]][[151.83][186.4]]</t>
  </si>
  <si>
    <t>[[151.83][186.4]][[151.83][184.5]]</t>
  </si>
  <si>
    <t>[[151.83][184.5]][[151.83][182.6]]</t>
  </si>
  <si>
    <t>[[151.83][182.6]][[151.83][180.71]]</t>
  </si>
  <si>
    <t>[[151.83][180.71]][[151.83][178.81]]</t>
  </si>
  <si>
    <t>[[151.83][178.81]][[151.83][176.92]]</t>
  </si>
  <si>
    <t>[[151.83][176.92]][[151.83][175.02]]</t>
  </si>
  <si>
    <t>[[151.83][175.02]][[151.83][173.12]]</t>
  </si>
  <si>
    <t>[[151.83][173.12]][[151.83][171.23]]</t>
  </si>
  <si>
    <t>[[151.83][171.23]][[151.83][169.33]]</t>
  </si>
  <si>
    <t>[[179.83][188.29]][[179.83][186.4]]</t>
  </si>
  <si>
    <t>[[179.83][186.4]][[179.83][184.5]]</t>
  </si>
  <si>
    <t>[[179.83][184.5]][[179.83][182.6]]</t>
  </si>
  <si>
    <t>[[179.83][182.6]][[179.83][180.71]]</t>
  </si>
  <si>
    <t>[[179.83][180.71]][[179.83][178.81]]</t>
  </si>
  <si>
    <t>[[179.83][178.81]][[179.83][176.92]]</t>
  </si>
  <si>
    <t>[[179.83][176.92]][[179.83][175.02]]</t>
  </si>
  <si>
    <t>[[179.83][175.02]][[179.83][173.12]]</t>
  </si>
  <si>
    <t>[[179.83][173.12]][[179.83][171.23]]</t>
  </si>
  <si>
    <t>[[179.83][171.23]][[179.83][169.33]]</t>
  </si>
  <si>
    <t>[[97.67][224.83]][[97.67][221.93]]</t>
  </si>
  <si>
    <t>[[97.67][221.93]][[97.67][219.03]]</t>
  </si>
  <si>
    <t>[[97.67][219.03]][[97.67][216.13]]</t>
  </si>
  <si>
    <t>[[97.67][216.13]][[97.67][213.23]]</t>
  </si>
  <si>
    <t>[[97.67][213.23]][[97.67][210.33]]</t>
  </si>
  <si>
    <t>[[97.67][210.33]][[97.67][207.43]]</t>
  </si>
  <si>
    <t>[[97.67][207.43]][[97.67][204.53]]</t>
  </si>
  <si>
    <t>[[97.67][204.53]][[97.67][201.63]]</t>
  </si>
  <si>
    <t>[[97.67][201.63]][[97.67][198.73]]</t>
  </si>
  <si>
    <t>[[97.67][198.73]][[97.67][195.83]]</t>
  </si>
  <si>
    <t>other_dead</t>
  </si>
  <si>
    <t>normal</t>
  </si>
  <si>
    <t>[2480][1688]</t>
  </si>
  <si>
    <t>surface</t>
  </si>
  <si>
    <t>[2480][656]</t>
  </si>
  <si>
    <t>[2144][656]</t>
  </si>
  <si>
    <t>[2144][328]</t>
  </si>
  <si>
    <t>[1932][328]</t>
  </si>
  <si>
    <t>[2692][0]</t>
  </si>
  <si>
    <t>[1720][0]</t>
  </si>
  <si>
    <t>[1932][656]</t>
  </si>
  <si>
    <t>[1720][1879.5]</t>
  </si>
  <si>
    <t>[2692][656]</t>
  </si>
  <si>
    <t>[2692][1688]</t>
  </si>
  <si>
    <t>[1932][-8]</t>
  </si>
  <si>
    <t>[2206][-8]</t>
  </si>
  <si>
    <t>[2480][-8]</t>
  </si>
  <si>
    <t>[1720][328]</t>
  </si>
  <si>
    <t>[1720][656]</t>
  </si>
  <si>
    <t>[2480][1000]</t>
  </si>
  <si>
    <t>[2144][1000]</t>
  </si>
  <si>
    <t>[1932][1000]</t>
  </si>
  <si>
    <t>[2692][1000]</t>
  </si>
  <si>
    <t>[1720][1000]</t>
  </si>
  <si>
    <t>[2480][1344]</t>
  </si>
  <si>
    <t>[2144][1344]</t>
  </si>
  <si>
    <t>[1932][1344]</t>
  </si>
  <si>
    <t>[2692][1344]</t>
  </si>
  <si>
    <t>[1720][1344]</t>
  </si>
  <si>
    <t>[2144][1688]</t>
  </si>
  <si>
    <t>[1932][1688]</t>
  </si>
  <si>
    <t>[1720][1688]</t>
  </si>
  <si>
    <t>[2480][2032]</t>
  </si>
  <si>
    <t>[2692][2032]</t>
  </si>
  <si>
    <t>[1720][2032]</t>
  </si>
  <si>
    <t>[960][2032]</t>
  </si>
  <si>
    <t>[844][2246.76]</t>
  </si>
  <si>
    <t>[960][2360]</t>
  </si>
  <si>
    <t>[1384][2360]</t>
  </si>
  <si>
    <t>[1720][2360]</t>
  </si>
  <si>
    <t>[2144][2360]</t>
  </si>
  <si>
    <t>[1932][2360]</t>
  </si>
  <si>
    <t>[960][2688]</t>
  </si>
  <si>
    <t>[1384][2688]</t>
  </si>
  <si>
    <t>[2144][2688]</t>
  </si>
  <si>
    <t>[1720][2688]</t>
  </si>
  <si>
    <t>[2480][2688]</t>
  </si>
  <si>
    <t>[1932][2688]</t>
  </si>
  <si>
    <t>[2692][2688]</t>
  </si>
  <si>
    <t>[1260][2032]</t>
  </si>
  <si>
    <t>[1384][2032]</t>
  </si>
  <si>
    <t>[2718][325]</t>
  </si>
  <si>
    <t>[2682.57][325]</t>
  </si>
  <si>
    <t>[2647.14][325]</t>
  </si>
  <si>
    <t>[2611.71][325]</t>
  </si>
  <si>
    <t>[2576.29][325]</t>
  </si>
  <si>
    <t>[2540.86][325]</t>
  </si>
  <si>
    <t>[2505.43][325]</t>
  </si>
  <si>
    <t>[2470][325]</t>
  </si>
  <si>
    <t>[2470][347]</t>
  </si>
  <si>
    <t>[2470][387]</t>
  </si>
  <si>
    <t>[2470][410.33]</t>
  </si>
  <si>
    <t>[2470][433.67]</t>
  </si>
  <si>
    <t>[2470][457]</t>
  </si>
  <si>
    <t>[2488][457]</t>
  </si>
  <si>
    <t>[2528][457]</t>
  </si>
  <si>
    <t>[2575.5][457]</t>
  </si>
  <si>
    <t>[2623][457]</t>
  </si>
  <si>
    <t>[2670.5][457]</t>
  </si>
  <si>
    <t>[2718][457]</t>
  </si>
  <si>
    <t>[2718][435]</t>
  </si>
  <si>
    <t>[2718][413]</t>
  </si>
  <si>
    <t>[2718][391]</t>
  </si>
  <si>
    <t>[2718][369]</t>
  </si>
  <si>
    <t>[2718][347]</t>
  </si>
  <si>
    <t>[2470][2343]</t>
  </si>
  <si>
    <t>[2470][2365]</t>
  </si>
  <si>
    <t>[2470][2233]</t>
  </si>
  <si>
    <t>[2470][2256.33]</t>
  </si>
  <si>
    <t>[2470][2279.67]</t>
  </si>
  <si>
    <t>[2470][2303]</t>
  </si>
  <si>
    <t>[2718][2233]</t>
  </si>
  <si>
    <t>[2682.57][2233]</t>
  </si>
  <si>
    <t>[2647.14][2233]</t>
  </si>
  <si>
    <t>[2611.71][2233]</t>
  </si>
  <si>
    <t>[2576.29][2233]</t>
  </si>
  <si>
    <t>[2540.86][2233]</t>
  </si>
  <si>
    <t>[2505.43][2233]</t>
  </si>
  <si>
    <t>[2718][2365]</t>
  </si>
  <si>
    <t>[2718][2343]</t>
  </si>
  <si>
    <t>[2718][2321]</t>
  </si>
  <si>
    <t>[2718][2299]</t>
  </si>
  <si>
    <t>[2718][2277]</t>
  </si>
  <si>
    <t>[2718][2255]</t>
  </si>
  <si>
    <t>[2488][2365]</t>
  </si>
  <si>
    <t>[2528][2365]</t>
  </si>
  <si>
    <t>[2559.67][2365]</t>
  </si>
  <si>
    <t>[2591.33][2365]</t>
  </si>
  <si>
    <t>[2623][2365]</t>
  </si>
  <si>
    <t>[2654.67][2365]</t>
  </si>
  <si>
    <t>[2686.33][2365]</t>
  </si>
  <si>
    <t>[2158][2032]</t>
  </si>
  <si>
    <t>[2125.5][2032]</t>
  </si>
  <si>
    <t>[2093][2032]</t>
  </si>
  <si>
    <t>[2060.5][2032]</t>
  </si>
  <si>
    <t>[2028][2032]</t>
  </si>
  <si>
    <t>[1952][2032]</t>
  </si>
  <si>
    <t>[1919.5][2032]</t>
  </si>
  <si>
    <t>[1887][2032]</t>
  </si>
  <si>
    <t>[1854.5][2032]</t>
  </si>
  <si>
    <t>[1822][2032]</t>
  </si>
  <si>
    <t>[2158][2259.5]</t>
  </si>
  <si>
    <t>[2125.5][2259.5]</t>
  </si>
  <si>
    <t>[2093][2259.5]</t>
  </si>
  <si>
    <t>[2060.5][2259.5]</t>
  </si>
  <si>
    <t>[2028][2259.5]</t>
  </si>
  <si>
    <t>[1952][2259.5]</t>
  </si>
  <si>
    <t>[1919.5][2259.5]</t>
  </si>
  <si>
    <t>[1887][2259.5]</t>
  </si>
  <si>
    <t>[1854.5][2259.5]</t>
  </si>
  <si>
    <t>[1822][2259.5]</t>
  </si>
  <si>
    <t>[1822][2236.75]</t>
  </si>
  <si>
    <t>[1822][2214]</t>
  </si>
  <si>
    <t>[1822][2191.25]</t>
  </si>
  <si>
    <t>[1822][2168.5]</t>
  </si>
  <si>
    <t>[1822][2145.75]</t>
  </si>
  <si>
    <t>[1822][2123]</t>
  </si>
  <si>
    <t>[1822][2100.25]</t>
  </si>
  <si>
    <t>[1822][2077.5]</t>
  </si>
  <si>
    <t>[1822][2054.75]</t>
  </si>
  <si>
    <t>[2158][2236.75]</t>
  </si>
  <si>
    <t>[2158][2214]</t>
  </si>
  <si>
    <t>[2158][2191.25]</t>
  </si>
  <si>
    <t>[2158][2168.5]</t>
  </si>
  <si>
    <t>[2158][2145.75]</t>
  </si>
  <si>
    <t>[2158][2123]</t>
  </si>
  <si>
    <t>[2158][2100.25]</t>
  </si>
  <si>
    <t>[2158][2077.5]</t>
  </si>
  <si>
    <t>[2158][2054.75]</t>
  </si>
  <si>
    <t>[1172][2698]</t>
  </si>
  <si>
    <t>[1172][2663.2]</t>
  </si>
  <si>
    <t>[1172][2628.4]</t>
  </si>
  <si>
    <t>[1172][2593.6]</t>
  </si>
  <si>
    <t>[1172][2558.8]</t>
  </si>
  <si>
    <t>[1172][2524]</t>
  </si>
  <si>
    <t>[1172][2489.2]</t>
  </si>
  <si>
    <t>[1172][2454.4]</t>
  </si>
  <si>
    <t>[1172][2419.6]</t>
  </si>
  <si>
    <t>[1172][2384.8]</t>
  </si>
  <si>
    <t>[1172][2350]</t>
  </si>
  <si>
    <t>[2707.22][325]</t>
  </si>
  <si>
    <t>[2692][325]</t>
  </si>
  <si>
    <t>[2623][325]</t>
  </si>
  <si>
    <t>[2569][325]</t>
  </si>
  <si>
    <t>[2480][325]</t>
  </si>
  <si>
    <t>[2470][328]</t>
  </si>
  <si>
    <t>[2470][327]</t>
  </si>
  <si>
    <t>[2470][326]</t>
  </si>
  <si>
    <t>[2470][394]</t>
  </si>
  <si>
    <t>[2470][434]</t>
  </si>
  <si>
    <t>[2470][452]</t>
  </si>
  <si>
    <t>[2480][457]</t>
  </si>
  <si>
    <t>[2569][457]</t>
  </si>
  <si>
    <t>[2707.22][457]</t>
  </si>
  <si>
    <t>[2692][457]</t>
  </si>
  <si>
    <t>[2718][436]</t>
  </si>
  <si>
    <t>[2718][328]</t>
  </si>
  <si>
    <t>[2470][2360]</t>
  </si>
  <si>
    <t>[2470][2236]</t>
  </si>
  <si>
    <t>[2470][2235]</t>
  </si>
  <si>
    <t>[2470][2234]</t>
  </si>
  <si>
    <t>[2470][2254]</t>
  </si>
  <si>
    <t>[2470][2259.5]</t>
  </si>
  <si>
    <t>[2470][2269.5]</t>
  </si>
  <si>
    <t>[2470][2294]</t>
  </si>
  <si>
    <t>[2470][2302]</t>
  </si>
  <si>
    <t>[2707.24][2233]</t>
  </si>
  <si>
    <t>[2692][2233]</t>
  </si>
  <si>
    <t>[2623][2233]</t>
  </si>
  <si>
    <t>[2569][2233]</t>
  </si>
  <si>
    <t>[2480][2233]</t>
  </si>
  <si>
    <t>[2718][2360]</t>
  </si>
  <si>
    <t>[2718][2259.5]</t>
  </si>
  <si>
    <t>[2718][2244]</t>
  </si>
  <si>
    <t>[2480][2365]</t>
  </si>
  <si>
    <t>[2569][2365]</t>
  </si>
  <si>
    <t>[2707.25][2365]</t>
  </si>
  <si>
    <t>[2692][2365]</t>
  </si>
  <si>
    <t>[2712][2365]</t>
  </si>
  <si>
    <t>[2144][2032]</t>
  </si>
  <si>
    <t>[2054][2032]</t>
  </si>
  <si>
    <t>[1932][2032]</t>
  </si>
  <si>
    <t>[1918][2032]</t>
  </si>
  <si>
    <t>[2144][2259.5]</t>
  </si>
  <si>
    <t>[2054][2259.5]</t>
  </si>
  <si>
    <t>[1932][2259.5]</t>
  </si>
  <si>
    <t>[1918][2259.5]</t>
  </si>
  <si>
    <t>[1822][2242]</t>
  </si>
  <si>
    <t>[1822][2244]</t>
  </si>
  <si>
    <t>[1822][2254]</t>
  </si>
  <si>
    <t>[1822][2236]</t>
  </si>
  <si>
    <t>[1822][2149.5]</t>
  </si>
  <si>
    <t>[1822][2129.5]</t>
  </si>
  <si>
    <t>[1822][2096]</t>
  </si>
  <si>
    <t>[1822][2042]</t>
  </si>
  <si>
    <t>[2158][2242]</t>
  </si>
  <si>
    <t>[2158][2254]</t>
  </si>
  <si>
    <t>[2158][2236]</t>
  </si>
  <si>
    <t>[2158][2149.5]</t>
  </si>
  <si>
    <t>[2158][2129.5]</t>
  </si>
  <si>
    <t>[2158][2096]</t>
  </si>
  <si>
    <t>[2158][2042]</t>
  </si>
  <si>
    <t>[1172][2688]</t>
  </si>
  <si>
    <t>[1172][2623]</t>
  </si>
  <si>
    <t>[1172][2558]</t>
  </si>
  <si>
    <t>[1172][2540]</t>
  </si>
  <si>
    <t>[1172][2450]</t>
  </si>
  <si>
    <t>[1172][2360]</t>
  </si>
  <si>
    <t>LIVE (SAFE 2)</t>
  </si>
  <si>
    <t>live_reducible</t>
  </si>
  <si>
    <t>DEAD (SAFE 3)</t>
  </si>
  <si>
    <t>DEAD (SAFE 4)</t>
  </si>
  <si>
    <t>DEAD (SAFE 5)</t>
  </si>
  <si>
    <t>DEAD (SAFE 6)</t>
  </si>
  <si>
    <t>DEAD (SAFE 7)</t>
  </si>
  <si>
    <t>[[115.33][169.33]][[151.83][169.33]]</t>
  </si>
  <si>
    <t>[[70.33][169.33]][[105][169.33]]</t>
  </si>
  <si>
    <t>[[70.33][169.33]][[70.33][224]]</t>
  </si>
  <si>
    <t>[[70.33][224]][[224.33][224]]</t>
  </si>
  <si>
    <t>[[224.33][27.33]][[224.33][0]]</t>
  </si>
  <si>
    <t>[[224.33][186.33]][[224.33][54.67]]</t>
  </si>
  <si>
    <t>[[224.33][224]][[224.33][196.67]]</t>
  </si>
  <si>
    <t>[[224.33][54.67]][[224.33][37.67]]</t>
  </si>
  <si>
    <t>[[143.33][0]][[224.33][0]]</t>
  </si>
  <si>
    <t>[[143.33][0]][[143.33][156.62]]</t>
  </si>
  <si>
    <t>[[143.33][156.62]][[151.83][156.62]]</t>
  </si>
  <si>
    <t>[[151.83][169.33]][[151.83][156.62]]</t>
  </si>
  <si>
    <t>LIVE (SAFE 8)</t>
  </si>
  <si>
    <t>LIVE (SAFE 9)</t>
  </si>
  <si>
    <t>LIVE (SAFE 10)</t>
  </si>
  <si>
    <t>DEAD (SAFE 11)</t>
  </si>
  <si>
    <t>LIVE (SAFE 12)</t>
  </si>
  <si>
    <t>DEAD (SAFE 13)</t>
  </si>
  <si>
    <t>SUPERDEAD (SAFE 14)</t>
  </si>
  <si>
    <t>WIND (SAFE 15)</t>
  </si>
  <si>
    <t>wind</t>
  </si>
  <si>
    <t>WIND (SAFE 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</si>
</sst>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22"/>
      <color rgb="FF000000"/>
      <name val="Calibri"/>
      <family val="2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1" fillId="0" borderId="0" xfId="0" applyFont="1"/>
    <xf numFmtId="49" fontId="0" fillId="0" borderId="1" xfId="0" applyNumberFormat="1" applyFont="1" applyFill="1" applyBorder="1"/>
    <xf numFmtId="164" fontId="0" fillId="0" borderId="0" xfId="0" applyNumberFormat="1"/>
    <xf numFmtId="2" fontId="0" fillId="0" borderId="0" xfId="0" applyNumberFormat="1"/>
    <xf numFmtId="49" fontId="1" fillId="0" borderId="0" xfId="0" applyNumberFormat="1" applyFont="1"/>
    <xf numFmtId="0" fontId="5" fillId="0" borderId="0" xfId="0" applyFont="1"/>
    <xf numFmtId="0" fontId="7" fillId="0" borderId="0" xfId="0" applyFont="1"/>
    <xf numFmtId="14" fontId="7" fillId="0" borderId="0" xfId="0" applyNumberFormat="1" applyFont="1"/>
  </cellXfs>
  <cellStyles count="1">
    <cellStyle name="Normal" xfId="0" builtinId="0"/>
  </cellStyles>
  <dxfs count="13"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2" formatCode="0.00"/>
    </dxf>
    <dxf>
      <numFmt numFmtId="164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5</xdr:row>
          <xdr:rowOff>19050</xdr:rowOff>
        </xdr:from>
        <xdr:to>
          <xdr:col>3</xdr:col>
          <xdr:colOff>257175</xdr:colOff>
          <xdr:row>6</xdr:row>
          <xdr:rowOff>161925</xdr:rowOff>
        </xdr:to>
        <xdr:sp macro="" textlink="">
          <xdr:nvSpPr>
            <xdr:cNvPr id="4097" name="Button 100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8</xdr:row>
          <xdr:rowOff>38100</xdr:rowOff>
        </xdr:from>
        <xdr:to>
          <xdr:col>3</xdr:col>
          <xdr:colOff>247650</xdr:colOff>
          <xdr:row>10</xdr:row>
          <xdr:rowOff>0</xdr:rowOff>
        </xdr:to>
        <xdr:sp macro="" textlink="">
          <xdr:nvSpPr>
            <xdr:cNvPr id="4098" name="Button 10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Pull GCFF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10</xdr:row>
          <xdr:rowOff>133350</xdr:rowOff>
        </xdr:from>
        <xdr:to>
          <xdr:col>3</xdr:col>
          <xdr:colOff>276225</xdr:colOff>
          <xdr:row>12</xdr:row>
          <xdr:rowOff>95250</xdr:rowOff>
        </xdr:to>
        <xdr:sp macro="" textlink="">
          <xdr:nvSpPr>
            <xdr:cNvPr id="4101" name="Button 102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Pull SAFE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485775</xdr:colOff>
          <xdr:row>43</xdr:row>
          <xdr:rowOff>19050</xdr:rowOff>
        </xdr:from>
        <xdr:to>
          <xdr:col>41</xdr:col>
          <xdr:colOff>276225</xdr:colOff>
          <xdr:row>45</xdr:row>
          <xdr:rowOff>28575</xdr:rowOff>
        </xdr:to>
        <xdr:sp macro="" textlink="">
          <xdr:nvSpPr>
            <xdr:cNvPr id="6153" name="Button 105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504825</xdr:colOff>
          <xdr:row>45</xdr:row>
          <xdr:rowOff>133350</xdr:rowOff>
        </xdr:from>
        <xdr:to>
          <xdr:col>41</xdr:col>
          <xdr:colOff>285750</xdr:colOff>
          <xdr:row>47</xdr:row>
          <xdr:rowOff>152400</xdr:rowOff>
        </xdr:to>
        <xdr:sp macro="" textlink="">
          <xdr:nvSpPr>
            <xdr:cNvPr id="6154" name="Button 106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485775</xdr:colOff>
          <xdr:row>43</xdr:row>
          <xdr:rowOff>19050</xdr:rowOff>
        </xdr:from>
        <xdr:to>
          <xdr:col>22</xdr:col>
          <xdr:colOff>276225</xdr:colOff>
          <xdr:row>45</xdr:row>
          <xdr:rowOff>28575</xdr:rowOff>
        </xdr:to>
        <xdr:sp macro="" textlink="">
          <xdr:nvSpPr>
            <xdr:cNvPr id="6155" name="Button 107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504825</xdr:colOff>
          <xdr:row>45</xdr:row>
          <xdr:rowOff>133350</xdr:rowOff>
        </xdr:from>
        <xdr:to>
          <xdr:col>22</xdr:col>
          <xdr:colOff>285750</xdr:colOff>
          <xdr:row>47</xdr:row>
          <xdr:rowOff>152400</xdr:rowOff>
        </xdr:to>
        <xdr:sp macro="" textlink="">
          <xdr:nvSpPr>
            <xdr:cNvPr id="6156" name="Button 108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42</xdr:row>
          <xdr:rowOff>19050</xdr:rowOff>
        </xdr:from>
        <xdr:to>
          <xdr:col>6</xdr:col>
          <xdr:colOff>276225</xdr:colOff>
          <xdr:row>44</xdr:row>
          <xdr:rowOff>28575</xdr:rowOff>
        </xdr:to>
        <xdr:sp macro="" textlink="">
          <xdr:nvSpPr>
            <xdr:cNvPr id="6157" name="Button 109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44</xdr:row>
          <xdr:rowOff>133350</xdr:rowOff>
        </xdr:from>
        <xdr:to>
          <xdr:col>6</xdr:col>
          <xdr:colOff>285750</xdr:colOff>
          <xdr:row>46</xdr:row>
          <xdr:rowOff>152400</xdr:rowOff>
        </xdr:to>
        <xdr:sp macro="" textlink="">
          <xdr:nvSpPr>
            <xdr:cNvPr id="6158" name="Button 110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5</xdr:row>
          <xdr:rowOff>19050</xdr:rowOff>
        </xdr:from>
        <xdr:to>
          <xdr:col>6</xdr:col>
          <xdr:colOff>276225</xdr:colOff>
          <xdr:row>7</xdr:row>
          <xdr:rowOff>28575</xdr:rowOff>
        </xdr:to>
        <xdr:sp macro="" textlink="">
          <xdr:nvSpPr>
            <xdr:cNvPr id="9217" name="Button 11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7</xdr:row>
          <xdr:rowOff>133350</xdr:rowOff>
        </xdr:from>
        <xdr:to>
          <xdr:col>6</xdr:col>
          <xdr:colOff>285750</xdr:colOff>
          <xdr:row>9</xdr:row>
          <xdr:rowOff>152400</xdr:rowOff>
        </xdr:to>
        <xdr:sp macro="" textlink="">
          <xdr:nvSpPr>
            <xdr:cNvPr id="9218" name="Button 11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561975</xdr:colOff>
          <xdr:row>5</xdr:row>
          <xdr:rowOff>19050</xdr:rowOff>
        </xdr:from>
        <xdr:to>
          <xdr:col>22</xdr:col>
          <xdr:colOff>276225</xdr:colOff>
          <xdr:row>7</xdr:row>
          <xdr:rowOff>28575</xdr:rowOff>
        </xdr:to>
        <xdr:sp macro="" textlink="">
          <xdr:nvSpPr>
            <xdr:cNvPr id="9219" name="Button 11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7</xdr:row>
          <xdr:rowOff>133350</xdr:rowOff>
        </xdr:from>
        <xdr:to>
          <xdr:col>22</xdr:col>
          <xdr:colOff>285750</xdr:colOff>
          <xdr:row>9</xdr:row>
          <xdr:rowOff>152400</xdr:rowOff>
        </xdr:to>
        <xdr:sp macro="" textlink="">
          <xdr:nvSpPr>
            <xdr:cNvPr id="9220" name="Button 11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6</xdr:row>
          <xdr:rowOff>19050</xdr:rowOff>
        </xdr:from>
        <xdr:to>
          <xdr:col>6</xdr:col>
          <xdr:colOff>276225</xdr:colOff>
          <xdr:row>8</xdr:row>
          <xdr:rowOff>28575</xdr:rowOff>
        </xdr:to>
        <xdr:sp macro="" textlink="">
          <xdr:nvSpPr>
            <xdr:cNvPr id="10241" name="Button 115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8</xdr:row>
          <xdr:rowOff>133350</xdr:rowOff>
        </xdr:from>
        <xdr:to>
          <xdr:col>6</xdr:col>
          <xdr:colOff>285750</xdr:colOff>
          <xdr:row>10</xdr:row>
          <xdr:rowOff>152400</xdr:rowOff>
        </xdr:to>
        <xdr:sp macro="" textlink="">
          <xdr:nvSpPr>
            <xdr:cNvPr id="10242" name="Button 116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209550</xdr:colOff>
          <xdr:row>6</xdr:row>
          <xdr:rowOff>19050</xdr:rowOff>
        </xdr:from>
        <xdr:to>
          <xdr:col>26</xdr:col>
          <xdr:colOff>276225</xdr:colOff>
          <xdr:row>8</xdr:row>
          <xdr:rowOff>38100</xdr:rowOff>
        </xdr:to>
        <xdr:sp macro="" textlink="">
          <xdr:nvSpPr>
            <xdr:cNvPr id="10243" name="Button 117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190500</xdr:colOff>
          <xdr:row>8</xdr:row>
          <xdr:rowOff>133350</xdr:rowOff>
        </xdr:from>
        <xdr:to>
          <xdr:col>26</xdr:col>
          <xdr:colOff>285750</xdr:colOff>
          <xdr:row>10</xdr:row>
          <xdr:rowOff>171450</xdr:rowOff>
        </xdr:to>
        <xdr:sp macro="" textlink="">
          <xdr:nvSpPr>
            <xdr:cNvPr id="10244" name="Button 118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485775</xdr:colOff>
          <xdr:row>6</xdr:row>
          <xdr:rowOff>19050</xdr:rowOff>
        </xdr:from>
        <xdr:to>
          <xdr:col>52</xdr:col>
          <xdr:colOff>276225</xdr:colOff>
          <xdr:row>8</xdr:row>
          <xdr:rowOff>28575</xdr:rowOff>
        </xdr:to>
        <xdr:sp macro="" textlink="">
          <xdr:nvSpPr>
            <xdr:cNvPr id="10245" name="Button 119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504825</xdr:colOff>
          <xdr:row>8</xdr:row>
          <xdr:rowOff>133350</xdr:rowOff>
        </xdr:from>
        <xdr:to>
          <xdr:col>52</xdr:col>
          <xdr:colOff>285750</xdr:colOff>
          <xdr:row>10</xdr:row>
          <xdr:rowOff>152400</xdr:rowOff>
        </xdr:to>
        <xdr:sp macro="" textlink="">
          <xdr:nvSpPr>
            <xdr:cNvPr id="10246" name="Button 120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114300</xdr:rowOff>
        </xdr:from>
        <xdr:to>
          <xdr:col>25</xdr:col>
          <xdr:colOff>238125</xdr:colOff>
          <xdr:row>15</xdr:row>
          <xdr:rowOff>238125</xdr:rowOff>
        </xdr:to>
        <xdr:sp macro="" textlink="">
          <xdr:nvSpPr>
            <xdr:cNvPr id="11268" name="HideLoadButton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Loading Elements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17</xdr:row>
          <xdr:rowOff>114300</xdr:rowOff>
        </xdr:from>
        <xdr:to>
          <xdr:col>25</xdr:col>
          <xdr:colOff>276225</xdr:colOff>
          <xdr:row>30</xdr:row>
          <xdr:rowOff>238125</xdr:rowOff>
        </xdr:to>
        <xdr:sp macro="" textlink="">
          <xdr:nvSpPr>
            <xdr:cNvPr id="11269" name="ShowLoadButton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AU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Loading Elements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ConcreteXMLCol" displayName="ConcreteXMLCol" ref="B3:E9" totalsRowShown="0">
  <autoFilter ref="B3:E9"/>
  <tableColumns count="4">
    <tableColumn id="1" name="name"/>
    <tableColumn id="2" name="type"/>
    <tableColumn id="3" name="default"/>
    <tableColumn id="4" name="unit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5" name="BeamXMLCol" displayName="BeamXMLCol" ref="B13:F20" totalsRowShown="0">
  <autoFilter ref="B13:F20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3" name="ColumnXMLCol" displayName="ColumnXMLCol" ref="B24:F34" totalsRowShown="0">
  <autoFilter ref="B24:F34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5" name="WallXMLCol" displayName="WallXMLCol" ref="B38:F46" totalsRowShown="0">
  <autoFilter ref="B38:F46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6" name="SlabAreaXMLCol" displayName="SlabAreaXMLCol" ref="B50:F56" totalsRowShown="0">
  <autoFilter ref="B50:F56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3" name="SlabOpeningXMLCol" displayName="SlabOpeningXMLCol" ref="B61:E65" totalsRowShown="0">
  <autoFilter ref="B61:E65"/>
  <tableColumns count="4">
    <tableColumn id="1" name="name"/>
    <tableColumn id="2" name="type"/>
    <tableColumn id="3" name="default"/>
    <tableColumn id="4" name="unit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9" name="LoadCaseXMLCol" displayName="LoadCaseXMLCol" ref="B70:D74" totalsRowShown="0">
  <autoFilter ref="B70:D74"/>
  <tableColumns count="3">
    <tableColumn id="1" name="name"/>
    <tableColumn id="2" name="type"/>
    <tableColumn id="3" name="defaul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1" name="PointLoadXMLCol" displayName="PointLoadXMLCol" ref="B78:F89" totalsRowShown="0">
  <autoFilter ref="B78:F89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3" name="LineLoadXMLCol" displayName="LineLoadXMLCol" ref="B93:F110" totalsRowShown="0">
  <autoFilter ref="B93:F110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5" name="AreaLoadXMLCol" displayName="AreaLoadXMLCol" ref="B113:F136" totalsRowShown="0">
  <autoFilter ref="B113:F136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4" name="ConcreteXMLRow" displayName="ConcreteXMLRow" ref="H3:M23" totalsRowShown="0">
  <autoFilter ref="H3:M23"/>
  <sortState ref="H4:M23">
    <sortCondition ref="M3:M23"/>
  </sortState>
  <tableColumns count="6">
    <tableColumn id="1" name="Key"/>
    <tableColumn id="2" name="Name"/>
    <tableColumn id="3" name="Fc" dataDxfId="12"/>
    <tableColumn id="4" name="Ec"/>
    <tableColumn id="5" name="Poisson" dataDxfId="11"/>
    <tableColumn id="6" name="Wc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52" name="BeamXMLRow" displayName="BeamXMLRow" ref="H43:N138" totalsRowShown="0">
  <autoFilter ref="H43:N138"/>
  <tableColumns count="7">
    <tableColumn id="1" name="Key"/>
    <tableColumn id="2" name="Location"/>
    <tableColumn id="3" name="Thickness"/>
    <tableColumn id="4" name="Width"/>
    <tableColumn id="5" name="SurfaceElevation"/>
    <tableColumn id="6" name="Priority"/>
    <tableColumn id="7" name="Concret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54" name="ColumnXMLRow" displayName="ColumnXMLRow" ref="X43:AG73" totalsRowShown="0">
  <autoFilter ref="X43:AG73"/>
  <tableColumns count="10">
    <tableColumn id="1" name="Key"/>
    <tableColumn id="2" name="Location"/>
    <tableColumn id="3" name="Angle"/>
    <tableColumn id="4" name="Depth"/>
    <tableColumn id="5" name="Width"/>
    <tableColumn id="6" name="Height"/>
    <tableColumn id="7" name="BelowSlab"/>
    <tableColumn id="8" name="FixedBottom"/>
    <tableColumn id="9" name="FixedTop"/>
    <tableColumn id="10" name="Concret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81" name="WallXMLRow" displayName="WallXMLRow" ref="AQ43:AX51" totalsRowShown="0" headerRowDxfId="10">
  <autoFilter ref="AQ43:AX51"/>
  <tableColumns count="8">
    <tableColumn id="1" name="Key"/>
    <tableColumn id="2" name="Location"/>
    <tableColumn id="3" name="Thickness"/>
    <tableColumn id="4" name="Height"/>
    <tableColumn id="5" name="BelowSlab"/>
    <tableColumn id="6" name="FixedBottom"/>
    <tableColumn id="7" name="FixedTop"/>
    <tableColumn id="8" name="Concret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90" name="LoadCaseXMLRow" displayName="LoadCaseXMLRow" ref="Q3:T18" totalsRowShown="0">
  <autoFilter ref="Q3:T18"/>
  <tableColumns count="4">
    <tableColumn id="1" name="Key"/>
    <tableColumn id="2" name="Name"/>
    <tableColumn id="3" name="LoadCaseType"/>
    <tableColumn id="4" name="AnalysisTyp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8" name="WallLocationPoints" displayName="WallLocationPoints" ref="AJ43:AM55" totalsRowShown="0">
  <autoFilter ref="AJ43:AM55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9" name="ColumnLocationPoints" displayName="ColumnLocationPoints" ref="Q43:T73" totalsRowShown="0">
  <autoFilter ref="Q43:T73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0" name="BeamLocationPoints" displayName="BeamLocationPoints" ref="A43:D233" totalsRowShown="0">
  <autoFilter ref="A43:D233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82" name="SlabAreaXMLRow" displayName="SlabAreaXMLRow" ref="H5:M38" totalsRowShown="0" headerRowDxfId="9">
  <autoFilter ref="H5:M38"/>
  <tableColumns count="6">
    <tableColumn id="1" name="Key"/>
    <tableColumn id="2" name="Location"/>
    <tableColumn id="3" name="Thickness"/>
    <tableColumn id="4" name="SurfaceElevation"/>
    <tableColumn id="5" name="Priority"/>
    <tableColumn id="6" name="Concret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88" name="SlabOpeningXMLRow" displayName="SlabOpeningXMLRow" ref="X5:AA12" totalsRowShown="0" headerRowDxfId="8">
  <autoFilter ref="X5:AA12"/>
  <tableColumns count="4">
    <tableColumn id="1" name="Key"/>
    <tableColumn id="2" name="Location"/>
    <tableColumn id="4" name="SurfaceElevation"/>
    <tableColumn id="5" name="Priority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7" name="SlabAreaLocationPoints" displayName="SlabAreaLocationPoints" ref="A5:D137" totalsRowShown="0">
  <autoFilter ref="A5:D137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" name="SlabOpeningLocationPoints" displayName="SlabOpeningLocationPoints" ref="P5:S12" totalsRowShown="0">
  <autoFilter ref="P5:S12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92" name="PointLoadXMLRow" displayName="PointLoadXMLRow" ref="H6:R2156" totalsRowShown="0" headerRowDxfId="7">
  <autoFilter ref="H6:R2156"/>
  <tableColumns count="11">
    <tableColumn id="1" name="Key"/>
    <tableColumn id="2" name="Location"/>
    <tableColumn id="3" name="Fx"/>
    <tableColumn id="4" name="Fy"/>
    <tableColumn id="5" name="Fz"/>
    <tableColumn id="6" name="Mx"/>
    <tableColumn id="7" name="My"/>
    <tableColumn id="8" name="Mz"/>
    <tableColumn id="9" name="Elevation"/>
    <tableColumn id="10" name="ElevationReference"/>
    <tableColumn id="11" name="LoadCas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94" name="LineLoadXMLRow" displayName="LineLoadXMLRow" ref="AB6:AR23" totalsRowShown="0" headerRowDxfId="6" headerRowBorderDxfId="5" tableBorderDxfId="4">
  <autoFilter ref="AB6:AR23"/>
  <tableColumns count="17">
    <tableColumn id="1" name="Key" dataDxfId="3"/>
    <tableColumn id="2" name="Location"/>
    <tableColumn id="3" name="Fx0"/>
    <tableColumn id="4" name="Fx1"/>
    <tableColumn id="5" name="Fy0"/>
    <tableColumn id="6" name="Fy1"/>
    <tableColumn id="7" name="Fz0"/>
    <tableColumn id="8" name="Fz1"/>
    <tableColumn id="9" name="Mx0"/>
    <tableColumn id="10" name="Mx1"/>
    <tableColumn id="11" name="My0"/>
    <tableColumn id="12" name="My1"/>
    <tableColumn id="13" name="Mz0"/>
    <tableColumn id="14" name="Mz1"/>
    <tableColumn id="15" name="Elevation"/>
    <tableColumn id="16" name="ElevationReference"/>
    <tableColumn id="17" name="LoadCas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96" name="AreaLoadXMLRow" displayName="AreaLoadXMLRow" ref="BB6:BX29" totalsRowShown="0" headerRowDxfId="2" headerRowBorderDxfId="1" tableBorderDxfId="0">
  <autoFilter ref="BB6:BX29"/>
  <tableColumns count="23">
    <tableColumn id="1" name="Key"/>
    <tableColumn id="2" name="Location"/>
    <tableColumn id="3" name="Fx"/>
    <tableColumn id="4" name="dFx_dx"/>
    <tableColumn id="5" name="dFx_dy"/>
    <tableColumn id="6" name="Fy"/>
    <tableColumn id="7" name="dFy_dx"/>
    <tableColumn id="8" name="dFy_dy"/>
    <tableColumn id="9" name="Fz"/>
    <tableColumn id="10" name="dFz_dx"/>
    <tableColumn id="11" name="dFz_dy"/>
    <tableColumn id="12" name="Mx"/>
    <tableColumn id="13" name="dMx_dx"/>
    <tableColumn id="14" name="dMx_dy"/>
    <tableColumn id="15" name="My"/>
    <tableColumn id="16" name="dMy_dx"/>
    <tableColumn id="17" name="dMy_dy"/>
    <tableColumn id="18" name="Mz"/>
    <tableColumn id="19" name="dMz_dx"/>
    <tableColumn id="20" name="dMz_dy"/>
    <tableColumn id="21" name="Elevation"/>
    <tableColumn id="22" name="ElevationReference"/>
    <tableColumn id="23" name="LoadCase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" name="PointLoadLocationPoints" displayName="PointLoadLocationPoints" ref="A6:D13" totalsRowShown="0">
  <autoFilter ref="A6:D13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5" name="LineLoadLocationPoints" displayName="LineLoadLocationPoints" ref="U6:X15" totalsRowShown="0">
  <autoFilter ref="U6:X15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6" name="AreaLoadLocationPoints" displayName="AreaLoadLocationPoints" ref="AU6:AX18" totalsRowShown="0">
  <autoFilter ref="AU6:AX18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11" name="UnitsConversionTable" displayName="UnitsConversionTable" ref="J3:O7" totalsRowShown="0">
  <autoFilter ref="J3:O7"/>
  <tableColumns count="6">
    <tableColumn id="1" name="input"/>
    <tableColumn id="6" name="mm"/>
    <tableColumn id="2" name="in"/>
    <tableColumn id="3" name="ft"/>
    <tableColumn id="4" name="kip"/>
    <tableColumn id="5" name="lb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table" Target="../tables/table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" Type="http://schemas.openxmlformats.org/officeDocument/2006/relationships/drawing" Target="../drawings/drawing2.xml"/><Relationship Id="rId16" Type="http://schemas.openxmlformats.org/officeDocument/2006/relationships/table" Target="../tables/table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11" Type="http://schemas.openxmlformats.org/officeDocument/2006/relationships/table" Target="../tables/table12.xml"/><Relationship Id="rId5" Type="http://schemas.openxmlformats.org/officeDocument/2006/relationships/ctrlProp" Target="../ctrlProps/ctrlProp5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0.xml"/><Relationship Id="rId3" Type="http://schemas.openxmlformats.org/officeDocument/2006/relationships/ctrlProp" Target="../ctrlProps/ctrlProp10.xml"/><Relationship Id="rId7" Type="http://schemas.openxmlformats.org/officeDocument/2006/relationships/table" Target="../tables/table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10" Type="http://schemas.openxmlformats.org/officeDocument/2006/relationships/table" Target="../tables/table22.xml"/><Relationship Id="rId4" Type="http://schemas.openxmlformats.org/officeDocument/2006/relationships/ctrlProp" Target="../ctrlProps/ctrlProp11.xml"/><Relationship Id="rId9" Type="http://schemas.openxmlformats.org/officeDocument/2006/relationships/table" Target="../tables/table2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13" Type="http://schemas.openxmlformats.org/officeDocument/2006/relationships/table" Target="../tables/table26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7.xml"/><Relationship Id="rId12" Type="http://schemas.openxmlformats.org/officeDocument/2006/relationships/table" Target="../tables/table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11" Type="http://schemas.openxmlformats.org/officeDocument/2006/relationships/table" Target="../tables/table24.xml"/><Relationship Id="rId5" Type="http://schemas.openxmlformats.org/officeDocument/2006/relationships/ctrlProp" Target="../ctrlProps/ctrlProp15.xml"/><Relationship Id="rId15" Type="http://schemas.openxmlformats.org/officeDocument/2006/relationships/table" Target="../tables/table28.xml"/><Relationship Id="rId10" Type="http://schemas.openxmlformats.org/officeDocument/2006/relationships/table" Target="../tables/table23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Relationship Id="rId14" Type="http://schemas.openxmlformats.org/officeDocument/2006/relationships/table" Target="../tables/table2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21"/>
  <sheetViews>
    <sheetView tabSelected="1" workbookViewId="0">
      <selection activeCell="C13" sqref="C13"/>
    </sheetView>
  </sheetViews>
  <sheetFormatPr defaultRowHeight="15" x14ac:dyDescent="0.25"/>
  <cols>
    <col min="2" max="2" width="20.7109375" customWidth="1"/>
    <col min="3" max="3" width="29.5703125" bestFit="1" customWidth="1"/>
    <col min="4" max="4" width="6.28515625" bestFit="1" customWidth="1"/>
    <col min="5" max="5" width="6.140625" bestFit="1" customWidth="1"/>
    <col min="6" max="6" width="6.28515625" bestFit="1" customWidth="1"/>
    <col min="7" max="7" width="10.42578125" bestFit="1" customWidth="1"/>
  </cols>
  <sheetData>
    <row r="1" spans="2:4" ht="14.45" x14ac:dyDescent="0.3">
      <c r="B1" s="9">
        <v>41934</v>
      </c>
      <c r="C1" s="8" t="s">
        <v>123</v>
      </c>
    </row>
    <row r="4" spans="2:4" ht="14.45" hidden="1" x14ac:dyDescent="0.3">
      <c r="B4" s="2" t="s">
        <v>77</v>
      </c>
      <c r="C4" t="s">
        <v>90</v>
      </c>
    </row>
    <row r="6" spans="2:4" ht="14.45" x14ac:dyDescent="0.3"/>
    <row r="9" spans="2:4" ht="14.45" x14ac:dyDescent="0.3"/>
    <row r="17" spans="1:2" ht="14.45" x14ac:dyDescent="0.3">
      <c r="B17" t="s">
        <v>124</v>
      </c>
    </row>
    <row r="19" spans="1:2" ht="14.45" x14ac:dyDescent="0.3">
      <c r="A19">
        <v>1</v>
      </c>
      <c r="B19" t="s">
        <v>126</v>
      </c>
    </row>
    <row r="20" spans="1:2" ht="14.45" x14ac:dyDescent="0.3">
      <c r="A20">
        <v>2</v>
      </c>
      <c r="B20" t="s">
        <v>125</v>
      </c>
    </row>
    <row r="21" spans="1:2" ht="14.45" x14ac:dyDescent="0.3">
      <c r="A21">
        <v>3</v>
      </c>
    </row>
  </sheetData>
  <dataConsolidate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00">
              <controlPr defaultSize="0" print="0" autoFill="0" autoPict="0" macro="[0]!pushDataToGCFF">
                <anchor moveWithCells="1" sizeWithCells="1">
                  <from>
                    <xdr:col>1</xdr:col>
                    <xdr:colOff>28575</xdr:colOff>
                    <xdr:row>5</xdr:row>
                    <xdr:rowOff>19050</xdr:rowOff>
                  </from>
                  <to>
                    <xdr:col>3</xdr:col>
                    <xdr:colOff>257175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101">
              <controlPr defaultSize="0" print="0" autoFill="0" autoPict="0" macro="[0]!pullDataFromGCFF">
                <anchor moveWithCells="1" sizeWithCells="1">
                  <from>
                    <xdr:col>1</xdr:col>
                    <xdr:colOff>19050</xdr:colOff>
                    <xdr:row>8</xdr:row>
                    <xdr:rowOff>38100</xdr:rowOff>
                  </from>
                  <to>
                    <xdr:col>3</xdr:col>
                    <xdr:colOff>247650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102">
              <controlPr defaultSize="0" print="0" autoFill="0" autoPict="0" macro="[0]!readSafeFile">
                <anchor moveWithCells="1" sizeWithCells="1">
                  <from>
                    <xdr:col>1</xdr:col>
                    <xdr:colOff>47625</xdr:colOff>
                    <xdr:row>10</xdr:row>
                    <xdr:rowOff>133350</xdr:rowOff>
                  </from>
                  <to>
                    <xdr:col>3</xdr:col>
                    <xdr:colOff>276225</xdr:colOff>
                    <xdr:row>12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Validation!$B$2:$B$3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136"/>
  <sheetViews>
    <sheetView zoomScale="115" zoomScaleNormal="115" workbookViewId="0">
      <selection activeCell="B27" sqref="B27"/>
    </sheetView>
  </sheetViews>
  <sheetFormatPr defaultRowHeight="15" x14ac:dyDescent="0.25"/>
  <cols>
    <col min="2" max="2" width="17" customWidth="1"/>
    <col min="3" max="3" width="9.7109375" customWidth="1"/>
    <col min="4" max="4" width="9.28515625" customWidth="1"/>
    <col min="5" max="5" width="11.85546875" customWidth="1"/>
    <col min="6" max="6" width="16.5703125" customWidth="1"/>
    <col min="7" max="7" width="5.85546875" customWidth="1"/>
  </cols>
  <sheetData>
    <row r="2" spans="2:6" ht="14.45" x14ac:dyDescent="0.3">
      <c r="B2" s="2" t="s">
        <v>23</v>
      </c>
    </row>
    <row r="3" spans="2:6" ht="14.45" x14ac:dyDescent="0.3">
      <c r="B3" t="s">
        <v>1</v>
      </c>
      <c r="C3" t="s">
        <v>0</v>
      </c>
      <c r="D3" t="s">
        <v>2</v>
      </c>
      <c r="E3" t="s">
        <v>3</v>
      </c>
    </row>
    <row r="4" spans="2:6" ht="14.45" x14ac:dyDescent="0.3">
      <c r="B4" s="1" t="s">
        <v>4</v>
      </c>
      <c r="C4" s="1" t="s">
        <v>4</v>
      </c>
      <c r="D4" s="1" t="s">
        <v>91</v>
      </c>
      <c r="E4" s="1"/>
    </row>
    <row r="5" spans="2:6" ht="14.45" x14ac:dyDescent="0.3">
      <c r="B5" s="1" t="s">
        <v>5</v>
      </c>
      <c r="C5" s="1" t="s">
        <v>92</v>
      </c>
      <c r="D5" s="1" t="s">
        <v>93</v>
      </c>
      <c r="E5" s="1"/>
    </row>
    <row r="6" spans="2:6" ht="14.45" x14ac:dyDescent="0.3">
      <c r="B6" s="1" t="s">
        <v>6</v>
      </c>
      <c r="C6" s="1" t="s">
        <v>94</v>
      </c>
      <c r="D6" s="1" t="s">
        <v>91</v>
      </c>
      <c r="E6" s="1" t="s">
        <v>95</v>
      </c>
    </row>
    <row r="7" spans="2:6" ht="14.45" x14ac:dyDescent="0.3">
      <c r="B7" s="1" t="s">
        <v>7</v>
      </c>
      <c r="C7" s="1" t="s">
        <v>94</v>
      </c>
      <c r="D7" s="1" t="s">
        <v>91</v>
      </c>
      <c r="E7" s="1" t="s">
        <v>95</v>
      </c>
    </row>
    <row r="8" spans="2:6" ht="14.45" x14ac:dyDescent="0.3">
      <c r="B8" s="1" t="s">
        <v>8</v>
      </c>
      <c r="C8" s="1" t="s">
        <v>94</v>
      </c>
      <c r="D8" s="1" t="s">
        <v>91</v>
      </c>
      <c r="E8" s="1"/>
    </row>
    <row r="9" spans="2:6" ht="14.45" x14ac:dyDescent="0.3">
      <c r="B9" s="1" t="s">
        <v>9</v>
      </c>
      <c r="C9" s="1" t="s">
        <v>94</v>
      </c>
      <c r="D9" s="1" t="s">
        <v>91</v>
      </c>
      <c r="E9" s="1" t="s">
        <v>96</v>
      </c>
    </row>
    <row r="12" spans="2:6" ht="14.45" x14ac:dyDescent="0.3">
      <c r="B12" s="2" t="s">
        <v>25</v>
      </c>
    </row>
    <row r="13" spans="2:6" ht="14.45" x14ac:dyDescent="0.3">
      <c r="B13" t="s">
        <v>1</v>
      </c>
      <c r="C13" t="s">
        <v>0</v>
      </c>
      <c r="D13" t="s">
        <v>2</v>
      </c>
      <c r="E13" t="s">
        <v>3</v>
      </c>
      <c r="F13" t="s">
        <v>10</v>
      </c>
    </row>
    <row r="14" spans="2:6" ht="14.45" x14ac:dyDescent="0.3">
      <c r="B14" s="1" t="s">
        <v>4</v>
      </c>
      <c r="C14" s="1" t="s">
        <v>4</v>
      </c>
      <c r="D14" s="1" t="s">
        <v>91</v>
      </c>
      <c r="E14" s="1"/>
      <c r="F14" s="1"/>
    </row>
    <row r="15" spans="2:6" ht="14.45" x14ac:dyDescent="0.3">
      <c r="B15" s="1" t="s">
        <v>11</v>
      </c>
      <c r="C15" s="1" t="s">
        <v>97</v>
      </c>
      <c r="D15" s="1" t="s">
        <v>93</v>
      </c>
      <c r="E15" s="1" t="s">
        <v>98</v>
      </c>
      <c r="F15" s="1"/>
    </row>
    <row r="16" spans="2:6" ht="14.45" x14ac:dyDescent="0.3">
      <c r="B16" s="1" t="s">
        <v>12</v>
      </c>
      <c r="C16" s="1" t="s">
        <v>94</v>
      </c>
      <c r="D16" s="1" t="s">
        <v>91</v>
      </c>
      <c r="E16" s="1" t="s">
        <v>99</v>
      </c>
      <c r="F16" s="1"/>
    </row>
    <row r="17" spans="2:6" ht="14.45" x14ac:dyDescent="0.3">
      <c r="B17" s="1" t="s">
        <v>13</v>
      </c>
      <c r="C17" s="1" t="s">
        <v>94</v>
      </c>
      <c r="D17" s="1" t="s">
        <v>91</v>
      </c>
      <c r="E17" s="1" t="s">
        <v>99</v>
      </c>
      <c r="F17" s="1"/>
    </row>
    <row r="18" spans="2:6" ht="14.45" x14ac:dyDescent="0.3">
      <c r="B18" s="1" t="s">
        <v>14</v>
      </c>
      <c r="C18" s="1" t="s">
        <v>94</v>
      </c>
      <c r="D18" s="1" t="s">
        <v>91</v>
      </c>
      <c r="E18" s="1" t="s">
        <v>99</v>
      </c>
      <c r="F18" s="1"/>
    </row>
    <row r="19" spans="2:6" ht="14.45" x14ac:dyDescent="0.3">
      <c r="B19" s="1" t="s">
        <v>15</v>
      </c>
      <c r="C19" s="1" t="s">
        <v>100</v>
      </c>
      <c r="D19" s="1" t="s">
        <v>91</v>
      </c>
      <c r="E19" s="1"/>
      <c r="F19" s="1"/>
    </row>
    <row r="20" spans="2:6" ht="14.45" x14ac:dyDescent="0.3">
      <c r="B20" s="1" t="s">
        <v>16</v>
      </c>
      <c r="C20" s="1" t="s">
        <v>4</v>
      </c>
      <c r="D20" s="1" t="s">
        <v>91</v>
      </c>
      <c r="E20" s="1"/>
      <c r="F20" s="1" t="s">
        <v>16</v>
      </c>
    </row>
    <row r="23" spans="2:6" ht="14.45" x14ac:dyDescent="0.3">
      <c r="B23" s="2" t="s">
        <v>27</v>
      </c>
    </row>
    <row r="24" spans="2:6" ht="14.45" x14ac:dyDescent="0.3">
      <c r="B24" t="s">
        <v>1</v>
      </c>
      <c r="C24" t="s">
        <v>0</v>
      </c>
      <c r="D24" t="s">
        <v>2</v>
      </c>
      <c r="E24" t="s">
        <v>3</v>
      </c>
      <c r="F24" t="s">
        <v>10</v>
      </c>
    </row>
    <row r="25" spans="2:6" ht="14.45" x14ac:dyDescent="0.3">
      <c r="B25" s="1" t="s">
        <v>4</v>
      </c>
      <c r="C25" s="1" t="s">
        <v>4</v>
      </c>
      <c r="D25" s="1" t="s">
        <v>91</v>
      </c>
      <c r="E25" s="1"/>
      <c r="F25" s="1"/>
    </row>
    <row r="26" spans="2:6" ht="14.45" x14ac:dyDescent="0.3">
      <c r="B26" s="1" t="s">
        <v>11</v>
      </c>
      <c r="C26" s="1" t="s">
        <v>101</v>
      </c>
      <c r="D26" s="1" t="s">
        <v>93</v>
      </c>
      <c r="E26" s="1" t="s">
        <v>98</v>
      </c>
      <c r="F26" s="1"/>
    </row>
    <row r="27" spans="2:6" ht="14.45" x14ac:dyDescent="0.3">
      <c r="B27" s="1" t="s">
        <v>17</v>
      </c>
      <c r="C27" s="1" t="s">
        <v>94</v>
      </c>
      <c r="D27" s="1" t="s">
        <v>91</v>
      </c>
      <c r="E27" s="1" t="s">
        <v>102</v>
      </c>
      <c r="F27" s="1"/>
    </row>
    <row r="28" spans="2:6" ht="14.45" x14ac:dyDescent="0.3">
      <c r="B28" s="1" t="s">
        <v>18</v>
      </c>
      <c r="C28" s="1" t="s">
        <v>94</v>
      </c>
      <c r="D28" s="1" t="s">
        <v>91</v>
      </c>
      <c r="E28" s="1" t="s">
        <v>99</v>
      </c>
      <c r="F28" s="1"/>
    </row>
    <row r="29" spans="2:6" ht="14.45" x14ac:dyDescent="0.3">
      <c r="B29" s="1" t="s">
        <v>13</v>
      </c>
      <c r="C29" s="1" t="s">
        <v>94</v>
      </c>
      <c r="D29" s="1" t="s">
        <v>91</v>
      </c>
      <c r="E29" s="1" t="s">
        <v>99</v>
      </c>
      <c r="F29" s="1"/>
    </row>
    <row r="30" spans="2:6" x14ac:dyDescent="0.25">
      <c r="B30" s="1" t="s">
        <v>19</v>
      </c>
      <c r="C30" s="1" t="s">
        <v>94</v>
      </c>
      <c r="D30" s="1" t="s">
        <v>91</v>
      </c>
      <c r="E30" s="1" t="s">
        <v>98</v>
      </c>
      <c r="F30" s="1"/>
    </row>
    <row r="31" spans="2:6" x14ac:dyDescent="0.25">
      <c r="B31" s="1" t="s">
        <v>20</v>
      </c>
      <c r="C31" s="1" t="s">
        <v>103</v>
      </c>
      <c r="D31" s="1" t="s">
        <v>104</v>
      </c>
      <c r="E31" s="1"/>
      <c r="F31" s="1"/>
    </row>
    <row r="32" spans="2:6" x14ac:dyDescent="0.25">
      <c r="B32" s="1" t="s">
        <v>21</v>
      </c>
      <c r="C32" s="1" t="s">
        <v>103</v>
      </c>
      <c r="D32" s="1" t="s">
        <v>104</v>
      </c>
      <c r="E32" s="1"/>
      <c r="F32" s="1"/>
    </row>
    <row r="33" spans="2:6" x14ac:dyDescent="0.25">
      <c r="B33" s="1" t="s">
        <v>22</v>
      </c>
      <c r="C33" s="1" t="s">
        <v>103</v>
      </c>
      <c r="D33" s="1" t="s">
        <v>104</v>
      </c>
      <c r="E33" s="1"/>
      <c r="F33" s="1"/>
    </row>
    <row r="34" spans="2:6" x14ac:dyDescent="0.25">
      <c r="B34" s="1" t="s">
        <v>16</v>
      </c>
      <c r="C34" s="1" t="s">
        <v>4</v>
      </c>
      <c r="D34" s="1" t="s">
        <v>91</v>
      </c>
      <c r="E34" s="1"/>
      <c r="F34" s="1" t="s">
        <v>16</v>
      </c>
    </row>
    <row r="37" spans="2:6" x14ac:dyDescent="0.25">
      <c r="B37" s="2" t="s">
        <v>64</v>
      </c>
    </row>
    <row r="38" spans="2:6" x14ac:dyDescent="0.25">
      <c r="B38" t="s">
        <v>1</v>
      </c>
      <c r="C38" t="s">
        <v>0</v>
      </c>
      <c r="D38" t="s">
        <v>2</v>
      </c>
      <c r="E38" t="s">
        <v>3</v>
      </c>
      <c r="F38" t="s">
        <v>10</v>
      </c>
    </row>
    <row r="39" spans="2:6" x14ac:dyDescent="0.25">
      <c r="B39" s="1" t="s">
        <v>4</v>
      </c>
      <c r="C39" s="1" t="s">
        <v>4</v>
      </c>
      <c r="D39" s="1" t="s">
        <v>91</v>
      </c>
      <c r="E39" s="1"/>
      <c r="F39" s="1"/>
    </row>
    <row r="40" spans="2:6" x14ac:dyDescent="0.25">
      <c r="B40" s="1" t="s">
        <v>11</v>
      </c>
      <c r="C40" s="1" t="s">
        <v>97</v>
      </c>
      <c r="D40" s="1" t="s">
        <v>93</v>
      </c>
      <c r="E40" s="1" t="s">
        <v>98</v>
      </c>
      <c r="F40" s="1"/>
    </row>
    <row r="41" spans="2:6" x14ac:dyDescent="0.25">
      <c r="B41" s="1" t="s">
        <v>12</v>
      </c>
      <c r="C41" s="1" t="s">
        <v>94</v>
      </c>
      <c r="D41" s="1" t="s">
        <v>91</v>
      </c>
      <c r="E41" s="1" t="s">
        <v>99</v>
      </c>
      <c r="F41" s="1"/>
    </row>
    <row r="42" spans="2:6" x14ac:dyDescent="0.25">
      <c r="B42" s="1" t="s">
        <v>19</v>
      </c>
      <c r="C42" s="1" t="s">
        <v>94</v>
      </c>
      <c r="D42" s="1" t="s">
        <v>91</v>
      </c>
      <c r="E42" s="1" t="s">
        <v>98</v>
      </c>
      <c r="F42" s="1"/>
    </row>
    <row r="43" spans="2:6" x14ac:dyDescent="0.25">
      <c r="B43" s="1" t="s">
        <v>20</v>
      </c>
      <c r="C43" s="1" t="s">
        <v>103</v>
      </c>
      <c r="D43" s="1" t="s">
        <v>104</v>
      </c>
      <c r="E43" s="1"/>
      <c r="F43" s="1"/>
    </row>
    <row r="44" spans="2:6" x14ac:dyDescent="0.25">
      <c r="B44" s="1" t="s">
        <v>21</v>
      </c>
      <c r="C44" s="1" t="s">
        <v>103</v>
      </c>
      <c r="D44" s="1" t="s">
        <v>104</v>
      </c>
      <c r="E44" s="1"/>
      <c r="F44" s="1"/>
    </row>
    <row r="45" spans="2:6" x14ac:dyDescent="0.25">
      <c r="B45" s="1" t="s">
        <v>22</v>
      </c>
      <c r="C45" s="1" t="s">
        <v>103</v>
      </c>
      <c r="D45" s="1" t="s">
        <v>104</v>
      </c>
      <c r="E45" s="1"/>
      <c r="F45" s="1"/>
    </row>
    <row r="46" spans="2:6" x14ac:dyDescent="0.25">
      <c r="B46" s="1" t="s">
        <v>16</v>
      </c>
      <c r="C46" s="1" t="s">
        <v>4</v>
      </c>
      <c r="D46" s="1" t="s">
        <v>91</v>
      </c>
      <c r="E46" s="1"/>
      <c r="F46" s="1" t="s">
        <v>16</v>
      </c>
    </row>
    <row r="49" spans="2:6" x14ac:dyDescent="0.25">
      <c r="B49" s="2" t="s">
        <v>66</v>
      </c>
    </row>
    <row r="50" spans="2:6" x14ac:dyDescent="0.25">
      <c r="B50" t="s">
        <v>1</v>
      </c>
      <c r="C50" t="s">
        <v>0</v>
      </c>
      <c r="D50" t="s">
        <v>2</v>
      </c>
      <c r="E50" t="s">
        <v>3</v>
      </c>
      <c r="F50" t="s">
        <v>10</v>
      </c>
    </row>
    <row r="51" spans="2:6" x14ac:dyDescent="0.25">
      <c r="B51" s="1" t="s">
        <v>4</v>
      </c>
      <c r="C51" s="1" t="s">
        <v>4</v>
      </c>
      <c r="D51" s="1" t="s">
        <v>91</v>
      </c>
      <c r="E51" s="1"/>
      <c r="F51" s="1"/>
    </row>
    <row r="52" spans="2:6" x14ac:dyDescent="0.25">
      <c r="B52" s="1" t="s">
        <v>11</v>
      </c>
      <c r="C52" s="1" t="s">
        <v>106</v>
      </c>
      <c r="D52" s="1" t="s">
        <v>93</v>
      </c>
      <c r="E52" s="1" t="s">
        <v>98</v>
      </c>
      <c r="F52" s="1"/>
    </row>
    <row r="53" spans="2:6" x14ac:dyDescent="0.25">
      <c r="B53" s="1" t="s">
        <v>12</v>
      </c>
      <c r="C53" s="1" t="s">
        <v>94</v>
      </c>
      <c r="D53" s="1" t="s">
        <v>91</v>
      </c>
      <c r="E53" s="1" t="s">
        <v>99</v>
      </c>
      <c r="F53" s="1"/>
    </row>
    <row r="54" spans="2:6" x14ac:dyDescent="0.25">
      <c r="B54" s="1" t="s">
        <v>14</v>
      </c>
      <c r="C54" s="1" t="s">
        <v>94</v>
      </c>
      <c r="D54" s="1" t="s">
        <v>91</v>
      </c>
      <c r="E54" s="1" t="s">
        <v>99</v>
      </c>
      <c r="F54" s="1"/>
    </row>
    <row r="55" spans="2:6" x14ac:dyDescent="0.25">
      <c r="B55" s="1" t="s">
        <v>15</v>
      </c>
      <c r="C55" s="1" t="s">
        <v>100</v>
      </c>
      <c r="D55" s="1" t="s">
        <v>91</v>
      </c>
      <c r="E55" s="1"/>
      <c r="F55" s="1"/>
    </row>
    <row r="56" spans="2:6" x14ac:dyDescent="0.25">
      <c r="B56" s="1" t="s">
        <v>16</v>
      </c>
      <c r="C56" s="1" t="s">
        <v>4</v>
      </c>
      <c r="D56" s="1" t="s">
        <v>91</v>
      </c>
      <c r="E56" s="1"/>
      <c r="F56" s="1" t="s">
        <v>16</v>
      </c>
    </row>
    <row r="60" spans="2:6" x14ac:dyDescent="0.25">
      <c r="B60" s="2" t="s">
        <v>67</v>
      </c>
    </row>
    <row r="61" spans="2:6" x14ac:dyDescent="0.25">
      <c r="B61" t="s">
        <v>1</v>
      </c>
      <c r="C61" t="s">
        <v>0</v>
      </c>
      <c r="D61" t="s">
        <v>2</v>
      </c>
      <c r="E61" t="s">
        <v>3</v>
      </c>
    </row>
    <row r="62" spans="2:6" x14ac:dyDescent="0.25">
      <c r="B62" s="1" t="s">
        <v>4</v>
      </c>
      <c r="C62" s="1" t="s">
        <v>4</v>
      </c>
      <c r="D62" s="1" t="s">
        <v>91</v>
      </c>
      <c r="E62" s="1"/>
    </row>
    <row r="63" spans="2:6" x14ac:dyDescent="0.25">
      <c r="B63" s="1" t="s">
        <v>11</v>
      </c>
      <c r="C63" s="1" t="s">
        <v>106</v>
      </c>
      <c r="D63" s="1" t="s">
        <v>93</v>
      </c>
      <c r="E63" s="1" t="s">
        <v>98</v>
      </c>
    </row>
    <row r="64" spans="2:6" x14ac:dyDescent="0.25">
      <c r="B64" s="1" t="s">
        <v>14</v>
      </c>
      <c r="C64" s="1" t="s">
        <v>94</v>
      </c>
      <c r="D64" s="1" t="s">
        <v>91</v>
      </c>
      <c r="E64" s="1" t="s">
        <v>99</v>
      </c>
    </row>
    <row r="65" spans="2:6" x14ac:dyDescent="0.25">
      <c r="B65" s="1" t="s">
        <v>15</v>
      </c>
      <c r="C65" s="1" t="s">
        <v>100</v>
      </c>
      <c r="D65" s="1" t="s">
        <v>91</v>
      </c>
      <c r="E65" s="1"/>
    </row>
    <row r="69" spans="2:6" x14ac:dyDescent="0.25">
      <c r="B69" s="2" t="s">
        <v>69</v>
      </c>
    </row>
    <row r="70" spans="2:6" x14ac:dyDescent="0.25">
      <c r="B70" t="s">
        <v>1</v>
      </c>
      <c r="C70" t="s">
        <v>0</v>
      </c>
      <c r="D70" t="s">
        <v>2</v>
      </c>
    </row>
    <row r="71" spans="2:6" x14ac:dyDescent="0.25">
      <c r="B71" s="1" t="s">
        <v>4</v>
      </c>
      <c r="C71" s="1" t="s">
        <v>4</v>
      </c>
      <c r="D71" s="1" t="s">
        <v>91</v>
      </c>
    </row>
    <row r="72" spans="2:6" x14ac:dyDescent="0.25">
      <c r="B72" s="1" t="s">
        <v>5</v>
      </c>
      <c r="C72" s="1" t="s">
        <v>92</v>
      </c>
      <c r="D72" s="1" t="s">
        <v>93</v>
      </c>
    </row>
    <row r="73" spans="2:6" x14ac:dyDescent="0.25">
      <c r="B73" s="1" t="s">
        <v>29</v>
      </c>
      <c r="C73" s="1" t="s">
        <v>92</v>
      </c>
      <c r="D73" s="1" t="s">
        <v>93</v>
      </c>
    </row>
    <row r="74" spans="2:6" x14ac:dyDescent="0.25">
      <c r="B74" s="1" t="s">
        <v>30</v>
      </c>
      <c r="C74" s="1" t="s">
        <v>92</v>
      </c>
      <c r="D74" s="1" t="s">
        <v>93</v>
      </c>
    </row>
    <row r="77" spans="2:6" x14ac:dyDescent="0.25">
      <c r="B77" s="2" t="s">
        <v>71</v>
      </c>
    </row>
    <row r="78" spans="2:6" x14ac:dyDescent="0.25">
      <c r="B78" t="s">
        <v>1</v>
      </c>
      <c r="C78" t="s">
        <v>0</v>
      </c>
      <c r="D78" t="s">
        <v>2</v>
      </c>
      <c r="E78" t="s">
        <v>3</v>
      </c>
      <c r="F78" t="s">
        <v>10</v>
      </c>
    </row>
    <row r="79" spans="2:6" x14ac:dyDescent="0.25">
      <c r="B79" s="1" t="s">
        <v>4</v>
      </c>
      <c r="C79" s="1" t="s">
        <v>4</v>
      </c>
      <c r="D79" s="1" t="s">
        <v>91</v>
      </c>
      <c r="E79" s="1"/>
      <c r="F79" s="1"/>
    </row>
    <row r="80" spans="2:6" x14ac:dyDescent="0.25">
      <c r="B80" s="1" t="s">
        <v>11</v>
      </c>
      <c r="C80" s="1" t="s">
        <v>101</v>
      </c>
      <c r="D80" s="1" t="s">
        <v>93</v>
      </c>
      <c r="E80" s="1" t="s">
        <v>99</v>
      </c>
      <c r="F80" s="1"/>
    </row>
    <row r="81" spans="2:6" x14ac:dyDescent="0.25">
      <c r="B81" s="1" t="s">
        <v>31</v>
      </c>
      <c r="C81" s="1" t="s">
        <v>94</v>
      </c>
      <c r="D81" s="1" t="s">
        <v>91</v>
      </c>
      <c r="E81" s="1" t="s">
        <v>107</v>
      </c>
      <c r="F81" s="1"/>
    </row>
    <row r="82" spans="2:6" x14ac:dyDescent="0.25">
      <c r="B82" s="1" t="s">
        <v>34</v>
      </c>
      <c r="C82" s="1" t="s">
        <v>94</v>
      </c>
      <c r="D82" s="1" t="s">
        <v>91</v>
      </c>
      <c r="E82" s="1" t="s">
        <v>107</v>
      </c>
      <c r="F82" s="1"/>
    </row>
    <row r="83" spans="2:6" x14ac:dyDescent="0.25">
      <c r="B83" s="1" t="s">
        <v>37</v>
      </c>
      <c r="C83" s="1" t="s">
        <v>94</v>
      </c>
      <c r="D83" s="1" t="s">
        <v>91</v>
      </c>
      <c r="E83" s="1" t="s">
        <v>107</v>
      </c>
      <c r="F83" s="1"/>
    </row>
    <row r="84" spans="2:6" x14ac:dyDescent="0.25">
      <c r="B84" s="1" t="s">
        <v>40</v>
      </c>
      <c r="C84" s="1" t="s">
        <v>94</v>
      </c>
      <c r="D84" s="1" t="s">
        <v>91</v>
      </c>
      <c r="E84" s="1" t="s">
        <v>108</v>
      </c>
      <c r="F84" s="1"/>
    </row>
    <row r="85" spans="2:6" x14ac:dyDescent="0.25">
      <c r="B85" s="1" t="s">
        <v>43</v>
      </c>
      <c r="C85" s="1" t="s">
        <v>94</v>
      </c>
      <c r="D85" s="1" t="s">
        <v>91</v>
      </c>
      <c r="E85" s="1" t="s">
        <v>108</v>
      </c>
      <c r="F85" s="1"/>
    </row>
    <row r="86" spans="2:6" x14ac:dyDescent="0.25">
      <c r="B86" s="1" t="s">
        <v>46</v>
      </c>
      <c r="C86" s="1" t="s">
        <v>94</v>
      </c>
      <c r="D86" s="1" t="s">
        <v>91</v>
      </c>
      <c r="E86" s="1" t="s">
        <v>108</v>
      </c>
      <c r="F86" s="1"/>
    </row>
    <row r="87" spans="2:6" x14ac:dyDescent="0.25">
      <c r="B87" s="1" t="s">
        <v>49</v>
      </c>
      <c r="C87" s="1" t="s">
        <v>94</v>
      </c>
      <c r="D87" s="1" t="s">
        <v>91</v>
      </c>
      <c r="E87" s="1" t="s">
        <v>99</v>
      </c>
      <c r="F87" s="1"/>
    </row>
    <row r="88" spans="2:6" x14ac:dyDescent="0.25">
      <c r="B88" s="1" t="s">
        <v>50</v>
      </c>
      <c r="C88" s="1" t="s">
        <v>92</v>
      </c>
      <c r="D88" s="1" t="s">
        <v>93</v>
      </c>
      <c r="E88" s="1"/>
      <c r="F88" s="1"/>
    </row>
    <row r="89" spans="2:6" x14ac:dyDescent="0.25">
      <c r="B89" s="1" t="s">
        <v>51</v>
      </c>
      <c r="C89" s="1" t="s">
        <v>4</v>
      </c>
      <c r="D89" s="1" t="s">
        <v>91</v>
      </c>
      <c r="E89" s="1"/>
      <c r="F89" s="1" t="s">
        <v>51</v>
      </c>
    </row>
    <row r="92" spans="2:6" x14ac:dyDescent="0.25">
      <c r="B92" s="2" t="s">
        <v>73</v>
      </c>
    </row>
    <row r="93" spans="2:6" x14ac:dyDescent="0.25">
      <c r="B93" t="s">
        <v>1</v>
      </c>
      <c r="C93" t="s">
        <v>0</v>
      </c>
      <c r="D93" t="s">
        <v>2</v>
      </c>
      <c r="E93" t="s">
        <v>3</v>
      </c>
      <c r="F93" t="s">
        <v>10</v>
      </c>
    </row>
    <row r="94" spans="2:6" x14ac:dyDescent="0.25">
      <c r="B94" s="1" t="s">
        <v>4</v>
      </c>
      <c r="C94" s="1" t="s">
        <v>4</v>
      </c>
      <c r="D94" s="1" t="s">
        <v>91</v>
      </c>
      <c r="E94" s="1"/>
      <c r="F94" s="1"/>
    </row>
    <row r="95" spans="2:6" x14ac:dyDescent="0.25">
      <c r="B95" s="1" t="s">
        <v>11</v>
      </c>
      <c r="C95" s="1" t="s">
        <v>97</v>
      </c>
      <c r="D95" s="1" t="s">
        <v>93</v>
      </c>
      <c r="E95" s="1" t="s">
        <v>98</v>
      </c>
      <c r="F95" s="1"/>
    </row>
    <row r="96" spans="2:6" x14ac:dyDescent="0.25">
      <c r="B96" s="1" t="s">
        <v>52</v>
      </c>
      <c r="C96" s="1" t="s">
        <v>94</v>
      </c>
      <c r="D96" s="1" t="s">
        <v>91</v>
      </c>
      <c r="E96" s="1" t="s">
        <v>109</v>
      </c>
      <c r="F96" s="1"/>
    </row>
    <row r="97" spans="2:6" x14ac:dyDescent="0.25">
      <c r="B97" s="1" t="s">
        <v>53</v>
      </c>
      <c r="C97" s="1" t="s">
        <v>94</v>
      </c>
      <c r="D97" s="1" t="s">
        <v>91</v>
      </c>
      <c r="E97" s="1" t="s">
        <v>109</v>
      </c>
      <c r="F97" s="1"/>
    </row>
    <row r="98" spans="2:6" x14ac:dyDescent="0.25">
      <c r="B98" s="1" t="s">
        <v>54</v>
      </c>
      <c r="C98" s="1" t="s">
        <v>94</v>
      </c>
      <c r="D98" s="1" t="s">
        <v>91</v>
      </c>
      <c r="E98" s="1" t="s">
        <v>109</v>
      </c>
      <c r="F98" s="1"/>
    </row>
    <row r="99" spans="2:6" x14ac:dyDescent="0.25">
      <c r="B99" s="1" t="s">
        <v>55</v>
      </c>
      <c r="C99" s="1" t="s">
        <v>94</v>
      </c>
      <c r="D99" s="1" t="s">
        <v>91</v>
      </c>
      <c r="E99" s="1" t="s">
        <v>109</v>
      </c>
      <c r="F99" s="1"/>
    </row>
    <row r="100" spans="2:6" x14ac:dyDescent="0.25">
      <c r="B100" s="1" t="s">
        <v>56</v>
      </c>
      <c r="C100" s="1" t="s">
        <v>94</v>
      </c>
      <c r="D100" s="1" t="s">
        <v>91</v>
      </c>
      <c r="E100" s="1" t="s">
        <v>109</v>
      </c>
      <c r="F100" s="1"/>
    </row>
    <row r="101" spans="2:6" x14ac:dyDescent="0.25">
      <c r="B101" s="1" t="s">
        <v>57</v>
      </c>
      <c r="C101" s="1" t="s">
        <v>94</v>
      </c>
      <c r="D101" s="1" t="s">
        <v>91</v>
      </c>
      <c r="E101" s="1" t="s">
        <v>109</v>
      </c>
      <c r="F101" s="1"/>
    </row>
    <row r="102" spans="2:6" x14ac:dyDescent="0.25">
      <c r="B102" s="1" t="s">
        <v>58</v>
      </c>
      <c r="C102" s="1" t="s">
        <v>94</v>
      </c>
      <c r="D102" s="1" t="s">
        <v>91</v>
      </c>
      <c r="E102" s="1" t="s">
        <v>110</v>
      </c>
      <c r="F102" s="1"/>
    </row>
    <row r="103" spans="2:6" x14ac:dyDescent="0.25">
      <c r="B103" s="1" t="s">
        <v>59</v>
      </c>
      <c r="C103" s="1" t="s">
        <v>94</v>
      </c>
      <c r="D103" s="1" t="s">
        <v>91</v>
      </c>
      <c r="E103" s="1" t="s">
        <v>110</v>
      </c>
      <c r="F103" s="1"/>
    </row>
    <row r="104" spans="2:6" x14ac:dyDescent="0.25">
      <c r="B104" s="1" t="s">
        <v>60</v>
      </c>
      <c r="C104" s="1" t="s">
        <v>94</v>
      </c>
      <c r="D104" s="1" t="s">
        <v>91</v>
      </c>
      <c r="E104" s="1" t="s">
        <v>110</v>
      </c>
      <c r="F104" s="1"/>
    </row>
    <row r="105" spans="2:6" x14ac:dyDescent="0.25">
      <c r="B105" s="1" t="s">
        <v>61</v>
      </c>
      <c r="C105" s="1" t="s">
        <v>94</v>
      </c>
      <c r="D105" s="1" t="s">
        <v>91</v>
      </c>
      <c r="E105" s="1" t="s">
        <v>110</v>
      </c>
      <c r="F105" s="1"/>
    </row>
    <row r="106" spans="2:6" x14ac:dyDescent="0.25">
      <c r="B106" s="1" t="s">
        <v>62</v>
      </c>
      <c r="C106" s="1" t="s">
        <v>94</v>
      </c>
      <c r="D106" s="1" t="s">
        <v>91</v>
      </c>
      <c r="E106" s="1" t="s">
        <v>110</v>
      </c>
      <c r="F106" s="1"/>
    </row>
    <row r="107" spans="2:6" x14ac:dyDescent="0.25">
      <c r="B107" s="1" t="s">
        <v>63</v>
      </c>
      <c r="C107" s="1" t="s">
        <v>94</v>
      </c>
      <c r="D107" s="1" t="s">
        <v>91</v>
      </c>
      <c r="E107" s="1" t="s">
        <v>110</v>
      </c>
      <c r="F107" s="1"/>
    </row>
    <row r="108" spans="2:6" x14ac:dyDescent="0.25">
      <c r="B108" s="1" t="s">
        <v>49</v>
      </c>
      <c r="C108" s="1" t="s">
        <v>94</v>
      </c>
      <c r="D108" s="1" t="s">
        <v>91</v>
      </c>
      <c r="E108" s="1" t="s">
        <v>99</v>
      </c>
      <c r="F108" s="1"/>
    </row>
    <row r="109" spans="2:6" x14ac:dyDescent="0.25">
      <c r="B109" s="1" t="s">
        <v>50</v>
      </c>
      <c r="C109" s="1" t="s">
        <v>92</v>
      </c>
      <c r="D109" s="1" t="s">
        <v>93</v>
      </c>
      <c r="E109" s="1"/>
      <c r="F109" s="1"/>
    </row>
    <row r="110" spans="2:6" x14ac:dyDescent="0.25">
      <c r="B110" s="1" t="s">
        <v>51</v>
      </c>
      <c r="C110" s="1" t="s">
        <v>4</v>
      </c>
      <c r="D110" s="1" t="s">
        <v>91</v>
      </c>
      <c r="E110" s="1"/>
      <c r="F110" s="1" t="s">
        <v>51</v>
      </c>
    </row>
    <row r="112" spans="2:6" x14ac:dyDescent="0.25">
      <c r="B112" s="2" t="s">
        <v>74</v>
      </c>
    </row>
    <row r="113" spans="2:6" x14ac:dyDescent="0.25">
      <c r="B113" t="s">
        <v>1</v>
      </c>
      <c r="C113" t="s">
        <v>0</v>
      </c>
      <c r="D113" t="s">
        <v>2</v>
      </c>
      <c r="E113" t="s">
        <v>3</v>
      </c>
      <c r="F113" t="s">
        <v>10</v>
      </c>
    </row>
    <row r="114" spans="2:6" x14ac:dyDescent="0.25">
      <c r="B114" s="1" t="s">
        <v>4</v>
      </c>
      <c r="C114" s="1" t="s">
        <v>4</v>
      </c>
      <c r="D114" s="1" t="s">
        <v>91</v>
      </c>
      <c r="E114" s="1"/>
      <c r="F114" s="1"/>
    </row>
    <row r="115" spans="2:6" x14ac:dyDescent="0.25">
      <c r="B115" s="1" t="s">
        <v>11</v>
      </c>
      <c r="C115" s="1" t="s">
        <v>106</v>
      </c>
      <c r="D115" s="1" t="s">
        <v>93</v>
      </c>
      <c r="E115" s="1" t="s">
        <v>98</v>
      </c>
      <c r="F115" s="1"/>
    </row>
    <row r="116" spans="2:6" x14ac:dyDescent="0.25">
      <c r="B116" s="1" t="s">
        <v>31</v>
      </c>
      <c r="C116" s="1" t="s">
        <v>94</v>
      </c>
      <c r="D116" s="1" t="s">
        <v>91</v>
      </c>
      <c r="E116" s="1" t="s">
        <v>111</v>
      </c>
      <c r="F116" s="1"/>
    </row>
    <row r="117" spans="2:6" x14ac:dyDescent="0.25">
      <c r="B117" s="1" t="s">
        <v>32</v>
      </c>
      <c r="C117" s="1" t="s">
        <v>94</v>
      </c>
      <c r="D117" s="1" t="s">
        <v>91</v>
      </c>
      <c r="E117" s="1" t="s">
        <v>96</v>
      </c>
      <c r="F117" s="1"/>
    </row>
    <row r="118" spans="2:6" x14ac:dyDescent="0.25">
      <c r="B118" s="1" t="s">
        <v>33</v>
      </c>
      <c r="C118" s="1" t="s">
        <v>94</v>
      </c>
      <c r="D118" s="1" t="s">
        <v>91</v>
      </c>
      <c r="E118" s="1" t="s">
        <v>96</v>
      </c>
      <c r="F118" s="1"/>
    </row>
    <row r="119" spans="2:6" x14ac:dyDescent="0.25">
      <c r="B119" s="1" t="s">
        <v>34</v>
      </c>
      <c r="C119" s="1" t="s">
        <v>94</v>
      </c>
      <c r="D119" s="1" t="s">
        <v>91</v>
      </c>
      <c r="E119" s="1" t="s">
        <v>111</v>
      </c>
      <c r="F119" s="1"/>
    </row>
    <row r="120" spans="2:6" x14ac:dyDescent="0.25">
      <c r="B120" s="1" t="s">
        <v>35</v>
      </c>
      <c r="C120" s="1" t="s">
        <v>94</v>
      </c>
      <c r="D120" s="1" t="s">
        <v>91</v>
      </c>
      <c r="E120" s="1" t="s">
        <v>96</v>
      </c>
      <c r="F120" s="1"/>
    </row>
    <row r="121" spans="2:6" x14ac:dyDescent="0.25">
      <c r="B121" s="1" t="s">
        <v>36</v>
      </c>
      <c r="C121" s="1" t="s">
        <v>94</v>
      </c>
      <c r="D121" s="1" t="s">
        <v>91</v>
      </c>
      <c r="E121" s="1" t="s">
        <v>96</v>
      </c>
      <c r="F121" s="1"/>
    </row>
    <row r="122" spans="2:6" x14ac:dyDescent="0.25">
      <c r="B122" s="1" t="s">
        <v>37</v>
      </c>
      <c r="C122" s="1" t="s">
        <v>94</v>
      </c>
      <c r="D122" s="1" t="s">
        <v>91</v>
      </c>
      <c r="E122" s="1" t="s">
        <v>111</v>
      </c>
      <c r="F122" s="1"/>
    </row>
    <row r="123" spans="2:6" x14ac:dyDescent="0.25">
      <c r="B123" s="1" t="s">
        <v>38</v>
      </c>
      <c r="C123" s="1" t="s">
        <v>94</v>
      </c>
      <c r="D123" s="1" t="s">
        <v>91</v>
      </c>
      <c r="E123" s="1" t="s">
        <v>96</v>
      </c>
      <c r="F123" s="1"/>
    </row>
    <row r="124" spans="2:6" x14ac:dyDescent="0.25">
      <c r="B124" s="1" t="s">
        <v>39</v>
      </c>
      <c r="C124" s="1" t="s">
        <v>94</v>
      </c>
      <c r="D124" s="1" t="s">
        <v>91</v>
      </c>
      <c r="E124" s="1" t="s">
        <v>96</v>
      </c>
      <c r="F124" s="1"/>
    </row>
    <row r="125" spans="2:6" x14ac:dyDescent="0.25">
      <c r="B125" s="1" t="s">
        <v>40</v>
      </c>
      <c r="C125" s="1" t="s">
        <v>94</v>
      </c>
      <c r="D125" s="1" t="s">
        <v>91</v>
      </c>
      <c r="E125" s="1" t="s">
        <v>109</v>
      </c>
      <c r="F125" s="1"/>
    </row>
    <row r="126" spans="2:6" x14ac:dyDescent="0.25">
      <c r="B126" s="1" t="s">
        <v>41</v>
      </c>
      <c r="C126" s="1" t="s">
        <v>94</v>
      </c>
      <c r="D126" s="1" t="s">
        <v>91</v>
      </c>
      <c r="E126" s="1" t="s">
        <v>111</v>
      </c>
      <c r="F126" s="1"/>
    </row>
    <row r="127" spans="2:6" x14ac:dyDescent="0.25">
      <c r="B127" s="1" t="s">
        <v>42</v>
      </c>
      <c r="C127" s="1" t="s">
        <v>94</v>
      </c>
      <c r="D127" s="1" t="s">
        <v>91</v>
      </c>
      <c r="E127" s="1" t="s">
        <v>111</v>
      </c>
      <c r="F127" s="1"/>
    </row>
    <row r="128" spans="2:6" x14ac:dyDescent="0.25">
      <c r="B128" s="1" t="s">
        <v>43</v>
      </c>
      <c r="C128" s="1" t="s">
        <v>94</v>
      </c>
      <c r="D128" s="1" t="s">
        <v>91</v>
      </c>
      <c r="E128" s="1" t="s">
        <v>109</v>
      </c>
      <c r="F128" s="1"/>
    </row>
    <row r="129" spans="2:6" x14ac:dyDescent="0.25">
      <c r="B129" s="1" t="s">
        <v>44</v>
      </c>
      <c r="C129" s="1" t="s">
        <v>94</v>
      </c>
      <c r="D129" s="1" t="s">
        <v>91</v>
      </c>
      <c r="E129" s="1" t="s">
        <v>111</v>
      </c>
      <c r="F129" s="1"/>
    </row>
    <row r="130" spans="2:6" x14ac:dyDescent="0.25">
      <c r="B130" s="1" t="s">
        <v>45</v>
      </c>
      <c r="C130" s="1" t="s">
        <v>94</v>
      </c>
      <c r="D130" s="1" t="s">
        <v>91</v>
      </c>
      <c r="E130" s="1" t="s">
        <v>111</v>
      </c>
      <c r="F130" s="1"/>
    </row>
    <row r="131" spans="2:6" x14ac:dyDescent="0.25">
      <c r="B131" s="1" t="s">
        <v>46</v>
      </c>
      <c r="C131" s="1" t="s">
        <v>94</v>
      </c>
      <c r="D131" s="1" t="s">
        <v>91</v>
      </c>
      <c r="E131" s="1" t="s">
        <v>109</v>
      </c>
      <c r="F131" s="1"/>
    </row>
    <row r="132" spans="2:6" x14ac:dyDescent="0.25">
      <c r="B132" s="1" t="s">
        <v>47</v>
      </c>
      <c r="C132" s="1" t="s">
        <v>94</v>
      </c>
      <c r="D132" s="1" t="s">
        <v>91</v>
      </c>
      <c r="E132" s="1" t="s">
        <v>111</v>
      </c>
      <c r="F132" s="1"/>
    </row>
    <row r="133" spans="2:6" x14ac:dyDescent="0.25">
      <c r="B133" s="1" t="s">
        <v>48</v>
      </c>
      <c r="C133" s="1" t="s">
        <v>94</v>
      </c>
      <c r="D133" s="1" t="s">
        <v>91</v>
      </c>
      <c r="E133" s="1" t="s">
        <v>111</v>
      </c>
      <c r="F133" s="1"/>
    </row>
    <row r="134" spans="2:6" x14ac:dyDescent="0.25">
      <c r="B134" s="1" t="s">
        <v>49</v>
      </c>
      <c r="C134" s="1" t="s">
        <v>94</v>
      </c>
      <c r="D134" s="1" t="s">
        <v>91</v>
      </c>
      <c r="E134" s="1" t="s">
        <v>99</v>
      </c>
      <c r="F134" s="1"/>
    </row>
    <row r="135" spans="2:6" x14ac:dyDescent="0.25">
      <c r="B135" s="1" t="s">
        <v>50</v>
      </c>
      <c r="C135" s="1" t="s">
        <v>92</v>
      </c>
      <c r="D135" s="1" t="s">
        <v>93</v>
      </c>
      <c r="E135" s="1"/>
      <c r="F135" s="1"/>
    </row>
    <row r="136" spans="2:6" x14ac:dyDescent="0.25">
      <c r="B136" s="1" t="s">
        <v>51</v>
      </c>
      <c r="C136" s="1" t="s">
        <v>4</v>
      </c>
      <c r="D136" s="1" t="s">
        <v>91</v>
      </c>
      <c r="E136" s="1"/>
      <c r="F136" s="1" t="s">
        <v>51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X233"/>
  <sheetViews>
    <sheetView zoomScale="55" zoomScaleNormal="55" workbookViewId="0">
      <selection activeCell="J29" sqref="J29"/>
    </sheetView>
  </sheetViews>
  <sheetFormatPr defaultRowHeight="15" x14ac:dyDescent="0.25"/>
  <cols>
    <col min="1" max="6" width="8.85546875" customWidth="1"/>
    <col min="7" max="7" width="9.7109375" customWidth="1"/>
    <col min="8" max="8" width="6.28515625" customWidth="1"/>
    <col min="9" max="9" width="51.85546875" bestFit="1" customWidth="1"/>
    <col min="10" max="10" width="26.42578125" bestFit="1" customWidth="1"/>
    <col min="11" max="11" width="14.140625" customWidth="1"/>
    <col min="12" max="12" width="17.42578125" bestFit="1" customWidth="1"/>
    <col min="13" max="13" width="9.28515625" customWidth="1"/>
    <col min="14" max="15" width="11.85546875" customWidth="1"/>
    <col min="16" max="16" width="11.5703125" bestFit="1" customWidth="1"/>
    <col min="17" max="17" width="21" bestFit="1" customWidth="1"/>
    <col min="18" max="18" width="27" bestFit="1" customWidth="1"/>
    <col min="19" max="19" width="22.7109375" bestFit="1" customWidth="1"/>
    <col min="20" max="21" width="9.7109375" customWidth="1"/>
    <col min="22" max="22" width="10.7109375" customWidth="1"/>
    <col min="23" max="23" width="19.140625" customWidth="1"/>
    <col min="24" max="24" width="10.85546875" customWidth="1"/>
    <col min="25" max="25" width="17.28515625" customWidth="1"/>
    <col min="26" max="26" width="9.5703125" customWidth="1"/>
    <col min="27" max="27" width="9.7109375" customWidth="1"/>
    <col min="28" max="28" width="10.7109375" customWidth="1"/>
    <col min="29" max="29" width="19.140625" customWidth="1"/>
    <col min="30" max="30" width="10.85546875" customWidth="1"/>
    <col min="33" max="33" width="16.140625" bestFit="1" customWidth="1"/>
  </cols>
  <sheetData>
    <row r="2" spans="8:20" ht="14.45" x14ac:dyDescent="0.3">
      <c r="H2" s="2" t="s">
        <v>24</v>
      </c>
      <c r="Q2" s="2" t="s">
        <v>70</v>
      </c>
    </row>
    <row r="3" spans="8:20" ht="14.45" x14ac:dyDescent="0.3">
      <c r="H3" t="s">
        <v>4</v>
      </c>
      <c r="I3" t="s">
        <v>5</v>
      </c>
      <c r="J3" t="s">
        <v>6</v>
      </c>
      <c r="K3" t="s">
        <v>7</v>
      </c>
      <c r="L3" t="s">
        <v>8</v>
      </c>
      <c r="M3" t="s">
        <v>9</v>
      </c>
      <c r="Q3" t="s">
        <v>4</v>
      </c>
      <c r="R3" t="s">
        <v>5</v>
      </c>
      <c r="S3" t="s">
        <v>29</v>
      </c>
      <c r="T3" t="s">
        <v>30</v>
      </c>
    </row>
    <row r="4" spans="8:20" ht="14.45" x14ac:dyDescent="0.3">
      <c r="H4">
        <v>1</v>
      </c>
      <c r="I4" s="1" t="s">
        <v>127</v>
      </c>
      <c r="J4" s="4">
        <v>4</v>
      </c>
      <c r="K4">
        <v>3600</v>
      </c>
      <c r="L4" s="5">
        <v>0.2</v>
      </c>
      <c r="M4">
        <v>149.99</v>
      </c>
      <c r="Q4">
        <v>1</v>
      </c>
      <c r="R4" s="1" t="s">
        <v>479</v>
      </c>
      <c r="S4" s="1" t="s">
        <v>478</v>
      </c>
      <c r="T4" s="1" t="s">
        <v>234</v>
      </c>
    </row>
    <row r="5" spans="8:20" ht="14.45" x14ac:dyDescent="0.3">
      <c r="H5">
        <v>2</v>
      </c>
      <c r="I5" s="1" t="s">
        <v>128</v>
      </c>
      <c r="J5" s="4">
        <v>6</v>
      </c>
      <c r="K5">
        <v>4415</v>
      </c>
      <c r="L5" s="5">
        <v>0.2</v>
      </c>
      <c r="M5">
        <v>0</v>
      </c>
      <c r="Q5">
        <v>2</v>
      </c>
      <c r="R5" s="1" t="s">
        <v>451</v>
      </c>
      <c r="S5" s="1" t="s">
        <v>452</v>
      </c>
      <c r="T5" s="1" t="s">
        <v>234</v>
      </c>
    </row>
    <row r="6" spans="8:20" ht="14.45" x14ac:dyDescent="0.3">
      <c r="H6">
        <v>3</v>
      </c>
      <c r="I6" t="s">
        <v>129</v>
      </c>
      <c r="J6" s="4">
        <v>5</v>
      </c>
      <c r="K6">
        <v>4030</v>
      </c>
      <c r="L6" s="5">
        <v>0.2</v>
      </c>
      <c r="M6">
        <v>149.99</v>
      </c>
      <c r="Q6">
        <v>3</v>
      </c>
      <c r="R6" t="s">
        <v>453</v>
      </c>
      <c r="S6" t="s">
        <v>233</v>
      </c>
      <c r="T6" t="s">
        <v>234</v>
      </c>
    </row>
    <row r="7" spans="8:20" ht="14.45" x14ac:dyDescent="0.3">
      <c r="H7">
        <v>4</v>
      </c>
      <c r="I7" t="s">
        <v>130</v>
      </c>
      <c r="J7" s="4">
        <v>5</v>
      </c>
      <c r="K7">
        <v>4030</v>
      </c>
      <c r="L7" s="5">
        <v>0.2</v>
      </c>
      <c r="M7">
        <v>149.99</v>
      </c>
      <c r="Q7">
        <v>4</v>
      </c>
      <c r="R7" t="s">
        <v>454</v>
      </c>
      <c r="S7" t="s">
        <v>233</v>
      </c>
      <c r="T7" t="s">
        <v>234</v>
      </c>
    </row>
    <row r="8" spans="8:20" ht="14.45" x14ac:dyDescent="0.3">
      <c r="H8">
        <v>5</v>
      </c>
      <c r="I8" t="s">
        <v>131</v>
      </c>
      <c r="J8" s="4">
        <v>0</v>
      </c>
      <c r="K8">
        <v>4030</v>
      </c>
      <c r="L8" s="5">
        <v>0.2</v>
      </c>
      <c r="M8">
        <v>149.99</v>
      </c>
      <c r="Q8">
        <v>5</v>
      </c>
      <c r="R8" t="s">
        <v>455</v>
      </c>
      <c r="S8" t="s">
        <v>233</v>
      </c>
      <c r="T8" t="s">
        <v>234</v>
      </c>
    </row>
    <row r="9" spans="8:20" ht="14.45" x14ac:dyDescent="0.3">
      <c r="J9" s="4"/>
      <c r="L9" s="5"/>
      <c r="Q9">
        <v>6</v>
      </c>
      <c r="R9" t="s">
        <v>456</v>
      </c>
      <c r="S9" t="s">
        <v>233</v>
      </c>
      <c r="T9" t="s">
        <v>234</v>
      </c>
    </row>
    <row r="10" spans="8:20" ht="14.45" x14ac:dyDescent="0.3">
      <c r="J10" s="4"/>
      <c r="L10" s="5"/>
      <c r="Q10">
        <v>7</v>
      </c>
      <c r="R10" t="s">
        <v>457</v>
      </c>
      <c r="S10" t="s">
        <v>233</v>
      </c>
      <c r="T10" t="s">
        <v>234</v>
      </c>
    </row>
    <row r="11" spans="8:20" ht="14.45" x14ac:dyDescent="0.3">
      <c r="J11" s="4"/>
      <c r="L11" s="5"/>
      <c r="Q11">
        <v>8</v>
      </c>
      <c r="R11" t="s">
        <v>470</v>
      </c>
      <c r="S11" t="s">
        <v>452</v>
      </c>
      <c r="T11" t="s">
        <v>234</v>
      </c>
    </row>
    <row r="12" spans="8:20" ht="14.45" x14ac:dyDescent="0.3">
      <c r="J12" s="4"/>
      <c r="L12" s="5"/>
      <c r="Q12">
        <v>9</v>
      </c>
      <c r="R12" t="s">
        <v>471</v>
      </c>
      <c r="S12" t="s">
        <v>452</v>
      </c>
      <c r="T12" t="s">
        <v>234</v>
      </c>
    </row>
    <row r="13" spans="8:20" ht="14.45" x14ac:dyDescent="0.3">
      <c r="J13" s="4"/>
      <c r="L13" s="5"/>
      <c r="Q13">
        <v>10</v>
      </c>
      <c r="R13" t="s">
        <v>472</v>
      </c>
      <c r="S13" t="s">
        <v>452</v>
      </c>
      <c r="T13" t="s">
        <v>234</v>
      </c>
    </row>
    <row r="14" spans="8:20" ht="14.45" x14ac:dyDescent="0.3">
      <c r="J14" s="4"/>
      <c r="L14" s="5"/>
      <c r="Q14">
        <v>11</v>
      </c>
      <c r="R14" t="s">
        <v>473</v>
      </c>
      <c r="S14" t="s">
        <v>233</v>
      </c>
      <c r="T14" t="s">
        <v>234</v>
      </c>
    </row>
    <row r="15" spans="8:20" ht="14.45" x14ac:dyDescent="0.3">
      <c r="J15" s="4"/>
      <c r="L15" s="5"/>
      <c r="Q15">
        <v>12</v>
      </c>
      <c r="R15" t="s">
        <v>474</v>
      </c>
      <c r="S15" t="s">
        <v>452</v>
      </c>
      <c r="T15" t="s">
        <v>234</v>
      </c>
    </row>
    <row r="16" spans="8:20" ht="14.45" x14ac:dyDescent="0.3">
      <c r="J16" s="4"/>
      <c r="L16" s="5"/>
      <c r="Q16">
        <v>13</v>
      </c>
      <c r="R16" t="s">
        <v>475</v>
      </c>
      <c r="S16" t="s">
        <v>233</v>
      </c>
      <c r="T16" t="s">
        <v>234</v>
      </c>
    </row>
    <row r="17" spans="10:20" ht="14.45" x14ac:dyDescent="0.3">
      <c r="J17" s="4"/>
      <c r="L17" s="5"/>
      <c r="Q17">
        <v>14</v>
      </c>
      <c r="R17" t="s">
        <v>476</v>
      </c>
      <c r="S17" t="s">
        <v>233</v>
      </c>
      <c r="T17" t="s">
        <v>234</v>
      </c>
    </row>
    <row r="18" spans="10:20" ht="14.45" x14ac:dyDescent="0.3">
      <c r="J18" s="4"/>
      <c r="L18" s="5"/>
      <c r="Q18">
        <v>15</v>
      </c>
      <c r="R18" t="s">
        <v>477</v>
      </c>
      <c r="S18" t="s">
        <v>478</v>
      </c>
      <c r="T18" t="s">
        <v>234</v>
      </c>
    </row>
    <row r="19" spans="10:20" ht="14.45" x14ac:dyDescent="0.3">
      <c r="J19" s="4"/>
      <c r="L19" s="5"/>
    </row>
    <row r="20" spans="10:20" ht="14.45" x14ac:dyDescent="0.3">
      <c r="J20" s="4"/>
      <c r="L20" s="5"/>
    </row>
    <row r="21" spans="10:20" ht="14.45" x14ac:dyDescent="0.3">
      <c r="J21" s="4"/>
      <c r="L21" s="5"/>
    </row>
    <row r="22" spans="10:20" ht="14.45" x14ac:dyDescent="0.3">
      <c r="J22" s="4"/>
      <c r="L22" s="5"/>
    </row>
    <row r="23" spans="10:20" ht="14.45" x14ac:dyDescent="0.3">
      <c r="J23" s="4"/>
      <c r="L23" s="5"/>
    </row>
    <row r="24" spans="10:20" ht="14.45" x14ac:dyDescent="0.3">
      <c r="J24" s="4"/>
      <c r="L24" s="5"/>
    </row>
    <row r="25" spans="10:20" ht="14.45" x14ac:dyDescent="0.3">
      <c r="J25" s="4"/>
      <c r="L25" s="5"/>
    </row>
    <row r="26" spans="10:20" ht="14.45" x14ac:dyDescent="0.3">
      <c r="J26" s="4"/>
      <c r="L26" s="5"/>
    </row>
    <row r="27" spans="10:20" ht="14.45" x14ac:dyDescent="0.3">
      <c r="J27" s="4"/>
      <c r="L27" s="5"/>
    </row>
    <row r="28" spans="10:20" ht="14.45" x14ac:dyDescent="0.3">
      <c r="J28" s="4"/>
      <c r="L28" s="5"/>
    </row>
    <row r="29" spans="10:20" ht="14.45" x14ac:dyDescent="0.3">
      <c r="J29" s="4"/>
      <c r="L29" s="5"/>
    </row>
    <row r="30" spans="10:20" ht="14.45" x14ac:dyDescent="0.3">
      <c r="J30" s="4"/>
      <c r="L30" s="5"/>
    </row>
    <row r="31" spans="10:20" ht="14.45" x14ac:dyDescent="0.3">
      <c r="J31" s="4"/>
      <c r="L31" s="5"/>
    </row>
    <row r="32" spans="10:20" ht="14.45" x14ac:dyDescent="0.3">
      <c r="J32" s="4"/>
      <c r="L32" s="5"/>
    </row>
    <row r="33" spans="1:50" ht="14.45" x14ac:dyDescent="0.3">
      <c r="J33" s="4"/>
      <c r="L33" s="5"/>
    </row>
    <row r="34" spans="1:50" ht="14.45" x14ac:dyDescent="0.3">
      <c r="J34" s="4"/>
      <c r="L34" s="5"/>
    </row>
    <row r="35" spans="1:50" ht="14.45" x14ac:dyDescent="0.3">
      <c r="J35" s="4"/>
      <c r="L35" s="5"/>
    </row>
    <row r="36" spans="1:50" ht="14.45" x14ac:dyDescent="0.3">
      <c r="J36" s="4"/>
      <c r="L36" s="5"/>
    </row>
    <row r="37" spans="1:50" ht="14.45" x14ac:dyDescent="0.3">
      <c r="J37" s="4"/>
      <c r="L37" s="5"/>
    </row>
    <row r="38" spans="1:50" ht="14.45" x14ac:dyDescent="0.3">
      <c r="J38" s="4"/>
      <c r="L38" s="5"/>
    </row>
    <row r="39" spans="1:50" ht="14.45" x14ac:dyDescent="0.3">
      <c r="X39">
        <v>1</v>
      </c>
    </row>
    <row r="42" spans="1:50" ht="14.45" x14ac:dyDescent="0.3">
      <c r="A42" s="2" t="s">
        <v>84</v>
      </c>
      <c r="H42" s="2" t="s">
        <v>26</v>
      </c>
      <c r="Q42" s="2" t="s">
        <v>83</v>
      </c>
      <c r="X42" s="2" t="s">
        <v>28</v>
      </c>
      <c r="AJ42" s="2" t="s">
        <v>82</v>
      </c>
      <c r="AQ42" s="2" t="s">
        <v>105</v>
      </c>
    </row>
    <row r="43" spans="1:50" ht="14.45" x14ac:dyDescent="0.3">
      <c r="A43" t="s">
        <v>4</v>
      </c>
      <c r="B43" t="s">
        <v>78</v>
      </c>
      <c r="C43" t="s">
        <v>79</v>
      </c>
      <c r="D43" t="s">
        <v>80</v>
      </c>
      <c r="H43" t="s">
        <v>4</v>
      </c>
      <c r="I43" t="s">
        <v>11</v>
      </c>
      <c r="J43" t="s">
        <v>12</v>
      </c>
      <c r="K43" t="s">
        <v>13</v>
      </c>
      <c r="L43" t="s">
        <v>14</v>
      </c>
      <c r="M43" t="s">
        <v>15</v>
      </c>
      <c r="N43" t="s">
        <v>16</v>
      </c>
      <c r="Q43" t="s">
        <v>4</v>
      </c>
      <c r="R43" t="s">
        <v>78</v>
      </c>
      <c r="S43" t="s">
        <v>79</v>
      </c>
      <c r="T43" t="s">
        <v>80</v>
      </c>
      <c r="X43" t="s">
        <v>4</v>
      </c>
      <c r="Y43" t="s">
        <v>11</v>
      </c>
      <c r="Z43" t="s">
        <v>17</v>
      </c>
      <c r="AA43" t="s">
        <v>18</v>
      </c>
      <c r="AB43" t="s">
        <v>13</v>
      </c>
      <c r="AC43" t="s">
        <v>19</v>
      </c>
      <c r="AD43" t="s">
        <v>20</v>
      </c>
      <c r="AE43" t="s">
        <v>21</v>
      </c>
      <c r="AF43" t="s">
        <v>22</v>
      </c>
      <c r="AG43" t="s">
        <v>16</v>
      </c>
      <c r="AJ43" t="s">
        <v>4</v>
      </c>
      <c r="AK43" t="s">
        <v>78</v>
      </c>
      <c r="AL43" t="s">
        <v>79</v>
      </c>
      <c r="AM43" t="s">
        <v>80</v>
      </c>
      <c r="AQ43" s="2" t="s">
        <v>4</v>
      </c>
      <c r="AR43" s="2" t="s">
        <v>11</v>
      </c>
      <c r="AS43" s="2" t="s">
        <v>12</v>
      </c>
      <c r="AT43" s="2" t="s">
        <v>19</v>
      </c>
      <c r="AU43" s="2" t="s">
        <v>20</v>
      </c>
      <c r="AV43" s="2" t="s">
        <v>21</v>
      </c>
      <c r="AW43" s="2" t="s">
        <v>22</v>
      </c>
      <c r="AX43" s="2" t="s">
        <v>16</v>
      </c>
    </row>
    <row r="44" spans="1:50" ht="14.45" x14ac:dyDescent="0.3">
      <c r="A44">
        <v>1</v>
      </c>
      <c r="B44">
        <v>1</v>
      </c>
      <c r="C44">
        <v>105</v>
      </c>
      <c r="D44">
        <v>169.33</v>
      </c>
      <c r="H44">
        <v>1</v>
      </c>
      <c r="I44" s="1" t="s">
        <v>138</v>
      </c>
      <c r="J44">
        <v>16</v>
      </c>
      <c r="K44">
        <v>20</v>
      </c>
      <c r="L44">
        <v>0</v>
      </c>
      <c r="M44">
        <v>0</v>
      </c>
      <c r="N44">
        <v>1</v>
      </c>
      <c r="Y44" s="1"/>
      <c r="AD44" s="1"/>
      <c r="AE44" s="1"/>
      <c r="AF44" s="1"/>
    </row>
    <row r="45" spans="1:50" ht="14.45" x14ac:dyDescent="0.3">
      <c r="A45">
        <v>1</v>
      </c>
      <c r="B45">
        <v>2</v>
      </c>
      <c r="C45">
        <v>115.33</v>
      </c>
      <c r="D45">
        <v>169.33</v>
      </c>
      <c r="H45">
        <v>2</v>
      </c>
      <c r="I45" s="1" t="s">
        <v>139</v>
      </c>
      <c r="J45">
        <v>120</v>
      </c>
      <c r="K45">
        <v>12</v>
      </c>
      <c r="L45">
        <v>0</v>
      </c>
      <c r="M45">
        <v>0</v>
      </c>
      <c r="N45">
        <v>2</v>
      </c>
      <c r="Y45" s="1"/>
      <c r="AD45" s="1"/>
      <c r="AE45" s="1"/>
      <c r="AF45" s="1"/>
    </row>
    <row r="46" spans="1:50" ht="14.45" x14ac:dyDescent="0.3">
      <c r="A46">
        <v>2</v>
      </c>
      <c r="B46">
        <v>1</v>
      </c>
      <c r="C46">
        <v>226.5</v>
      </c>
      <c r="D46">
        <v>27.08</v>
      </c>
      <c r="H46">
        <v>3</v>
      </c>
      <c r="I46" t="s">
        <v>140</v>
      </c>
      <c r="J46">
        <v>120</v>
      </c>
      <c r="K46">
        <v>12</v>
      </c>
      <c r="L46">
        <v>0</v>
      </c>
      <c r="M46">
        <v>0</v>
      </c>
      <c r="N46">
        <v>2</v>
      </c>
      <c r="Y46" s="1"/>
      <c r="AD46" s="1"/>
      <c r="AE46" s="1"/>
      <c r="AF46" s="1"/>
    </row>
    <row r="47" spans="1:50" ht="14.45" x14ac:dyDescent="0.3">
      <c r="A47">
        <v>2</v>
      </c>
      <c r="B47">
        <v>2</v>
      </c>
      <c r="C47">
        <v>223.55</v>
      </c>
      <c r="D47">
        <v>27.08</v>
      </c>
      <c r="H47">
        <v>4</v>
      </c>
      <c r="I47" t="s">
        <v>141</v>
      </c>
      <c r="J47">
        <v>120</v>
      </c>
      <c r="K47">
        <v>12</v>
      </c>
      <c r="L47">
        <v>0</v>
      </c>
      <c r="M47">
        <v>0</v>
      </c>
      <c r="N47">
        <v>2</v>
      </c>
      <c r="Y47" s="1"/>
      <c r="AD47" s="1"/>
      <c r="AE47" s="1"/>
      <c r="AF47" s="1"/>
    </row>
    <row r="48" spans="1:50" ht="14.45" x14ac:dyDescent="0.3">
      <c r="A48">
        <v>3</v>
      </c>
      <c r="B48">
        <v>1</v>
      </c>
      <c r="C48">
        <v>223.55</v>
      </c>
      <c r="D48">
        <v>27.08</v>
      </c>
      <c r="H48">
        <v>5</v>
      </c>
      <c r="I48" t="s">
        <v>142</v>
      </c>
      <c r="J48">
        <v>120</v>
      </c>
      <c r="K48">
        <v>12</v>
      </c>
      <c r="L48">
        <v>0</v>
      </c>
      <c r="M48">
        <v>0</v>
      </c>
      <c r="N48">
        <v>2</v>
      </c>
      <c r="AD48" s="1"/>
      <c r="AE48" s="1"/>
      <c r="AF48" s="1"/>
    </row>
    <row r="49" spans="1:32" ht="14.45" x14ac:dyDescent="0.3">
      <c r="A49">
        <v>3</v>
      </c>
      <c r="B49">
        <v>2</v>
      </c>
      <c r="C49">
        <v>220.6</v>
      </c>
      <c r="D49">
        <v>27.08</v>
      </c>
      <c r="H49">
        <v>6</v>
      </c>
      <c r="I49" t="s">
        <v>143</v>
      </c>
      <c r="J49">
        <v>120</v>
      </c>
      <c r="K49">
        <v>12</v>
      </c>
      <c r="L49">
        <v>0</v>
      </c>
      <c r="M49">
        <v>0</v>
      </c>
      <c r="N49">
        <v>2</v>
      </c>
      <c r="AD49" s="1"/>
      <c r="AE49" s="1"/>
      <c r="AF49" s="1"/>
    </row>
    <row r="50" spans="1:32" ht="14.45" x14ac:dyDescent="0.3">
      <c r="A50">
        <v>4</v>
      </c>
      <c r="B50">
        <v>1</v>
      </c>
      <c r="C50">
        <v>220.6</v>
      </c>
      <c r="D50">
        <v>27.08</v>
      </c>
      <c r="H50">
        <v>7</v>
      </c>
      <c r="I50" t="s">
        <v>144</v>
      </c>
      <c r="J50">
        <v>120</v>
      </c>
      <c r="K50">
        <v>12</v>
      </c>
      <c r="L50">
        <v>0</v>
      </c>
      <c r="M50">
        <v>0</v>
      </c>
      <c r="N50">
        <v>2</v>
      </c>
      <c r="AD50" s="1"/>
      <c r="AE50" s="1"/>
      <c r="AF50" s="1"/>
    </row>
    <row r="51" spans="1:32" ht="14.45" x14ac:dyDescent="0.3">
      <c r="A51">
        <v>4</v>
      </c>
      <c r="B51">
        <v>2</v>
      </c>
      <c r="C51">
        <v>217.64</v>
      </c>
      <c r="D51">
        <v>27.08</v>
      </c>
      <c r="H51">
        <v>8</v>
      </c>
      <c r="I51" t="s">
        <v>145</v>
      </c>
      <c r="J51">
        <v>120</v>
      </c>
      <c r="K51">
        <v>12</v>
      </c>
      <c r="L51">
        <v>0</v>
      </c>
      <c r="M51">
        <v>0</v>
      </c>
      <c r="N51">
        <v>2</v>
      </c>
      <c r="AD51" s="1"/>
      <c r="AE51" s="1"/>
      <c r="AF51" s="1"/>
    </row>
    <row r="52" spans="1:32" ht="14.45" x14ac:dyDescent="0.3">
      <c r="A52">
        <v>5</v>
      </c>
      <c r="B52">
        <v>1</v>
      </c>
      <c r="C52">
        <v>217.64</v>
      </c>
      <c r="D52">
        <v>27.08</v>
      </c>
      <c r="H52">
        <v>9</v>
      </c>
      <c r="I52" t="s">
        <v>146</v>
      </c>
      <c r="J52">
        <v>120</v>
      </c>
      <c r="K52">
        <v>12</v>
      </c>
      <c r="L52">
        <v>0</v>
      </c>
      <c r="M52">
        <v>0</v>
      </c>
      <c r="N52">
        <v>2</v>
      </c>
      <c r="AD52" s="1"/>
      <c r="AE52" s="1"/>
      <c r="AF52" s="1"/>
    </row>
    <row r="53" spans="1:32" ht="14.45" x14ac:dyDescent="0.3">
      <c r="A53">
        <v>5</v>
      </c>
      <c r="B53">
        <v>2</v>
      </c>
      <c r="C53">
        <v>214.69</v>
      </c>
      <c r="D53">
        <v>27.08</v>
      </c>
      <c r="H53">
        <v>10</v>
      </c>
      <c r="I53" t="s">
        <v>147</v>
      </c>
      <c r="J53">
        <v>120</v>
      </c>
      <c r="K53">
        <v>12</v>
      </c>
      <c r="L53">
        <v>0</v>
      </c>
      <c r="M53">
        <v>0</v>
      </c>
      <c r="N53">
        <v>2</v>
      </c>
      <c r="AD53" s="1"/>
      <c r="AE53" s="1"/>
      <c r="AF53" s="1"/>
    </row>
    <row r="54" spans="1:32" ht="14.45" x14ac:dyDescent="0.3">
      <c r="A54">
        <v>6</v>
      </c>
      <c r="B54">
        <v>1</v>
      </c>
      <c r="C54">
        <v>214.69</v>
      </c>
      <c r="D54">
        <v>27.08</v>
      </c>
      <c r="H54">
        <v>11</v>
      </c>
      <c r="I54" t="s">
        <v>148</v>
      </c>
      <c r="J54">
        <v>120</v>
      </c>
      <c r="K54">
        <v>12</v>
      </c>
      <c r="L54">
        <v>0</v>
      </c>
      <c r="M54">
        <v>0</v>
      </c>
      <c r="N54">
        <v>2</v>
      </c>
      <c r="AD54" s="1"/>
      <c r="AE54" s="1"/>
      <c r="AF54" s="1"/>
    </row>
    <row r="55" spans="1:32" ht="14.45" x14ac:dyDescent="0.3">
      <c r="A55">
        <v>6</v>
      </c>
      <c r="B55">
        <v>2</v>
      </c>
      <c r="C55">
        <v>211.74</v>
      </c>
      <c r="D55">
        <v>27.08</v>
      </c>
      <c r="H55">
        <v>12</v>
      </c>
      <c r="I55" t="s">
        <v>149</v>
      </c>
      <c r="J55">
        <v>120</v>
      </c>
      <c r="K55">
        <v>12</v>
      </c>
      <c r="L55">
        <v>0</v>
      </c>
      <c r="M55">
        <v>0</v>
      </c>
      <c r="N55">
        <v>2</v>
      </c>
      <c r="AD55" s="1"/>
      <c r="AE55" s="1"/>
      <c r="AF55" s="1"/>
    </row>
    <row r="56" spans="1:32" ht="14.45" x14ac:dyDescent="0.3">
      <c r="A56">
        <v>7</v>
      </c>
      <c r="B56">
        <v>1</v>
      </c>
      <c r="C56">
        <v>211.74</v>
      </c>
      <c r="D56">
        <v>27.08</v>
      </c>
      <c r="H56">
        <v>13</v>
      </c>
      <c r="I56" t="s">
        <v>150</v>
      </c>
      <c r="J56">
        <v>120</v>
      </c>
      <c r="K56">
        <v>12</v>
      </c>
      <c r="L56">
        <v>0</v>
      </c>
      <c r="M56">
        <v>0</v>
      </c>
      <c r="N56">
        <v>2</v>
      </c>
      <c r="AD56" s="1"/>
      <c r="AE56" s="1"/>
      <c r="AF56" s="1"/>
    </row>
    <row r="57" spans="1:32" ht="14.45" x14ac:dyDescent="0.3">
      <c r="A57">
        <v>7</v>
      </c>
      <c r="B57">
        <v>2</v>
      </c>
      <c r="C57">
        <v>208.79</v>
      </c>
      <c r="D57">
        <v>27.08</v>
      </c>
      <c r="H57">
        <v>14</v>
      </c>
      <c r="I57" t="s">
        <v>151</v>
      </c>
      <c r="J57">
        <v>120</v>
      </c>
      <c r="K57">
        <v>12</v>
      </c>
      <c r="L57">
        <v>0</v>
      </c>
      <c r="M57">
        <v>0</v>
      </c>
      <c r="N57">
        <v>2</v>
      </c>
      <c r="AD57" s="1"/>
      <c r="AE57" s="1"/>
      <c r="AF57" s="1"/>
    </row>
    <row r="58" spans="1:32" ht="14.45" x14ac:dyDescent="0.3">
      <c r="A58">
        <v>8</v>
      </c>
      <c r="B58">
        <v>1</v>
      </c>
      <c r="C58">
        <v>208.79</v>
      </c>
      <c r="D58">
        <v>27.08</v>
      </c>
      <c r="H58">
        <v>15</v>
      </c>
      <c r="I58" t="s">
        <v>152</v>
      </c>
      <c r="J58">
        <v>120</v>
      </c>
      <c r="K58">
        <v>12</v>
      </c>
      <c r="L58">
        <v>0</v>
      </c>
      <c r="M58">
        <v>0</v>
      </c>
      <c r="N58">
        <v>2</v>
      </c>
      <c r="AD58" s="1"/>
      <c r="AE58" s="1"/>
      <c r="AF58" s="1"/>
    </row>
    <row r="59" spans="1:32" ht="14.45" x14ac:dyDescent="0.3">
      <c r="A59">
        <v>8</v>
      </c>
      <c r="B59">
        <v>2</v>
      </c>
      <c r="C59">
        <v>205.83</v>
      </c>
      <c r="D59">
        <v>27.08</v>
      </c>
      <c r="H59">
        <v>16</v>
      </c>
      <c r="I59" t="s">
        <v>153</v>
      </c>
      <c r="J59">
        <v>120</v>
      </c>
      <c r="K59">
        <v>12</v>
      </c>
      <c r="L59">
        <v>0</v>
      </c>
      <c r="M59">
        <v>0</v>
      </c>
      <c r="N59">
        <v>2</v>
      </c>
      <c r="V59" s="1"/>
      <c r="AD59" s="1"/>
      <c r="AE59" s="1"/>
      <c r="AF59" s="1"/>
    </row>
    <row r="60" spans="1:32" ht="14.45" x14ac:dyDescent="0.3">
      <c r="A60">
        <v>9</v>
      </c>
      <c r="B60">
        <v>1</v>
      </c>
      <c r="C60">
        <v>205.83</v>
      </c>
      <c r="D60">
        <v>27.08</v>
      </c>
      <c r="H60">
        <v>17</v>
      </c>
      <c r="I60" t="s">
        <v>154</v>
      </c>
      <c r="J60">
        <v>120</v>
      </c>
      <c r="K60">
        <v>12</v>
      </c>
      <c r="L60">
        <v>0</v>
      </c>
      <c r="M60">
        <v>0</v>
      </c>
      <c r="N60">
        <v>2</v>
      </c>
      <c r="AD60" s="1"/>
      <c r="AE60" s="1"/>
      <c r="AF60" s="1"/>
    </row>
    <row r="61" spans="1:32" ht="14.45" x14ac:dyDescent="0.3">
      <c r="A61">
        <v>9</v>
      </c>
      <c r="B61">
        <v>2</v>
      </c>
      <c r="C61">
        <v>205.83</v>
      </c>
      <c r="D61">
        <v>28.92</v>
      </c>
      <c r="H61">
        <v>18</v>
      </c>
      <c r="I61" t="s">
        <v>155</v>
      </c>
      <c r="J61">
        <v>120</v>
      </c>
      <c r="K61">
        <v>12</v>
      </c>
      <c r="L61">
        <v>0</v>
      </c>
      <c r="M61">
        <v>0</v>
      </c>
      <c r="N61">
        <v>2</v>
      </c>
      <c r="AD61" s="1"/>
      <c r="AE61" s="1"/>
      <c r="AF61" s="1"/>
    </row>
    <row r="62" spans="1:32" ht="14.45" x14ac:dyDescent="0.3">
      <c r="A62">
        <v>10</v>
      </c>
      <c r="B62">
        <v>1</v>
      </c>
      <c r="C62">
        <v>205.83</v>
      </c>
      <c r="D62">
        <v>32.25</v>
      </c>
      <c r="H62">
        <v>19</v>
      </c>
      <c r="I62" t="s">
        <v>156</v>
      </c>
      <c r="J62">
        <v>120</v>
      </c>
      <c r="K62">
        <v>12</v>
      </c>
      <c r="L62">
        <v>0</v>
      </c>
      <c r="M62">
        <v>0</v>
      </c>
      <c r="N62">
        <v>2</v>
      </c>
      <c r="AD62" s="1"/>
      <c r="AE62" s="1"/>
      <c r="AF62" s="1"/>
    </row>
    <row r="63" spans="1:32" ht="14.45" x14ac:dyDescent="0.3">
      <c r="A63">
        <v>10</v>
      </c>
      <c r="B63">
        <v>2</v>
      </c>
      <c r="C63">
        <v>205.83</v>
      </c>
      <c r="D63">
        <v>34.19</v>
      </c>
      <c r="H63">
        <v>20</v>
      </c>
      <c r="I63" t="s">
        <v>157</v>
      </c>
      <c r="J63">
        <v>120</v>
      </c>
      <c r="K63">
        <v>12</v>
      </c>
      <c r="L63">
        <v>0</v>
      </c>
      <c r="M63">
        <v>0</v>
      </c>
      <c r="N63">
        <v>2</v>
      </c>
      <c r="AD63" s="1"/>
      <c r="AE63" s="1"/>
      <c r="AF63" s="1"/>
    </row>
    <row r="64" spans="1:32" ht="14.45" x14ac:dyDescent="0.3">
      <c r="A64">
        <v>11</v>
      </c>
      <c r="B64">
        <v>1</v>
      </c>
      <c r="C64">
        <v>205.83</v>
      </c>
      <c r="D64">
        <v>34.19</v>
      </c>
      <c r="H64">
        <v>21</v>
      </c>
      <c r="I64" t="s">
        <v>158</v>
      </c>
      <c r="J64">
        <v>120</v>
      </c>
      <c r="K64">
        <v>12</v>
      </c>
      <c r="L64">
        <v>0</v>
      </c>
      <c r="M64">
        <v>0</v>
      </c>
      <c r="N64">
        <v>2</v>
      </c>
      <c r="AD64" s="1"/>
      <c r="AE64" s="1"/>
      <c r="AF64" s="1"/>
    </row>
    <row r="65" spans="1:32" ht="14.45" x14ac:dyDescent="0.3">
      <c r="A65">
        <v>11</v>
      </c>
      <c r="B65">
        <v>2</v>
      </c>
      <c r="C65">
        <v>205.83</v>
      </c>
      <c r="D65">
        <v>36.14</v>
      </c>
      <c r="H65">
        <v>22</v>
      </c>
      <c r="I65" t="s">
        <v>159</v>
      </c>
      <c r="J65">
        <v>120</v>
      </c>
      <c r="K65">
        <v>12</v>
      </c>
      <c r="L65">
        <v>0</v>
      </c>
      <c r="M65">
        <v>0</v>
      </c>
      <c r="N65">
        <v>2</v>
      </c>
      <c r="AD65" s="1"/>
      <c r="AE65" s="1"/>
      <c r="AF65" s="1"/>
    </row>
    <row r="66" spans="1:32" ht="14.45" x14ac:dyDescent="0.3">
      <c r="A66">
        <v>12</v>
      </c>
      <c r="B66">
        <v>1</v>
      </c>
      <c r="C66">
        <v>205.83</v>
      </c>
      <c r="D66">
        <v>36.14</v>
      </c>
      <c r="H66">
        <v>23</v>
      </c>
      <c r="I66" t="s">
        <v>160</v>
      </c>
      <c r="J66">
        <v>120</v>
      </c>
      <c r="K66">
        <v>12</v>
      </c>
      <c r="L66">
        <v>0</v>
      </c>
      <c r="M66">
        <v>0</v>
      </c>
      <c r="N66">
        <v>2</v>
      </c>
      <c r="AD66" s="1"/>
      <c r="AE66" s="1"/>
      <c r="AF66" s="1"/>
    </row>
    <row r="67" spans="1:32" ht="14.45" x14ac:dyDescent="0.3">
      <c r="A67">
        <v>12</v>
      </c>
      <c r="B67">
        <v>2</v>
      </c>
      <c r="C67">
        <v>205.83</v>
      </c>
      <c r="D67">
        <v>38.08</v>
      </c>
      <c r="H67">
        <v>24</v>
      </c>
      <c r="I67" t="s">
        <v>161</v>
      </c>
      <c r="J67">
        <v>120</v>
      </c>
      <c r="K67">
        <v>12</v>
      </c>
      <c r="L67">
        <v>0</v>
      </c>
      <c r="M67">
        <v>0</v>
      </c>
      <c r="N67">
        <v>2</v>
      </c>
      <c r="AD67" s="1"/>
      <c r="AE67" s="1"/>
      <c r="AF67" s="1"/>
    </row>
    <row r="68" spans="1:32" ht="14.45" x14ac:dyDescent="0.3">
      <c r="A68">
        <v>13</v>
      </c>
      <c r="B68">
        <v>1</v>
      </c>
      <c r="C68">
        <v>205.83</v>
      </c>
      <c r="D68">
        <v>38.08</v>
      </c>
      <c r="H68">
        <v>25</v>
      </c>
      <c r="I68" t="s">
        <v>162</v>
      </c>
      <c r="J68">
        <v>120</v>
      </c>
      <c r="K68">
        <v>12</v>
      </c>
      <c r="L68">
        <v>0</v>
      </c>
      <c r="M68">
        <v>0</v>
      </c>
      <c r="N68">
        <v>2</v>
      </c>
      <c r="AD68" s="1"/>
      <c r="AE68" s="1"/>
      <c r="AF68" s="1"/>
    </row>
    <row r="69" spans="1:32" ht="14.45" x14ac:dyDescent="0.3">
      <c r="A69">
        <v>13</v>
      </c>
      <c r="B69">
        <v>2</v>
      </c>
      <c r="C69">
        <v>207.33</v>
      </c>
      <c r="D69">
        <v>38.08</v>
      </c>
      <c r="H69">
        <v>26</v>
      </c>
      <c r="I69" t="s">
        <v>163</v>
      </c>
      <c r="J69">
        <v>120</v>
      </c>
      <c r="K69">
        <v>12</v>
      </c>
      <c r="L69">
        <v>0</v>
      </c>
      <c r="M69">
        <v>0</v>
      </c>
      <c r="N69">
        <v>2</v>
      </c>
      <c r="AD69" s="1"/>
      <c r="AE69" s="1"/>
      <c r="AF69" s="1"/>
    </row>
    <row r="70" spans="1:32" ht="14.45" x14ac:dyDescent="0.3">
      <c r="A70">
        <v>14</v>
      </c>
      <c r="B70">
        <v>1</v>
      </c>
      <c r="C70">
        <v>207.33</v>
      </c>
      <c r="D70">
        <v>38.08</v>
      </c>
      <c r="H70">
        <v>27</v>
      </c>
      <c r="I70" t="s">
        <v>164</v>
      </c>
      <c r="J70">
        <v>120</v>
      </c>
      <c r="K70">
        <v>12</v>
      </c>
      <c r="L70">
        <v>0</v>
      </c>
      <c r="M70">
        <v>0</v>
      </c>
      <c r="N70">
        <v>2</v>
      </c>
      <c r="AD70" s="1"/>
      <c r="AE70" s="1"/>
      <c r="AF70" s="1"/>
    </row>
    <row r="71" spans="1:32" ht="14.45" x14ac:dyDescent="0.3">
      <c r="A71">
        <v>14</v>
      </c>
      <c r="B71">
        <v>2</v>
      </c>
      <c r="C71">
        <v>210.67</v>
      </c>
      <c r="D71">
        <v>38.08</v>
      </c>
      <c r="H71">
        <v>28</v>
      </c>
      <c r="I71" t="s">
        <v>165</v>
      </c>
      <c r="J71">
        <v>120</v>
      </c>
      <c r="K71">
        <v>12</v>
      </c>
      <c r="L71">
        <v>0</v>
      </c>
      <c r="M71">
        <v>0</v>
      </c>
      <c r="N71">
        <v>2</v>
      </c>
      <c r="AD71" s="1"/>
      <c r="AE71" s="1"/>
      <c r="AF71" s="1"/>
    </row>
    <row r="72" spans="1:32" ht="14.45" x14ac:dyDescent="0.3">
      <c r="A72">
        <v>15</v>
      </c>
      <c r="B72">
        <v>1</v>
      </c>
      <c r="C72">
        <v>210.67</v>
      </c>
      <c r="D72">
        <v>38.08</v>
      </c>
      <c r="H72">
        <v>29</v>
      </c>
      <c r="I72" t="s">
        <v>166</v>
      </c>
      <c r="J72">
        <v>120</v>
      </c>
      <c r="K72">
        <v>12</v>
      </c>
      <c r="L72">
        <v>0</v>
      </c>
      <c r="M72">
        <v>0</v>
      </c>
      <c r="N72">
        <v>2</v>
      </c>
      <c r="AD72" s="1"/>
      <c r="AE72" s="1"/>
      <c r="AF72" s="1"/>
    </row>
    <row r="73" spans="1:32" ht="14.45" x14ac:dyDescent="0.3">
      <c r="A73">
        <v>15</v>
      </c>
      <c r="B73">
        <v>2</v>
      </c>
      <c r="C73">
        <v>214.62</v>
      </c>
      <c r="D73">
        <v>38.08</v>
      </c>
      <c r="H73">
        <v>30</v>
      </c>
      <c r="I73" t="s">
        <v>167</v>
      </c>
      <c r="J73">
        <v>120</v>
      </c>
      <c r="K73">
        <v>12</v>
      </c>
      <c r="L73">
        <v>0</v>
      </c>
      <c r="M73">
        <v>0</v>
      </c>
      <c r="N73">
        <v>2</v>
      </c>
      <c r="AD73" s="1"/>
      <c r="AE73" s="1"/>
      <c r="AF73" s="1"/>
    </row>
    <row r="74" spans="1:32" ht="14.45" x14ac:dyDescent="0.3">
      <c r="A74">
        <v>16</v>
      </c>
      <c r="B74">
        <v>1</v>
      </c>
      <c r="C74">
        <v>214.62</v>
      </c>
      <c r="D74">
        <v>38.08</v>
      </c>
      <c r="H74">
        <v>31</v>
      </c>
      <c r="I74" t="s">
        <v>168</v>
      </c>
      <c r="J74">
        <v>120</v>
      </c>
      <c r="K74">
        <v>12</v>
      </c>
      <c r="L74">
        <v>0</v>
      </c>
      <c r="M74">
        <v>0</v>
      </c>
      <c r="N74">
        <v>2</v>
      </c>
    </row>
    <row r="75" spans="1:32" ht="14.45" x14ac:dyDescent="0.3">
      <c r="A75">
        <v>16</v>
      </c>
      <c r="B75">
        <v>2</v>
      </c>
      <c r="C75">
        <v>218.58</v>
      </c>
      <c r="D75">
        <v>38.08</v>
      </c>
      <c r="H75">
        <v>32</v>
      </c>
      <c r="I75" t="s">
        <v>169</v>
      </c>
      <c r="J75">
        <v>120</v>
      </c>
      <c r="K75">
        <v>12</v>
      </c>
      <c r="L75">
        <v>0</v>
      </c>
      <c r="M75">
        <v>0</v>
      </c>
      <c r="N75">
        <v>2</v>
      </c>
    </row>
    <row r="76" spans="1:32" ht="14.45" x14ac:dyDescent="0.3">
      <c r="A76">
        <v>17</v>
      </c>
      <c r="B76">
        <v>1</v>
      </c>
      <c r="C76">
        <v>218.58</v>
      </c>
      <c r="D76">
        <v>38.08</v>
      </c>
      <c r="H76">
        <v>33</v>
      </c>
      <c r="I76" t="s">
        <v>170</v>
      </c>
      <c r="J76">
        <v>120</v>
      </c>
      <c r="K76">
        <v>12</v>
      </c>
      <c r="L76">
        <v>0</v>
      </c>
      <c r="M76">
        <v>0</v>
      </c>
      <c r="N76">
        <v>2</v>
      </c>
    </row>
    <row r="77" spans="1:32" ht="14.45" x14ac:dyDescent="0.3">
      <c r="A77">
        <v>17</v>
      </c>
      <c r="B77">
        <v>2</v>
      </c>
      <c r="C77">
        <v>222.54</v>
      </c>
      <c r="D77">
        <v>38.08</v>
      </c>
      <c r="H77">
        <v>34</v>
      </c>
      <c r="I77" t="s">
        <v>171</v>
      </c>
      <c r="J77">
        <v>120</v>
      </c>
      <c r="K77">
        <v>12</v>
      </c>
      <c r="L77">
        <v>0</v>
      </c>
      <c r="M77">
        <v>0</v>
      </c>
      <c r="N77">
        <v>2</v>
      </c>
    </row>
    <row r="78" spans="1:32" ht="14.45" x14ac:dyDescent="0.3">
      <c r="A78">
        <v>18</v>
      </c>
      <c r="B78">
        <v>1</v>
      </c>
      <c r="C78">
        <v>222.54</v>
      </c>
      <c r="D78">
        <v>38.08</v>
      </c>
      <c r="H78">
        <v>35</v>
      </c>
      <c r="I78" t="s">
        <v>172</v>
      </c>
      <c r="J78">
        <v>120</v>
      </c>
      <c r="K78">
        <v>12</v>
      </c>
      <c r="L78">
        <v>0</v>
      </c>
      <c r="M78">
        <v>0</v>
      </c>
      <c r="N78">
        <v>2</v>
      </c>
    </row>
    <row r="79" spans="1:32" ht="14.45" x14ac:dyDescent="0.3">
      <c r="A79">
        <v>18</v>
      </c>
      <c r="B79">
        <v>2</v>
      </c>
      <c r="C79">
        <v>226.5</v>
      </c>
      <c r="D79">
        <v>38.08</v>
      </c>
      <c r="H79">
        <v>36</v>
      </c>
      <c r="I79" t="s">
        <v>173</v>
      </c>
      <c r="J79">
        <v>120</v>
      </c>
      <c r="K79">
        <v>12</v>
      </c>
      <c r="L79">
        <v>0</v>
      </c>
      <c r="M79">
        <v>0</v>
      </c>
      <c r="N79">
        <v>2</v>
      </c>
    </row>
    <row r="80" spans="1:32" ht="14.45" x14ac:dyDescent="0.3">
      <c r="A80">
        <v>19</v>
      </c>
      <c r="B80">
        <v>1</v>
      </c>
      <c r="C80">
        <v>226.5</v>
      </c>
      <c r="D80">
        <v>38.08</v>
      </c>
      <c r="H80">
        <v>37</v>
      </c>
      <c r="I80" t="s">
        <v>174</v>
      </c>
      <c r="J80">
        <v>120</v>
      </c>
      <c r="K80">
        <v>12</v>
      </c>
      <c r="L80">
        <v>0</v>
      </c>
      <c r="M80">
        <v>0</v>
      </c>
      <c r="N80">
        <v>2</v>
      </c>
    </row>
    <row r="81" spans="1:14" ht="14.45" x14ac:dyDescent="0.3">
      <c r="A81">
        <v>19</v>
      </c>
      <c r="B81">
        <v>2</v>
      </c>
      <c r="C81">
        <v>226.5</v>
      </c>
      <c r="D81">
        <v>36.25</v>
      </c>
      <c r="H81">
        <v>38</v>
      </c>
      <c r="I81" t="s">
        <v>175</v>
      </c>
      <c r="J81">
        <v>120</v>
      </c>
      <c r="K81">
        <v>12</v>
      </c>
      <c r="L81">
        <v>0</v>
      </c>
      <c r="M81">
        <v>0</v>
      </c>
      <c r="N81">
        <v>2</v>
      </c>
    </row>
    <row r="82" spans="1:14" ht="14.45" x14ac:dyDescent="0.3">
      <c r="A82">
        <v>20</v>
      </c>
      <c r="B82">
        <v>1</v>
      </c>
      <c r="C82">
        <v>226.5</v>
      </c>
      <c r="D82">
        <v>36.25</v>
      </c>
      <c r="H82">
        <v>39</v>
      </c>
      <c r="I82" t="s">
        <v>176</v>
      </c>
      <c r="J82">
        <v>120</v>
      </c>
      <c r="K82">
        <v>12</v>
      </c>
      <c r="L82">
        <v>0</v>
      </c>
      <c r="M82">
        <v>0</v>
      </c>
      <c r="N82">
        <v>2</v>
      </c>
    </row>
    <row r="83" spans="1:14" ht="14.45" x14ac:dyDescent="0.3">
      <c r="A83">
        <v>20</v>
      </c>
      <c r="B83">
        <v>2</v>
      </c>
      <c r="C83">
        <v>226.5</v>
      </c>
      <c r="D83">
        <v>34.42</v>
      </c>
      <c r="H83">
        <v>40</v>
      </c>
      <c r="I83" t="s">
        <v>177</v>
      </c>
      <c r="J83">
        <v>120</v>
      </c>
      <c r="K83">
        <v>12</v>
      </c>
      <c r="L83">
        <v>0</v>
      </c>
      <c r="M83">
        <v>0</v>
      </c>
      <c r="N83">
        <v>2</v>
      </c>
    </row>
    <row r="84" spans="1:14" ht="14.45" x14ac:dyDescent="0.3">
      <c r="A84">
        <v>21</v>
      </c>
      <c r="B84">
        <v>1</v>
      </c>
      <c r="C84">
        <v>226.5</v>
      </c>
      <c r="D84">
        <v>34.42</v>
      </c>
      <c r="H84">
        <v>41</v>
      </c>
      <c r="I84" t="s">
        <v>178</v>
      </c>
      <c r="J84">
        <v>120</v>
      </c>
      <c r="K84">
        <v>12</v>
      </c>
      <c r="L84">
        <v>0</v>
      </c>
      <c r="M84">
        <v>0</v>
      </c>
      <c r="N84">
        <v>2</v>
      </c>
    </row>
    <row r="85" spans="1:14" ht="14.45" x14ac:dyDescent="0.3">
      <c r="A85">
        <v>21</v>
      </c>
      <c r="B85">
        <v>2</v>
      </c>
      <c r="C85">
        <v>226.5</v>
      </c>
      <c r="D85">
        <v>32.58</v>
      </c>
      <c r="H85">
        <v>42</v>
      </c>
      <c r="I85" t="s">
        <v>179</v>
      </c>
      <c r="J85">
        <v>120</v>
      </c>
      <c r="K85">
        <v>12</v>
      </c>
      <c r="L85">
        <v>0</v>
      </c>
      <c r="M85">
        <v>0</v>
      </c>
      <c r="N85">
        <v>2</v>
      </c>
    </row>
    <row r="86" spans="1:14" ht="14.45" x14ac:dyDescent="0.3">
      <c r="A86">
        <v>22</v>
      </c>
      <c r="B86">
        <v>1</v>
      </c>
      <c r="C86">
        <v>226.5</v>
      </c>
      <c r="D86">
        <v>32.58</v>
      </c>
      <c r="H86">
        <v>43</v>
      </c>
      <c r="I86" t="s">
        <v>180</v>
      </c>
      <c r="J86">
        <v>120</v>
      </c>
      <c r="K86">
        <v>12</v>
      </c>
      <c r="L86">
        <v>0</v>
      </c>
      <c r="M86">
        <v>0</v>
      </c>
      <c r="N86">
        <v>2</v>
      </c>
    </row>
    <row r="87" spans="1:14" ht="14.45" x14ac:dyDescent="0.3">
      <c r="A87">
        <v>22</v>
      </c>
      <c r="B87">
        <v>2</v>
      </c>
      <c r="C87">
        <v>226.5</v>
      </c>
      <c r="D87">
        <v>30.75</v>
      </c>
      <c r="H87">
        <v>44</v>
      </c>
      <c r="I87" t="s">
        <v>181</v>
      </c>
      <c r="J87">
        <v>120</v>
      </c>
      <c r="K87">
        <v>12</v>
      </c>
      <c r="L87">
        <v>0</v>
      </c>
      <c r="M87">
        <v>0</v>
      </c>
      <c r="N87">
        <v>2</v>
      </c>
    </row>
    <row r="88" spans="1:14" ht="14.45" x14ac:dyDescent="0.3">
      <c r="A88">
        <v>23</v>
      </c>
      <c r="B88">
        <v>1</v>
      </c>
      <c r="C88">
        <v>226.5</v>
      </c>
      <c r="D88">
        <v>30.75</v>
      </c>
      <c r="H88">
        <v>45</v>
      </c>
      <c r="I88" t="s">
        <v>182</v>
      </c>
      <c r="J88">
        <v>120</v>
      </c>
      <c r="K88">
        <v>12</v>
      </c>
      <c r="L88">
        <v>0</v>
      </c>
      <c r="M88">
        <v>0</v>
      </c>
      <c r="N88">
        <v>2</v>
      </c>
    </row>
    <row r="89" spans="1:14" ht="14.45" x14ac:dyDescent="0.3">
      <c r="A89">
        <v>23</v>
      </c>
      <c r="B89">
        <v>2</v>
      </c>
      <c r="C89">
        <v>226.5</v>
      </c>
      <c r="D89">
        <v>28.92</v>
      </c>
      <c r="H89">
        <v>46</v>
      </c>
      <c r="I89" t="s">
        <v>183</v>
      </c>
      <c r="J89">
        <v>120</v>
      </c>
      <c r="K89">
        <v>12</v>
      </c>
      <c r="L89">
        <v>0</v>
      </c>
      <c r="M89">
        <v>0</v>
      </c>
      <c r="N89">
        <v>2</v>
      </c>
    </row>
    <row r="90" spans="1:14" ht="14.45" x14ac:dyDescent="0.3">
      <c r="A90">
        <v>24</v>
      </c>
      <c r="B90">
        <v>1</v>
      </c>
      <c r="C90">
        <v>226.5</v>
      </c>
      <c r="D90">
        <v>28.92</v>
      </c>
      <c r="H90">
        <v>47</v>
      </c>
      <c r="I90" t="s">
        <v>184</v>
      </c>
      <c r="J90">
        <v>120</v>
      </c>
      <c r="K90">
        <v>12</v>
      </c>
      <c r="L90">
        <v>0</v>
      </c>
      <c r="M90">
        <v>0</v>
      </c>
      <c r="N90">
        <v>2</v>
      </c>
    </row>
    <row r="91" spans="1:14" ht="14.45" x14ac:dyDescent="0.3">
      <c r="A91">
        <v>24</v>
      </c>
      <c r="B91">
        <v>2</v>
      </c>
      <c r="C91">
        <v>226.5</v>
      </c>
      <c r="D91">
        <v>27.08</v>
      </c>
      <c r="H91">
        <v>48</v>
      </c>
      <c r="I91" t="s">
        <v>185</v>
      </c>
      <c r="J91">
        <v>120</v>
      </c>
      <c r="K91">
        <v>12</v>
      </c>
      <c r="L91">
        <v>0</v>
      </c>
      <c r="M91">
        <v>0</v>
      </c>
      <c r="N91">
        <v>2</v>
      </c>
    </row>
    <row r="92" spans="1:14" ht="14.45" x14ac:dyDescent="0.3">
      <c r="A92">
        <v>25</v>
      </c>
      <c r="B92">
        <v>1</v>
      </c>
      <c r="C92">
        <v>205.83</v>
      </c>
      <c r="D92">
        <v>195.25</v>
      </c>
      <c r="H92">
        <v>49</v>
      </c>
      <c r="I92" t="s">
        <v>186</v>
      </c>
      <c r="J92">
        <v>120</v>
      </c>
      <c r="K92">
        <v>12</v>
      </c>
      <c r="L92">
        <v>0</v>
      </c>
      <c r="M92">
        <v>0</v>
      </c>
      <c r="N92">
        <v>2</v>
      </c>
    </row>
    <row r="93" spans="1:14" ht="14.45" x14ac:dyDescent="0.3">
      <c r="A93">
        <v>25</v>
      </c>
      <c r="B93">
        <v>2</v>
      </c>
      <c r="C93">
        <v>205.83</v>
      </c>
      <c r="D93">
        <v>197.08</v>
      </c>
      <c r="H93">
        <v>50</v>
      </c>
      <c r="I93" t="s">
        <v>187</v>
      </c>
      <c r="J93">
        <v>120</v>
      </c>
      <c r="K93">
        <v>12</v>
      </c>
      <c r="L93">
        <v>0</v>
      </c>
      <c r="M93">
        <v>0</v>
      </c>
      <c r="N93">
        <v>2</v>
      </c>
    </row>
    <row r="94" spans="1:14" ht="14.45" x14ac:dyDescent="0.3">
      <c r="A94">
        <v>26</v>
      </c>
      <c r="B94">
        <v>1</v>
      </c>
      <c r="C94">
        <v>205.83</v>
      </c>
      <c r="D94">
        <v>186.08</v>
      </c>
      <c r="H94">
        <v>51</v>
      </c>
      <c r="I94" t="s">
        <v>188</v>
      </c>
      <c r="J94">
        <v>120</v>
      </c>
      <c r="K94">
        <v>12</v>
      </c>
      <c r="L94">
        <v>0</v>
      </c>
      <c r="M94">
        <v>0</v>
      </c>
      <c r="N94">
        <v>2</v>
      </c>
    </row>
    <row r="95" spans="1:14" ht="14.45" x14ac:dyDescent="0.3">
      <c r="A95">
        <v>26</v>
      </c>
      <c r="B95">
        <v>2</v>
      </c>
      <c r="C95">
        <v>205.83</v>
      </c>
      <c r="D95">
        <v>188.03</v>
      </c>
      <c r="H95">
        <v>52</v>
      </c>
      <c r="I95" t="s">
        <v>189</v>
      </c>
      <c r="J95">
        <v>120</v>
      </c>
      <c r="K95">
        <v>12</v>
      </c>
      <c r="L95">
        <v>0</v>
      </c>
      <c r="M95">
        <v>0</v>
      </c>
      <c r="N95">
        <v>2</v>
      </c>
    </row>
    <row r="96" spans="1:14" ht="14.45" x14ac:dyDescent="0.3">
      <c r="A96">
        <v>27</v>
      </c>
      <c r="B96">
        <v>1</v>
      </c>
      <c r="C96">
        <v>205.83</v>
      </c>
      <c r="D96">
        <v>188.03</v>
      </c>
      <c r="H96">
        <v>53</v>
      </c>
      <c r="I96" t="s">
        <v>190</v>
      </c>
      <c r="J96">
        <v>120</v>
      </c>
      <c r="K96">
        <v>12</v>
      </c>
      <c r="L96">
        <v>0</v>
      </c>
      <c r="M96">
        <v>0</v>
      </c>
      <c r="N96">
        <v>2</v>
      </c>
    </row>
    <row r="97" spans="1:14" ht="14.45" x14ac:dyDescent="0.3">
      <c r="A97">
        <v>27</v>
      </c>
      <c r="B97">
        <v>2</v>
      </c>
      <c r="C97">
        <v>205.83</v>
      </c>
      <c r="D97">
        <v>189.97</v>
      </c>
      <c r="H97">
        <v>54</v>
      </c>
      <c r="I97" t="s">
        <v>191</v>
      </c>
      <c r="J97">
        <v>120</v>
      </c>
      <c r="K97">
        <v>12</v>
      </c>
      <c r="L97">
        <v>0</v>
      </c>
      <c r="M97">
        <v>0</v>
      </c>
      <c r="N97">
        <v>2</v>
      </c>
    </row>
    <row r="98" spans="1:14" ht="14.45" x14ac:dyDescent="0.3">
      <c r="A98">
        <v>28</v>
      </c>
      <c r="B98">
        <v>1</v>
      </c>
      <c r="C98">
        <v>205.83</v>
      </c>
      <c r="D98">
        <v>189.97</v>
      </c>
      <c r="H98">
        <v>55</v>
      </c>
      <c r="I98" t="s">
        <v>192</v>
      </c>
      <c r="J98">
        <v>120</v>
      </c>
      <c r="K98">
        <v>12</v>
      </c>
      <c r="L98">
        <v>0</v>
      </c>
      <c r="M98">
        <v>0</v>
      </c>
      <c r="N98">
        <v>2</v>
      </c>
    </row>
    <row r="99" spans="1:14" ht="14.45" x14ac:dyDescent="0.3">
      <c r="A99">
        <v>28</v>
      </c>
      <c r="B99">
        <v>2</v>
      </c>
      <c r="C99">
        <v>205.83</v>
      </c>
      <c r="D99">
        <v>191.92</v>
      </c>
      <c r="H99">
        <v>56</v>
      </c>
      <c r="I99" t="s">
        <v>193</v>
      </c>
      <c r="J99">
        <v>120</v>
      </c>
      <c r="K99">
        <v>12</v>
      </c>
      <c r="L99">
        <v>0</v>
      </c>
      <c r="M99">
        <v>0</v>
      </c>
      <c r="N99">
        <v>2</v>
      </c>
    </row>
    <row r="100" spans="1:14" ht="14.45" x14ac:dyDescent="0.3">
      <c r="A100">
        <v>29</v>
      </c>
      <c r="B100">
        <v>1</v>
      </c>
      <c r="C100">
        <v>226.5</v>
      </c>
      <c r="D100">
        <v>186.08</v>
      </c>
      <c r="H100">
        <v>57</v>
      </c>
      <c r="I100" t="s">
        <v>194</v>
      </c>
      <c r="J100">
        <v>120</v>
      </c>
      <c r="K100">
        <v>12</v>
      </c>
      <c r="L100">
        <v>0</v>
      </c>
      <c r="M100">
        <v>0</v>
      </c>
      <c r="N100">
        <v>2</v>
      </c>
    </row>
    <row r="101" spans="1:14" ht="14.45" x14ac:dyDescent="0.3">
      <c r="A101">
        <v>29</v>
      </c>
      <c r="B101">
        <v>2</v>
      </c>
      <c r="C101">
        <v>223.55</v>
      </c>
      <c r="D101">
        <v>186.08</v>
      </c>
      <c r="H101">
        <v>58</v>
      </c>
      <c r="I101" t="s">
        <v>195</v>
      </c>
      <c r="J101">
        <v>120</v>
      </c>
      <c r="K101">
        <v>12</v>
      </c>
      <c r="L101">
        <v>0</v>
      </c>
      <c r="M101">
        <v>0</v>
      </c>
      <c r="N101">
        <v>2</v>
      </c>
    </row>
    <row r="102" spans="1:14" ht="14.45" x14ac:dyDescent="0.3">
      <c r="A102">
        <v>30</v>
      </c>
      <c r="B102">
        <v>1</v>
      </c>
      <c r="C102">
        <v>223.55</v>
      </c>
      <c r="D102">
        <v>186.08</v>
      </c>
      <c r="H102">
        <v>59</v>
      </c>
      <c r="I102" t="s">
        <v>196</v>
      </c>
      <c r="J102">
        <v>120</v>
      </c>
      <c r="K102">
        <v>12</v>
      </c>
      <c r="L102">
        <v>0</v>
      </c>
      <c r="M102">
        <v>0</v>
      </c>
      <c r="N102">
        <v>2</v>
      </c>
    </row>
    <row r="103" spans="1:14" ht="14.45" x14ac:dyDescent="0.3">
      <c r="A103">
        <v>30</v>
      </c>
      <c r="B103">
        <v>2</v>
      </c>
      <c r="C103">
        <v>220.6</v>
      </c>
      <c r="D103">
        <v>186.08</v>
      </c>
      <c r="H103">
        <v>60</v>
      </c>
      <c r="I103" t="s">
        <v>197</v>
      </c>
      <c r="J103">
        <v>120</v>
      </c>
      <c r="K103">
        <v>12</v>
      </c>
      <c r="L103">
        <v>0</v>
      </c>
      <c r="M103">
        <v>0</v>
      </c>
      <c r="N103">
        <v>2</v>
      </c>
    </row>
    <row r="104" spans="1:14" ht="14.45" x14ac:dyDescent="0.3">
      <c r="A104">
        <v>31</v>
      </c>
      <c r="B104">
        <v>1</v>
      </c>
      <c r="C104">
        <v>220.6</v>
      </c>
      <c r="D104">
        <v>186.08</v>
      </c>
      <c r="H104">
        <v>61</v>
      </c>
      <c r="I104" t="s">
        <v>198</v>
      </c>
      <c r="J104">
        <v>120</v>
      </c>
      <c r="K104">
        <v>12</v>
      </c>
      <c r="L104">
        <v>0</v>
      </c>
      <c r="M104">
        <v>0</v>
      </c>
      <c r="N104">
        <v>2</v>
      </c>
    </row>
    <row r="105" spans="1:14" ht="14.45" x14ac:dyDescent="0.3">
      <c r="A105">
        <v>31</v>
      </c>
      <c r="B105">
        <v>2</v>
      </c>
      <c r="C105">
        <v>217.64</v>
      </c>
      <c r="D105">
        <v>186.08</v>
      </c>
      <c r="H105">
        <v>62</v>
      </c>
      <c r="I105" t="s">
        <v>199</v>
      </c>
      <c r="J105">
        <v>120</v>
      </c>
      <c r="K105">
        <v>12</v>
      </c>
      <c r="L105">
        <v>0</v>
      </c>
      <c r="M105">
        <v>0</v>
      </c>
      <c r="N105">
        <v>2</v>
      </c>
    </row>
    <row r="106" spans="1:14" ht="14.45" x14ac:dyDescent="0.3">
      <c r="A106">
        <v>32</v>
      </c>
      <c r="B106">
        <v>1</v>
      </c>
      <c r="C106">
        <v>217.64</v>
      </c>
      <c r="D106">
        <v>186.08</v>
      </c>
      <c r="H106">
        <v>63</v>
      </c>
      <c r="I106" t="s">
        <v>200</v>
      </c>
      <c r="J106">
        <v>120</v>
      </c>
      <c r="K106">
        <v>12</v>
      </c>
      <c r="L106">
        <v>0</v>
      </c>
      <c r="M106">
        <v>0</v>
      </c>
      <c r="N106">
        <v>2</v>
      </c>
    </row>
    <row r="107" spans="1:14" ht="14.45" x14ac:dyDescent="0.3">
      <c r="A107">
        <v>32</v>
      </c>
      <c r="B107">
        <v>2</v>
      </c>
      <c r="C107">
        <v>214.69</v>
      </c>
      <c r="D107">
        <v>186.08</v>
      </c>
      <c r="H107">
        <v>64</v>
      </c>
      <c r="I107" t="s">
        <v>201</v>
      </c>
      <c r="J107">
        <v>120</v>
      </c>
      <c r="K107">
        <v>12</v>
      </c>
      <c r="L107">
        <v>0</v>
      </c>
      <c r="M107">
        <v>0</v>
      </c>
      <c r="N107">
        <v>2</v>
      </c>
    </row>
    <row r="108" spans="1:14" ht="14.45" x14ac:dyDescent="0.3">
      <c r="A108">
        <v>33</v>
      </c>
      <c r="B108">
        <v>1</v>
      </c>
      <c r="C108">
        <v>214.69</v>
      </c>
      <c r="D108">
        <v>186.08</v>
      </c>
      <c r="H108">
        <v>65</v>
      </c>
      <c r="I108" t="s">
        <v>202</v>
      </c>
      <c r="J108">
        <v>120</v>
      </c>
      <c r="K108">
        <v>12</v>
      </c>
      <c r="L108">
        <v>0</v>
      </c>
      <c r="M108">
        <v>0</v>
      </c>
      <c r="N108">
        <v>2</v>
      </c>
    </row>
    <row r="109" spans="1:14" ht="14.45" x14ac:dyDescent="0.3">
      <c r="A109">
        <v>33</v>
      </c>
      <c r="B109">
        <v>2</v>
      </c>
      <c r="C109">
        <v>211.74</v>
      </c>
      <c r="D109">
        <v>186.08</v>
      </c>
      <c r="H109">
        <v>66</v>
      </c>
      <c r="I109" t="s">
        <v>203</v>
      </c>
      <c r="J109">
        <v>120</v>
      </c>
      <c r="K109">
        <v>12</v>
      </c>
      <c r="L109">
        <v>0</v>
      </c>
      <c r="M109">
        <v>0</v>
      </c>
      <c r="N109">
        <v>2</v>
      </c>
    </row>
    <row r="110" spans="1:14" ht="14.45" x14ac:dyDescent="0.3">
      <c r="A110">
        <v>34</v>
      </c>
      <c r="B110">
        <v>1</v>
      </c>
      <c r="C110">
        <v>211.74</v>
      </c>
      <c r="D110">
        <v>186.08</v>
      </c>
      <c r="H110">
        <v>67</v>
      </c>
      <c r="I110" t="s">
        <v>204</v>
      </c>
      <c r="J110">
        <v>120</v>
      </c>
      <c r="K110">
        <v>12</v>
      </c>
      <c r="L110">
        <v>0</v>
      </c>
      <c r="M110">
        <v>0</v>
      </c>
      <c r="N110">
        <v>2</v>
      </c>
    </row>
    <row r="111" spans="1:14" ht="14.45" x14ac:dyDescent="0.3">
      <c r="A111">
        <v>34</v>
      </c>
      <c r="B111">
        <v>2</v>
      </c>
      <c r="C111">
        <v>208.79</v>
      </c>
      <c r="D111">
        <v>186.08</v>
      </c>
      <c r="H111">
        <v>68</v>
      </c>
      <c r="I111" t="s">
        <v>205</v>
      </c>
      <c r="J111">
        <v>120</v>
      </c>
      <c r="K111">
        <v>12</v>
      </c>
      <c r="L111">
        <v>0</v>
      </c>
      <c r="M111">
        <v>0</v>
      </c>
      <c r="N111">
        <v>2</v>
      </c>
    </row>
    <row r="112" spans="1:14" ht="14.45" x14ac:dyDescent="0.3">
      <c r="A112">
        <v>35</v>
      </c>
      <c r="B112">
        <v>1</v>
      </c>
      <c r="C112">
        <v>208.79</v>
      </c>
      <c r="D112">
        <v>186.08</v>
      </c>
      <c r="H112">
        <v>69</v>
      </c>
      <c r="I112" t="s">
        <v>206</v>
      </c>
      <c r="J112">
        <v>120</v>
      </c>
      <c r="K112">
        <v>12</v>
      </c>
      <c r="L112">
        <v>0</v>
      </c>
      <c r="M112">
        <v>0</v>
      </c>
      <c r="N112">
        <v>2</v>
      </c>
    </row>
    <row r="113" spans="1:14" ht="14.45" x14ac:dyDescent="0.3">
      <c r="A113">
        <v>35</v>
      </c>
      <c r="B113">
        <v>2</v>
      </c>
      <c r="C113">
        <v>205.83</v>
      </c>
      <c r="D113">
        <v>186.08</v>
      </c>
      <c r="H113">
        <v>70</v>
      </c>
      <c r="I113" t="s">
        <v>207</v>
      </c>
      <c r="J113">
        <v>120</v>
      </c>
      <c r="K113">
        <v>12</v>
      </c>
      <c r="L113">
        <v>0</v>
      </c>
      <c r="M113">
        <v>0</v>
      </c>
      <c r="N113">
        <v>2</v>
      </c>
    </row>
    <row r="114" spans="1:14" ht="14.45" x14ac:dyDescent="0.3">
      <c r="A114">
        <v>36</v>
      </c>
      <c r="B114">
        <v>1</v>
      </c>
      <c r="C114">
        <v>226.5</v>
      </c>
      <c r="D114">
        <v>197.08</v>
      </c>
      <c r="H114">
        <v>71</v>
      </c>
      <c r="I114" t="s">
        <v>208</v>
      </c>
      <c r="J114">
        <v>120</v>
      </c>
      <c r="K114">
        <v>12</v>
      </c>
      <c r="L114">
        <v>0</v>
      </c>
      <c r="M114">
        <v>0</v>
      </c>
      <c r="N114">
        <v>2</v>
      </c>
    </row>
    <row r="115" spans="1:14" x14ac:dyDescent="0.25">
      <c r="A115">
        <v>36</v>
      </c>
      <c r="B115">
        <v>2</v>
      </c>
      <c r="C115">
        <v>226.5</v>
      </c>
      <c r="D115">
        <v>195.25</v>
      </c>
      <c r="H115">
        <v>72</v>
      </c>
      <c r="I115" t="s">
        <v>209</v>
      </c>
      <c r="J115">
        <v>120</v>
      </c>
      <c r="K115">
        <v>12</v>
      </c>
      <c r="L115">
        <v>0</v>
      </c>
      <c r="M115">
        <v>0</v>
      </c>
      <c r="N115">
        <v>2</v>
      </c>
    </row>
    <row r="116" spans="1:14" x14ac:dyDescent="0.25">
      <c r="A116">
        <v>37</v>
      </c>
      <c r="B116">
        <v>1</v>
      </c>
      <c r="C116">
        <v>226.5</v>
      </c>
      <c r="D116">
        <v>195.25</v>
      </c>
      <c r="H116">
        <v>73</v>
      </c>
      <c r="I116" t="s">
        <v>210</v>
      </c>
      <c r="J116">
        <v>120</v>
      </c>
      <c r="K116">
        <v>12</v>
      </c>
      <c r="L116">
        <v>0</v>
      </c>
      <c r="M116">
        <v>0</v>
      </c>
      <c r="N116">
        <v>2</v>
      </c>
    </row>
    <row r="117" spans="1:14" x14ac:dyDescent="0.25">
      <c r="A117">
        <v>37</v>
      </c>
      <c r="B117">
        <v>2</v>
      </c>
      <c r="C117">
        <v>226.5</v>
      </c>
      <c r="D117">
        <v>193.42</v>
      </c>
      <c r="H117">
        <v>74</v>
      </c>
      <c r="I117" t="s">
        <v>211</v>
      </c>
      <c r="J117">
        <v>120</v>
      </c>
      <c r="K117">
        <v>12</v>
      </c>
      <c r="L117">
        <v>0</v>
      </c>
      <c r="M117">
        <v>0</v>
      </c>
      <c r="N117">
        <v>2</v>
      </c>
    </row>
    <row r="118" spans="1:14" x14ac:dyDescent="0.25">
      <c r="A118">
        <v>38</v>
      </c>
      <c r="B118">
        <v>1</v>
      </c>
      <c r="C118">
        <v>226.5</v>
      </c>
      <c r="D118">
        <v>193.42</v>
      </c>
      <c r="H118">
        <v>75</v>
      </c>
      <c r="I118" t="s">
        <v>212</v>
      </c>
      <c r="J118">
        <v>120</v>
      </c>
      <c r="K118">
        <v>12</v>
      </c>
      <c r="L118">
        <v>0</v>
      </c>
      <c r="M118">
        <v>0</v>
      </c>
      <c r="N118">
        <v>2</v>
      </c>
    </row>
    <row r="119" spans="1:14" x14ac:dyDescent="0.25">
      <c r="A119">
        <v>38</v>
      </c>
      <c r="B119">
        <v>2</v>
      </c>
      <c r="C119">
        <v>226.5</v>
      </c>
      <c r="D119">
        <v>191.58</v>
      </c>
      <c r="H119">
        <v>76</v>
      </c>
      <c r="I119" t="s">
        <v>213</v>
      </c>
      <c r="J119">
        <v>120</v>
      </c>
      <c r="K119">
        <v>12</v>
      </c>
      <c r="L119">
        <v>0</v>
      </c>
      <c r="M119">
        <v>0</v>
      </c>
      <c r="N119">
        <v>2</v>
      </c>
    </row>
    <row r="120" spans="1:14" x14ac:dyDescent="0.25">
      <c r="A120">
        <v>39</v>
      </c>
      <c r="B120">
        <v>1</v>
      </c>
      <c r="C120">
        <v>226.5</v>
      </c>
      <c r="D120">
        <v>191.58</v>
      </c>
      <c r="H120">
        <v>77</v>
      </c>
      <c r="I120" t="s">
        <v>214</v>
      </c>
      <c r="J120">
        <v>120</v>
      </c>
      <c r="K120">
        <v>12</v>
      </c>
      <c r="L120">
        <v>0</v>
      </c>
      <c r="M120">
        <v>0</v>
      </c>
      <c r="N120">
        <v>2</v>
      </c>
    </row>
    <row r="121" spans="1:14" x14ac:dyDescent="0.25">
      <c r="A121">
        <v>39</v>
      </c>
      <c r="B121">
        <v>2</v>
      </c>
      <c r="C121">
        <v>226.5</v>
      </c>
      <c r="D121">
        <v>189.75</v>
      </c>
      <c r="H121">
        <v>78</v>
      </c>
      <c r="I121" t="s">
        <v>215</v>
      </c>
      <c r="J121">
        <v>120</v>
      </c>
      <c r="K121">
        <v>12</v>
      </c>
      <c r="L121">
        <v>0</v>
      </c>
      <c r="M121">
        <v>0</v>
      </c>
      <c r="N121">
        <v>2</v>
      </c>
    </row>
    <row r="122" spans="1:14" x14ac:dyDescent="0.25">
      <c r="A122">
        <v>40</v>
      </c>
      <c r="B122">
        <v>1</v>
      </c>
      <c r="C122">
        <v>226.5</v>
      </c>
      <c r="D122">
        <v>189.75</v>
      </c>
      <c r="H122">
        <v>79</v>
      </c>
      <c r="I122" t="s">
        <v>216</v>
      </c>
      <c r="J122">
        <v>120</v>
      </c>
      <c r="K122">
        <v>12</v>
      </c>
      <c r="L122">
        <v>0</v>
      </c>
      <c r="M122">
        <v>0</v>
      </c>
      <c r="N122">
        <v>2</v>
      </c>
    </row>
    <row r="123" spans="1:14" x14ac:dyDescent="0.25">
      <c r="A123">
        <v>40</v>
      </c>
      <c r="B123">
        <v>2</v>
      </c>
      <c r="C123">
        <v>226.5</v>
      </c>
      <c r="D123">
        <v>187.92</v>
      </c>
      <c r="H123">
        <v>80</v>
      </c>
      <c r="I123" t="s">
        <v>217</v>
      </c>
      <c r="J123">
        <v>120</v>
      </c>
      <c r="K123">
        <v>12</v>
      </c>
      <c r="L123">
        <v>0</v>
      </c>
      <c r="M123">
        <v>0</v>
      </c>
      <c r="N123">
        <v>2</v>
      </c>
    </row>
    <row r="124" spans="1:14" x14ac:dyDescent="0.25">
      <c r="A124">
        <v>41</v>
      </c>
      <c r="B124">
        <v>1</v>
      </c>
      <c r="C124">
        <v>226.5</v>
      </c>
      <c r="D124">
        <v>187.92</v>
      </c>
      <c r="H124">
        <v>81</v>
      </c>
      <c r="I124" t="s">
        <v>218</v>
      </c>
      <c r="J124">
        <v>120</v>
      </c>
      <c r="K124">
        <v>12</v>
      </c>
      <c r="L124">
        <v>0</v>
      </c>
      <c r="M124">
        <v>0</v>
      </c>
      <c r="N124">
        <v>2</v>
      </c>
    </row>
    <row r="125" spans="1:14" x14ac:dyDescent="0.25">
      <c r="A125">
        <v>41</v>
      </c>
      <c r="B125">
        <v>2</v>
      </c>
      <c r="C125">
        <v>226.5</v>
      </c>
      <c r="D125">
        <v>186.08</v>
      </c>
      <c r="H125">
        <v>82</v>
      </c>
      <c r="I125" t="s">
        <v>219</v>
      </c>
      <c r="J125">
        <v>120</v>
      </c>
      <c r="K125">
        <v>12</v>
      </c>
      <c r="L125">
        <v>0</v>
      </c>
      <c r="M125">
        <v>0</v>
      </c>
      <c r="N125">
        <v>2</v>
      </c>
    </row>
    <row r="126" spans="1:14" x14ac:dyDescent="0.25">
      <c r="A126">
        <v>42</v>
      </c>
      <c r="B126">
        <v>1</v>
      </c>
      <c r="C126">
        <v>205.83</v>
      </c>
      <c r="D126">
        <v>197.08</v>
      </c>
      <c r="H126">
        <v>83</v>
      </c>
      <c r="I126" t="s">
        <v>220</v>
      </c>
      <c r="J126">
        <v>120</v>
      </c>
      <c r="K126">
        <v>12</v>
      </c>
      <c r="L126">
        <v>0</v>
      </c>
      <c r="M126">
        <v>0</v>
      </c>
      <c r="N126">
        <v>2</v>
      </c>
    </row>
    <row r="127" spans="1:14" x14ac:dyDescent="0.25">
      <c r="A127">
        <v>42</v>
      </c>
      <c r="B127">
        <v>2</v>
      </c>
      <c r="C127">
        <v>207.33</v>
      </c>
      <c r="D127">
        <v>197.08</v>
      </c>
      <c r="H127">
        <v>84</v>
      </c>
      <c r="I127" t="s">
        <v>221</v>
      </c>
      <c r="J127">
        <v>120</v>
      </c>
      <c r="K127">
        <v>12</v>
      </c>
      <c r="L127">
        <v>0</v>
      </c>
      <c r="M127">
        <v>0</v>
      </c>
      <c r="N127">
        <v>2</v>
      </c>
    </row>
    <row r="128" spans="1:14" x14ac:dyDescent="0.25">
      <c r="A128">
        <v>43</v>
      </c>
      <c r="B128">
        <v>1</v>
      </c>
      <c r="C128">
        <v>207.33</v>
      </c>
      <c r="D128">
        <v>197.08</v>
      </c>
      <c r="H128">
        <v>85</v>
      </c>
      <c r="I128" t="s">
        <v>222</v>
      </c>
      <c r="J128">
        <v>120</v>
      </c>
      <c r="K128">
        <v>12</v>
      </c>
      <c r="L128">
        <v>0</v>
      </c>
      <c r="M128">
        <v>0</v>
      </c>
      <c r="N128">
        <v>2</v>
      </c>
    </row>
    <row r="129" spans="1:14" x14ac:dyDescent="0.25">
      <c r="A129">
        <v>43</v>
      </c>
      <c r="B129">
        <v>2</v>
      </c>
      <c r="C129">
        <v>210.67</v>
      </c>
      <c r="D129">
        <v>197.08</v>
      </c>
      <c r="H129">
        <v>86</v>
      </c>
      <c r="I129" t="s">
        <v>223</v>
      </c>
      <c r="J129">
        <v>120</v>
      </c>
      <c r="K129">
        <v>12</v>
      </c>
      <c r="L129">
        <v>0</v>
      </c>
      <c r="M129">
        <v>0</v>
      </c>
      <c r="N129">
        <v>2</v>
      </c>
    </row>
    <row r="130" spans="1:14" x14ac:dyDescent="0.25">
      <c r="A130">
        <v>44</v>
      </c>
      <c r="B130">
        <v>1</v>
      </c>
      <c r="C130">
        <v>210.67</v>
      </c>
      <c r="D130">
        <v>197.08</v>
      </c>
      <c r="H130">
        <v>87</v>
      </c>
      <c r="I130" t="s">
        <v>224</v>
      </c>
      <c r="J130">
        <v>120</v>
      </c>
      <c r="K130">
        <v>12</v>
      </c>
      <c r="L130">
        <v>0</v>
      </c>
      <c r="M130">
        <v>0</v>
      </c>
      <c r="N130">
        <v>2</v>
      </c>
    </row>
    <row r="131" spans="1:14" x14ac:dyDescent="0.25">
      <c r="A131">
        <v>44</v>
      </c>
      <c r="B131">
        <v>2</v>
      </c>
      <c r="C131">
        <v>213.31</v>
      </c>
      <c r="D131">
        <v>197.08</v>
      </c>
      <c r="H131">
        <v>88</v>
      </c>
      <c r="I131" t="s">
        <v>225</v>
      </c>
      <c r="J131">
        <v>120</v>
      </c>
      <c r="K131">
        <v>12</v>
      </c>
      <c r="L131">
        <v>0</v>
      </c>
      <c r="M131">
        <v>0</v>
      </c>
      <c r="N131">
        <v>2</v>
      </c>
    </row>
    <row r="132" spans="1:14" x14ac:dyDescent="0.25">
      <c r="A132">
        <v>45</v>
      </c>
      <c r="B132">
        <v>1</v>
      </c>
      <c r="C132">
        <v>213.31</v>
      </c>
      <c r="D132">
        <v>197.08</v>
      </c>
      <c r="H132">
        <v>89</v>
      </c>
      <c r="I132" t="s">
        <v>226</v>
      </c>
      <c r="J132">
        <v>120</v>
      </c>
      <c r="K132">
        <v>12</v>
      </c>
      <c r="L132">
        <v>0</v>
      </c>
      <c r="M132">
        <v>0</v>
      </c>
      <c r="N132">
        <v>2</v>
      </c>
    </row>
    <row r="133" spans="1:14" x14ac:dyDescent="0.25">
      <c r="A133">
        <v>45</v>
      </c>
      <c r="B133">
        <v>2</v>
      </c>
      <c r="C133">
        <v>215.94</v>
      </c>
      <c r="D133">
        <v>197.08</v>
      </c>
      <c r="H133">
        <v>90</v>
      </c>
      <c r="I133" t="s">
        <v>227</v>
      </c>
      <c r="J133">
        <v>120</v>
      </c>
      <c r="K133">
        <v>12</v>
      </c>
      <c r="L133">
        <v>0</v>
      </c>
      <c r="M133">
        <v>0</v>
      </c>
      <c r="N133">
        <v>2</v>
      </c>
    </row>
    <row r="134" spans="1:14" x14ac:dyDescent="0.25">
      <c r="A134">
        <v>46</v>
      </c>
      <c r="B134">
        <v>1</v>
      </c>
      <c r="C134">
        <v>215.94</v>
      </c>
      <c r="D134">
        <v>197.08</v>
      </c>
      <c r="H134">
        <v>91</v>
      </c>
      <c r="I134" t="s">
        <v>228</v>
      </c>
      <c r="J134">
        <v>120</v>
      </c>
      <c r="K134">
        <v>12</v>
      </c>
      <c r="L134">
        <v>0</v>
      </c>
      <c r="M134">
        <v>0</v>
      </c>
      <c r="N134">
        <v>2</v>
      </c>
    </row>
    <row r="135" spans="1:14" x14ac:dyDescent="0.25">
      <c r="A135">
        <v>46</v>
      </c>
      <c r="B135">
        <v>2</v>
      </c>
      <c r="C135">
        <v>218.58</v>
      </c>
      <c r="D135">
        <v>197.08</v>
      </c>
      <c r="H135">
        <v>92</v>
      </c>
      <c r="I135" t="s">
        <v>229</v>
      </c>
      <c r="J135">
        <v>120</v>
      </c>
      <c r="K135">
        <v>12</v>
      </c>
      <c r="L135">
        <v>0</v>
      </c>
      <c r="M135">
        <v>0</v>
      </c>
      <c r="N135">
        <v>2</v>
      </c>
    </row>
    <row r="136" spans="1:14" x14ac:dyDescent="0.25">
      <c r="A136">
        <v>47</v>
      </c>
      <c r="B136">
        <v>1</v>
      </c>
      <c r="C136">
        <v>218.58</v>
      </c>
      <c r="D136">
        <v>197.08</v>
      </c>
      <c r="H136">
        <v>93</v>
      </c>
      <c r="I136" t="s">
        <v>230</v>
      </c>
      <c r="J136">
        <v>120</v>
      </c>
      <c r="K136">
        <v>12</v>
      </c>
      <c r="L136">
        <v>0</v>
      </c>
      <c r="M136">
        <v>0</v>
      </c>
      <c r="N136">
        <v>2</v>
      </c>
    </row>
    <row r="137" spans="1:14" x14ac:dyDescent="0.25">
      <c r="A137">
        <v>47</v>
      </c>
      <c r="B137">
        <v>2</v>
      </c>
      <c r="C137">
        <v>221.22</v>
      </c>
      <c r="D137">
        <v>197.08</v>
      </c>
      <c r="H137">
        <v>94</v>
      </c>
      <c r="I137" t="s">
        <v>231</v>
      </c>
      <c r="J137">
        <v>120</v>
      </c>
      <c r="K137">
        <v>12</v>
      </c>
      <c r="L137">
        <v>0</v>
      </c>
      <c r="M137">
        <v>0</v>
      </c>
      <c r="N137">
        <v>2</v>
      </c>
    </row>
    <row r="138" spans="1:14" x14ac:dyDescent="0.25">
      <c r="A138">
        <v>48</v>
      </c>
      <c r="B138">
        <v>1</v>
      </c>
      <c r="C138">
        <v>221.22</v>
      </c>
      <c r="D138">
        <v>197.08</v>
      </c>
      <c r="H138">
        <v>95</v>
      </c>
      <c r="I138" t="s">
        <v>232</v>
      </c>
      <c r="J138">
        <v>120</v>
      </c>
      <c r="K138">
        <v>12</v>
      </c>
      <c r="L138">
        <v>0</v>
      </c>
      <c r="M138">
        <v>0</v>
      </c>
      <c r="N138">
        <v>2</v>
      </c>
    </row>
    <row r="139" spans="1:14" x14ac:dyDescent="0.25">
      <c r="A139">
        <v>48</v>
      </c>
      <c r="B139">
        <v>2</v>
      </c>
      <c r="C139">
        <v>223.86</v>
      </c>
      <c r="D139">
        <v>197.08</v>
      </c>
    </row>
    <row r="140" spans="1:14" x14ac:dyDescent="0.25">
      <c r="A140">
        <v>49</v>
      </c>
      <c r="B140">
        <v>1</v>
      </c>
      <c r="C140">
        <v>223.86</v>
      </c>
      <c r="D140">
        <v>197.08</v>
      </c>
    </row>
    <row r="141" spans="1:14" x14ac:dyDescent="0.25">
      <c r="A141">
        <v>49</v>
      </c>
      <c r="B141">
        <v>2</v>
      </c>
      <c r="C141">
        <v>226.5</v>
      </c>
      <c r="D141">
        <v>197.08</v>
      </c>
    </row>
    <row r="142" spans="1:14" x14ac:dyDescent="0.25">
      <c r="A142">
        <v>50</v>
      </c>
      <c r="B142">
        <v>1</v>
      </c>
      <c r="C142">
        <v>179.83</v>
      </c>
      <c r="D142">
        <v>169.33</v>
      </c>
    </row>
    <row r="143" spans="1:14" x14ac:dyDescent="0.25">
      <c r="A143">
        <v>50</v>
      </c>
      <c r="B143">
        <v>2</v>
      </c>
      <c r="C143">
        <v>177.12</v>
      </c>
      <c r="D143">
        <v>169.33</v>
      </c>
    </row>
    <row r="144" spans="1:14" x14ac:dyDescent="0.25">
      <c r="A144">
        <v>51</v>
      </c>
      <c r="B144">
        <v>1</v>
      </c>
      <c r="C144">
        <v>177.12</v>
      </c>
      <c r="D144">
        <v>169.33</v>
      </c>
    </row>
    <row r="145" spans="1:4" x14ac:dyDescent="0.25">
      <c r="A145">
        <v>51</v>
      </c>
      <c r="B145">
        <v>2</v>
      </c>
      <c r="C145">
        <v>174.42</v>
      </c>
      <c r="D145">
        <v>169.33</v>
      </c>
    </row>
    <row r="146" spans="1:4" x14ac:dyDescent="0.25">
      <c r="A146">
        <v>52</v>
      </c>
      <c r="B146">
        <v>1</v>
      </c>
      <c r="C146">
        <v>174.42</v>
      </c>
      <c r="D146">
        <v>169.33</v>
      </c>
    </row>
    <row r="147" spans="1:4" x14ac:dyDescent="0.25">
      <c r="A147">
        <v>52</v>
      </c>
      <c r="B147">
        <v>2</v>
      </c>
      <c r="C147">
        <v>171.71</v>
      </c>
      <c r="D147">
        <v>169.33</v>
      </c>
    </row>
    <row r="148" spans="1:4" x14ac:dyDescent="0.25">
      <c r="A148">
        <v>53</v>
      </c>
      <c r="B148">
        <v>1</v>
      </c>
      <c r="C148">
        <v>171.71</v>
      </c>
      <c r="D148">
        <v>169.33</v>
      </c>
    </row>
    <row r="149" spans="1:4" x14ac:dyDescent="0.25">
      <c r="A149">
        <v>53</v>
      </c>
      <c r="B149">
        <v>2</v>
      </c>
      <c r="C149">
        <v>169</v>
      </c>
      <c r="D149">
        <v>169.33</v>
      </c>
    </row>
    <row r="150" spans="1:4" x14ac:dyDescent="0.25">
      <c r="A150">
        <v>54</v>
      </c>
      <c r="B150">
        <v>1</v>
      </c>
      <c r="C150">
        <v>162.66999999999999</v>
      </c>
      <c r="D150">
        <v>169.33</v>
      </c>
    </row>
    <row r="151" spans="1:4" x14ac:dyDescent="0.25">
      <c r="A151">
        <v>54</v>
      </c>
      <c r="B151">
        <v>2</v>
      </c>
      <c r="C151">
        <v>159.96</v>
      </c>
      <c r="D151">
        <v>169.33</v>
      </c>
    </row>
    <row r="152" spans="1:4" x14ac:dyDescent="0.25">
      <c r="A152">
        <v>55</v>
      </c>
      <c r="B152">
        <v>1</v>
      </c>
      <c r="C152">
        <v>159.96</v>
      </c>
      <c r="D152">
        <v>169.33</v>
      </c>
    </row>
    <row r="153" spans="1:4" x14ac:dyDescent="0.25">
      <c r="A153">
        <v>55</v>
      </c>
      <c r="B153">
        <v>2</v>
      </c>
      <c r="C153">
        <v>157.25</v>
      </c>
      <c r="D153">
        <v>169.33</v>
      </c>
    </row>
    <row r="154" spans="1:4" x14ac:dyDescent="0.25">
      <c r="A154">
        <v>56</v>
      </c>
      <c r="B154">
        <v>1</v>
      </c>
      <c r="C154">
        <v>157.25</v>
      </c>
      <c r="D154">
        <v>169.33</v>
      </c>
    </row>
    <row r="155" spans="1:4" x14ac:dyDescent="0.25">
      <c r="A155">
        <v>56</v>
      </c>
      <c r="B155">
        <v>2</v>
      </c>
      <c r="C155">
        <v>154.54</v>
      </c>
      <c r="D155">
        <v>169.33</v>
      </c>
    </row>
    <row r="156" spans="1:4" x14ac:dyDescent="0.25">
      <c r="A156">
        <v>57</v>
      </c>
      <c r="B156">
        <v>1</v>
      </c>
      <c r="C156">
        <v>154.54</v>
      </c>
      <c r="D156">
        <v>169.33</v>
      </c>
    </row>
    <row r="157" spans="1:4" x14ac:dyDescent="0.25">
      <c r="A157">
        <v>57</v>
      </c>
      <c r="B157">
        <v>2</v>
      </c>
      <c r="C157">
        <v>151.83000000000001</v>
      </c>
      <c r="D157">
        <v>169.33</v>
      </c>
    </row>
    <row r="158" spans="1:4" x14ac:dyDescent="0.25">
      <c r="A158">
        <v>58</v>
      </c>
      <c r="B158">
        <v>1</v>
      </c>
      <c r="C158">
        <v>179.83</v>
      </c>
      <c r="D158">
        <v>188.29</v>
      </c>
    </row>
    <row r="159" spans="1:4" x14ac:dyDescent="0.25">
      <c r="A159">
        <v>58</v>
      </c>
      <c r="B159">
        <v>2</v>
      </c>
      <c r="C159">
        <v>177.12</v>
      </c>
      <c r="D159">
        <v>188.29</v>
      </c>
    </row>
    <row r="160" spans="1:4" x14ac:dyDescent="0.25">
      <c r="A160">
        <v>59</v>
      </c>
      <c r="B160">
        <v>1</v>
      </c>
      <c r="C160">
        <v>177.12</v>
      </c>
      <c r="D160">
        <v>188.29</v>
      </c>
    </row>
    <row r="161" spans="1:4" x14ac:dyDescent="0.25">
      <c r="A161">
        <v>59</v>
      </c>
      <c r="B161">
        <v>2</v>
      </c>
      <c r="C161">
        <v>174.42</v>
      </c>
      <c r="D161">
        <v>188.29</v>
      </c>
    </row>
    <row r="162" spans="1:4" x14ac:dyDescent="0.25">
      <c r="A162">
        <v>60</v>
      </c>
      <c r="B162">
        <v>1</v>
      </c>
      <c r="C162">
        <v>174.42</v>
      </c>
      <c r="D162">
        <v>188.29</v>
      </c>
    </row>
    <row r="163" spans="1:4" x14ac:dyDescent="0.25">
      <c r="A163">
        <v>60</v>
      </c>
      <c r="B163">
        <v>2</v>
      </c>
      <c r="C163">
        <v>171.71</v>
      </c>
      <c r="D163">
        <v>188.29</v>
      </c>
    </row>
    <row r="164" spans="1:4" x14ac:dyDescent="0.25">
      <c r="A164">
        <v>61</v>
      </c>
      <c r="B164">
        <v>1</v>
      </c>
      <c r="C164">
        <v>171.71</v>
      </c>
      <c r="D164">
        <v>188.29</v>
      </c>
    </row>
    <row r="165" spans="1:4" x14ac:dyDescent="0.25">
      <c r="A165">
        <v>61</v>
      </c>
      <c r="B165">
        <v>2</v>
      </c>
      <c r="C165">
        <v>169</v>
      </c>
      <c r="D165">
        <v>188.29</v>
      </c>
    </row>
    <row r="166" spans="1:4" x14ac:dyDescent="0.25">
      <c r="A166">
        <v>62</v>
      </c>
      <c r="B166">
        <v>1</v>
      </c>
      <c r="C166">
        <v>162.66999999999999</v>
      </c>
      <c r="D166">
        <v>188.29</v>
      </c>
    </row>
    <row r="167" spans="1:4" x14ac:dyDescent="0.25">
      <c r="A167">
        <v>62</v>
      </c>
      <c r="B167">
        <v>2</v>
      </c>
      <c r="C167">
        <v>159.96</v>
      </c>
      <c r="D167">
        <v>188.29</v>
      </c>
    </row>
    <row r="168" spans="1:4" x14ac:dyDescent="0.25">
      <c r="A168">
        <v>63</v>
      </c>
      <c r="B168">
        <v>1</v>
      </c>
      <c r="C168">
        <v>159.96</v>
      </c>
      <c r="D168">
        <v>188.29</v>
      </c>
    </row>
    <row r="169" spans="1:4" x14ac:dyDescent="0.25">
      <c r="A169">
        <v>63</v>
      </c>
      <c r="B169">
        <v>2</v>
      </c>
      <c r="C169">
        <v>157.25</v>
      </c>
      <c r="D169">
        <v>188.29</v>
      </c>
    </row>
    <row r="170" spans="1:4" x14ac:dyDescent="0.25">
      <c r="A170">
        <v>64</v>
      </c>
      <c r="B170">
        <v>1</v>
      </c>
      <c r="C170">
        <v>157.25</v>
      </c>
      <c r="D170">
        <v>188.29</v>
      </c>
    </row>
    <row r="171" spans="1:4" x14ac:dyDescent="0.25">
      <c r="A171">
        <v>64</v>
      </c>
      <c r="B171">
        <v>2</v>
      </c>
      <c r="C171">
        <v>154.54</v>
      </c>
      <c r="D171">
        <v>188.29</v>
      </c>
    </row>
    <row r="172" spans="1:4" x14ac:dyDescent="0.25">
      <c r="A172">
        <v>65</v>
      </c>
      <c r="B172">
        <v>1</v>
      </c>
      <c r="C172">
        <v>154.54</v>
      </c>
      <c r="D172">
        <v>188.29</v>
      </c>
    </row>
    <row r="173" spans="1:4" x14ac:dyDescent="0.25">
      <c r="A173">
        <v>65</v>
      </c>
      <c r="B173">
        <v>2</v>
      </c>
      <c r="C173">
        <v>151.83000000000001</v>
      </c>
      <c r="D173">
        <v>188.29</v>
      </c>
    </row>
    <row r="174" spans="1:4" x14ac:dyDescent="0.25">
      <c r="A174">
        <v>66</v>
      </c>
      <c r="B174">
        <v>1</v>
      </c>
      <c r="C174">
        <v>151.83000000000001</v>
      </c>
      <c r="D174">
        <v>188.29</v>
      </c>
    </row>
    <row r="175" spans="1:4" x14ac:dyDescent="0.25">
      <c r="A175">
        <v>66</v>
      </c>
      <c r="B175">
        <v>2</v>
      </c>
      <c r="C175">
        <v>151.83000000000001</v>
      </c>
      <c r="D175">
        <v>186.4</v>
      </c>
    </row>
    <row r="176" spans="1:4" x14ac:dyDescent="0.25">
      <c r="A176">
        <v>67</v>
      </c>
      <c r="B176">
        <v>1</v>
      </c>
      <c r="C176">
        <v>151.83000000000001</v>
      </c>
      <c r="D176">
        <v>186.4</v>
      </c>
    </row>
    <row r="177" spans="1:4" x14ac:dyDescent="0.25">
      <c r="A177">
        <v>67</v>
      </c>
      <c r="B177">
        <v>2</v>
      </c>
      <c r="C177">
        <v>151.83000000000001</v>
      </c>
      <c r="D177">
        <v>184.5</v>
      </c>
    </row>
    <row r="178" spans="1:4" x14ac:dyDescent="0.25">
      <c r="A178">
        <v>68</v>
      </c>
      <c r="B178">
        <v>1</v>
      </c>
      <c r="C178">
        <v>151.83000000000001</v>
      </c>
      <c r="D178">
        <v>184.5</v>
      </c>
    </row>
    <row r="179" spans="1:4" x14ac:dyDescent="0.25">
      <c r="A179">
        <v>68</v>
      </c>
      <c r="B179">
        <v>2</v>
      </c>
      <c r="C179">
        <v>151.83000000000001</v>
      </c>
      <c r="D179">
        <v>182.6</v>
      </c>
    </row>
    <row r="180" spans="1:4" x14ac:dyDescent="0.25">
      <c r="A180">
        <v>69</v>
      </c>
      <c r="B180">
        <v>1</v>
      </c>
      <c r="C180">
        <v>151.83000000000001</v>
      </c>
      <c r="D180">
        <v>182.6</v>
      </c>
    </row>
    <row r="181" spans="1:4" x14ac:dyDescent="0.25">
      <c r="A181">
        <v>69</v>
      </c>
      <c r="B181">
        <v>2</v>
      </c>
      <c r="C181">
        <v>151.83000000000001</v>
      </c>
      <c r="D181">
        <v>180.71</v>
      </c>
    </row>
    <row r="182" spans="1:4" x14ac:dyDescent="0.25">
      <c r="A182">
        <v>70</v>
      </c>
      <c r="B182">
        <v>1</v>
      </c>
      <c r="C182">
        <v>151.83000000000001</v>
      </c>
      <c r="D182">
        <v>180.71</v>
      </c>
    </row>
    <row r="183" spans="1:4" x14ac:dyDescent="0.25">
      <c r="A183">
        <v>70</v>
      </c>
      <c r="B183">
        <v>2</v>
      </c>
      <c r="C183">
        <v>151.83000000000001</v>
      </c>
      <c r="D183">
        <v>178.81</v>
      </c>
    </row>
    <row r="184" spans="1:4" x14ac:dyDescent="0.25">
      <c r="A184">
        <v>71</v>
      </c>
      <c r="B184">
        <v>1</v>
      </c>
      <c r="C184">
        <v>151.83000000000001</v>
      </c>
      <c r="D184">
        <v>178.81</v>
      </c>
    </row>
    <row r="185" spans="1:4" x14ac:dyDescent="0.25">
      <c r="A185">
        <v>71</v>
      </c>
      <c r="B185">
        <v>2</v>
      </c>
      <c r="C185">
        <v>151.83000000000001</v>
      </c>
      <c r="D185">
        <v>176.92</v>
      </c>
    </row>
    <row r="186" spans="1:4" x14ac:dyDescent="0.25">
      <c r="A186">
        <v>72</v>
      </c>
      <c r="B186">
        <v>1</v>
      </c>
      <c r="C186">
        <v>151.83000000000001</v>
      </c>
      <c r="D186">
        <v>176.92</v>
      </c>
    </row>
    <row r="187" spans="1:4" x14ac:dyDescent="0.25">
      <c r="A187">
        <v>72</v>
      </c>
      <c r="B187">
        <v>2</v>
      </c>
      <c r="C187">
        <v>151.83000000000001</v>
      </c>
      <c r="D187">
        <v>175.02</v>
      </c>
    </row>
    <row r="188" spans="1:4" x14ac:dyDescent="0.25">
      <c r="A188">
        <v>73</v>
      </c>
      <c r="B188">
        <v>1</v>
      </c>
      <c r="C188">
        <v>151.83000000000001</v>
      </c>
      <c r="D188">
        <v>175.02</v>
      </c>
    </row>
    <row r="189" spans="1:4" x14ac:dyDescent="0.25">
      <c r="A189">
        <v>73</v>
      </c>
      <c r="B189">
        <v>2</v>
      </c>
      <c r="C189">
        <v>151.83000000000001</v>
      </c>
      <c r="D189">
        <v>173.12</v>
      </c>
    </row>
    <row r="190" spans="1:4" x14ac:dyDescent="0.25">
      <c r="A190">
        <v>74</v>
      </c>
      <c r="B190">
        <v>1</v>
      </c>
      <c r="C190">
        <v>151.83000000000001</v>
      </c>
      <c r="D190">
        <v>173.12</v>
      </c>
    </row>
    <row r="191" spans="1:4" x14ac:dyDescent="0.25">
      <c r="A191">
        <v>74</v>
      </c>
      <c r="B191">
        <v>2</v>
      </c>
      <c r="C191">
        <v>151.83000000000001</v>
      </c>
      <c r="D191">
        <v>171.23</v>
      </c>
    </row>
    <row r="192" spans="1:4" x14ac:dyDescent="0.25">
      <c r="A192">
        <v>75</v>
      </c>
      <c r="B192">
        <v>1</v>
      </c>
      <c r="C192">
        <v>151.83000000000001</v>
      </c>
      <c r="D192">
        <v>171.23</v>
      </c>
    </row>
    <row r="193" spans="1:4" x14ac:dyDescent="0.25">
      <c r="A193">
        <v>75</v>
      </c>
      <c r="B193">
        <v>2</v>
      </c>
      <c r="C193">
        <v>151.83000000000001</v>
      </c>
      <c r="D193">
        <v>169.33</v>
      </c>
    </row>
    <row r="194" spans="1:4" x14ac:dyDescent="0.25">
      <c r="A194">
        <v>76</v>
      </c>
      <c r="B194">
        <v>1</v>
      </c>
      <c r="C194">
        <v>179.83</v>
      </c>
      <c r="D194">
        <v>188.29</v>
      </c>
    </row>
    <row r="195" spans="1:4" ht="13.9" customHeight="1" x14ac:dyDescent="0.25">
      <c r="A195">
        <v>76</v>
      </c>
      <c r="B195">
        <v>2</v>
      </c>
      <c r="C195">
        <v>179.83</v>
      </c>
      <c r="D195">
        <v>186.4</v>
      </c>
    </row>
    <row r="196" spans="1:4" ht="14.45" hidden="1" x14ac:dyDescent="0.3">
      <c r="A196">
        <v>77</v>
      </c>
      <c r="B196">
        <v>1</v>
      </c>
      <c r="C196">
        <v>179.83</v>
      </c>
      <c r="D196">
        <v>186.4</v>
      </c>
    </row>
    <row r="197" spans="1:4" x14ac:dyDescent="0.25">
      <c r="A197">
        <v>77</v>
      </c>
      <c r="B197">
        <v>2</v>
      </c>
      <c r="C197">
        <v>179.83</v>
      </c>
      <c r="D197">
        <v>184.5</v>
      </c>
    </row>
    <row r="198" spans="1:4" x14ac:dyDescent="0.25">
      <c r="A198">
        <v>78</v>
      </c>
      <c r="B198">
        <v>1</v>
      </c>
      <c r="C198">
        <v>179.83</v>
      </c>
      <c r="D198">
        <v>184.5</v>
      </c>
    </row>
    <row r="199" spans="1:4" x14ac:dyDescent="0.25">
      <c r="A199">
        <v>78</v>
      </c>
      <c r="B199">
        <v>2</v>
      </c>
      <c r="C199">
        <v>179.83</v>
      </c>
      <c r="D199">
        <v>182.6</v>
      </c>
    </row>
    <row r="200" spans="1:4" x14ac:dyDescent="0.25">
      <c r="A200">
        <v>79</v>
      </c>
      <c r="B200">
        <v>1</v>
      </c>
      <c r="C200">
        <v>179.83</v>
      </c>
      <c r="D200">
        <v>182.6</v>
      </c>
    </row>
    <row r="201" spans="1:4" x14ac:dyDescent="0.25">
      <c r="A201">
        <v>79</v>
      </c>
      <c r="B201">
        <v>2</v>
      </c>
      <c r="C201">
        <v>179.83</v>
      </c>
      <c r="D201">
        <v>180.71</v>
      </c>
    </row>
    <row r="202" spans="1:4" x14ac:dyDescent="0.25">
      <c r="A202">
        <v>80</v>
      </c>
      <c r="B202">
        <v>1</v>
      </c>
      <c r="C202">
        <v>179.83</v>
      </c>
      <c r="D202">
        <v>180.71</v>
      </c>
    </row>
    <row r="203" spans="1:4" x14ac:dyDescent="0.25">
      <c r="A203">
        <v>80</v>
      </c>
      <c r="B203">
        <v>2</v>
      </c>
      <c r="C203">
        <v>179.83</v>
      </c>
      <c r="D203">
        <v>178.81</v>
      </c>
    </row>
    <row r="204" spans="1:4" x14ac:dyDescent="0.25">
      <c r="A204">
        <v>81</v>
      </c>
      <c r="B204">
        <v>1</v>
      </c>
      <c r="C204">
        <v>179.83</v>
      </c>
      <c r="D204">
        <v>178.81</v>
      </c>
    </row>
    <row r="205" spans="1:4" x14ac:dyDescent="0.25">
      <c r="A205">
        <v>81</v>
      </c>
      <c r="B205">
        <v>2</v>
      </c>
      <c r="C205">
        <v>179.83</v>
      </c>
      <c r="D205">
        <v>176.92</v>
      </c>
    </row>
    <row r="206" spans="1:4" x14ac:dyDescent="0.25">
      <c r="A206">
        <v>82</v>
      </c>
      <c r="B206">
        <v>1</v>
      </c>
      <c r="C206">
        <v>179.83</v>
      </c>
      <c r="D206">
        <v>176.92</v>
      </c>
    </row>
    <row r="207" spans="1:4" x14ac:dyDescent="0.25">
      <c r="A207">
        <v>82</v>
      </c>
      <c r="B207">
        <v>2</v>
      </c>
      <c r="C207">
        <v>179.83</v>
      </c>
      <c r="D207">
        <v>175.02</v>
      </c>
    </row>
    <row r="208" spans="1:4" x14ac:dyDescent="0.25">
      <c r="A208">
        <v>83</v>
      </c>
      <c r="B208">
        <v>1</v>
      </c>
      <c r="C208">
        <v>179.83</v>
      </c>
      <c r="D208">
        <v>175.02</v>
      </c>
    </row>
    <row r="209" spans="1:4" x14ac:dyDescent="0.25">
      <c r="A209">
        <v>83</v>
      </c>
      <c r="B209">
        <v>2</v>
      </c>
      <c r="C209">
        <v>179.83</v>
      </c>
      <c r="D209">
        <v>173.12</v>
      </c>
    </row>
    <row r="210" spans="1:4" x14ac:dyDescent="0.25">
      <c r="A210">
        <v>84</v>
      </c>
      <c r="B210">
        <v>1</v>
      </c>
      <c r="C210">
        <v>179.83</v>
      </c>
      <c r="D210">
        <v>173.12</v>
      </c>
    </row>
    <row r="211" spans="1:4" x14ac:dyDescent="0.25">
      <c r="A211">
        <v>84</v>
      </c>
      <c r="B211">
        <v>2</v>
      </c>
      <c r="C211">
        <v>179.83</v>
      </c>
      <c r="D211">
        <v>171.23</v>
      </c>
    </row>
    <row r="212" spans="1:4" x14ac:dyDescent="0.25">
      <c r="A212">
        <v>85</v>
      </c>
      <c r="B212">
        <v>1</v>
      </c>
      <c r="C212">
        <v>179.83</v>
      </c>
      <c r="D212">
        <v>171.23</v>
      </c>
    </row>
    <row r="213" spans="1:4" x14ac:dyDescent="0.25">
      <c r="A213">
        <v>85</v>
      </c>
      <c r="B213">
        <v>2</v>
      </c>
      <c r="C213">
        <v>179.83</v>
      </c>
      <c r="D213">
        <v>169.33</v>
      </c>
    </row>
    <row r="214" spans="1:4" x14ac:dyDescent="0.25">
      <c r="A214">
        <v>86</v>
      </c>
      <c r="B214">
        <v>1</v>
      </c>
      <c r="C214">
        <v>97.67</v>
      </c>
      <c r="D214">
        <v>224.83</v>
      </c>
    </row>
    <row r="215" spans="1:4" x14ac:dyDescent="0.25">
      <c r="A215">
        <v>86</v>
      </c>
      <c r="B215">
        <v>2</v>
      </c>
      <c r="C215">
        <v>97.67</v>
      </c>
      <c r="D215">
        <v>221.93</v>
      </c>
    </row>
    <row r="216" spans="1:4" x14ac:dyDescent="0.25">
      <c r="A216">
        <v>87</v>
      </c>
      <c r="B216">
        <v>1</v>
      </c>
      <c r="C216">
        <v>97.67</v>
      </c>
      <c r="D216">
        <v>221.93</v>
      </c>
    </row>
    <row r="217" spans="1:4" x14ac:dyDescent="0.25">
      <c r="A217">
        <v>87</v>
      </c>
      <c r="B217">
        <v>2</v>
      </c>
      <c r="C217">
        <v>97.67</v>
      </c>
      <c r="D217">
        <v>219.03</v>
      </c>
    </row>
    <row r="218" spans="1:4" x14ac:dyDescent="0.25">
      <c r="A218">
        <v>88</v>
      </c>
      <c r="B218">
        <v>1</v>
      </c>
      <c r="C218">
        <v>97.67</v>
      </c>
      <c r="D218">
        <v>219.03</v>
      </c>
    </row>
    <row r="219" spans="1:4" x14ac:dyDescent="0.25">
      <c r="A219">
        <v>88</v>
      </c>
      <c r="B219">
        <v>2</v>
      </c>
      <c r="C219">
        <v>97.67</v>
      </c>
      <c r="D219">
        <v>216.13</v>
      </c>
    </row>
    <row r="220" spans="1:4" x14ac:dyDescent="0.25">
      <c r="A220">
        <v>89</v>
      </c>
      <c r="B220">
        <v>1</v>
      </c>
      <c r="C220">
        <v>97.67</v>
      </c>
      <c r="D220">
        <v>216.13</v>
      </c>
    </row>
    <row r="221" spans="1:4" x14ac:dyDescent="0.25">
      <c r="A221">
        <v>89</v>
      </c>
      <c r="B221">
        <v>2</v>
      </c>
      <c r="C221">
        <v>97.67</v>
      </c>
      <c r="D221">
        <v>213.23</v>
      </c>
    </row>
    <row r="222" spans="1:4" x14ac:dyDescent="0.25">
      <c r="A222">
        <v>90</v>
      </c>
      <c r="B222">
        <v>1</v>
      </c>
      <c r="C222">
        <v>97.67</v>
      </c>
      <c r="D222">
        <v>213.23</v>
      </c>
    </row>
    <row r="223" spans="1:4" x14ac:dyDescent="0.25">
      <c r="A223">
        <v>90</v>
      </c>
      <c r="B223">
        <v>2</v>
      </c>
      <c r="C223">
        <v>97.67</v>
      </c>
      <c r="D223">
        <v>210.33</v>
      </c>
    </row>
    <row r="224" spans="1:4" x14ac:dyDescent="0.25">
      <c r="A224">
        <v>91</v>
      </c>
      <c r="B224">
        <v>1</v>
      </c>
      <c r="C224">
        <v>97.67</v>
      </c>
      <c r="D224">
        <v>210.33</v>
      </c>
    </row>
    <row r="225" spans="1:4" x14ac:dyDescent="0.25">
      <c r="A225">
        <v>91</v>
      </c>
      <c r="B225">
        <v>2</v>
      </c>
      <c r="C225">
        <v>97.67</v>
      </c>
      <c r="D225">
        <v>207.43</v>
      </c>
    </row>
    <row r="226" spans="1:4" x14ac:dyDescent="0.25">
      <c r="A226">
        <v>92</v>
      </c>
      <c r="B226">
        <v>1</v>
      </c>
      <c r="C226">
        <v>97.67</v>
      </c>
      <c r="D226">
        <v>207.43</v>
      </c>
    </row>
    <row r="227" spans="1:4" x14ac:dyDescent="0.25">
      <c r="A227">
        <v>92</v>
      </c>
      <c r="B227">
        <v>2</v>
      </c>
      <c r="C227">
        <v>97.67</v>
      </c>
      <c r="D227">
        <v>204.53</v>
      </c>
    </row>
    <row r="228" spans="1:4" x14ac:dyDescent="0.25">
      <c r="A228">
        <v>93</v>
      </c>
      <c r="B228">
        <v>1</v>
      </c>
      <c r="C228">
        <v>97.67</v>
      </c>
      <c r="D228">
        <v>204.53</v>
      </c>
    </row>
    <row r="229" spans="1:4" x14ac:dyDescent="0.25">
      <c r="A229">
        <v>93</v>
      </c>
      <c r="B229">
        <v>2</v>
      </c>
      <c r="C229">
        <v>97.67</v>
      </c>
      <c r="D229">
        <v>201.63</v>
      </c>
    </row>
    <row r="230" spans="1:4" x14ac:dyDescent="0.25">
      <c r="A230">
        <v>94</v>
      </c>
      <c r="B230">
        <v>1</v>
      </c>
      <c r="C230">
        <v>97.67</v>
      </c>
      <c r="D230">
        <v>201.63</v>
      </c>
    </row>
    <row r="231" spans="1:4" x14ac:dyDescent="0.25">
      <c r="A231">
        <v>94</v>
      </c>
      <c r="B231">
        <v>2</v>
      </c>
      <c r="C231">
        <v>97.67</v>
      </c>
      <c r="D231">
        <v>198.73</v>
      </c>
    </row>
    <row r="232" spans="1:4" x14ac:dyDescent="0.25">
      <c r="A232">
        <v>95</v>
      </c>
      <c r="B232">
        <v>1</v>
      </c>
      <c r="C232">
        <v>97.67</v>
      </c>
      <c r="D232">
        <v>198.73</v>
      </c>
    </row>
    <row r="233" spans="1:4" x14ac:dyDescent="0.25">
      <c r="A233">
        <v>95</v>
      </c>
      <c r="B233">
        <v>2</v>
      </c>
      <c r="C233">
        <v>97.67</v>
      </c>
      <c r="D233">
        <v>195.83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105">
              <controlPr defaultSize="0" print="0" autoFill="0" autoPict="0" macro="[0]!pushLocationToSource">
                <anchor moveWithCells="1" sizeWithCells="1">
                  <from>
                    <xdr:col>39</xdr:col>
                    <xdr:colOff>485775</xdr:colOff>
                    <xdr:row>43</xdr:row>
                    <xdr:rowOff>19050</xdr:rowOff>
                  </from>
                  <to>
                    <xdr:col>41</xdr:col>
                    <xdr:colOff>276225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5" name="Button 106">
              <controlPr defaultSize="0" print="0" autoFill="0" autoPict="0" macro="[0]!pushSourceToLocation">
                <anchor moveWithCells="1" sizeWithCells="1">
                  <from>
                    <xdr:col>39</xdr:col>
                    <xdr:colOff>504825</xdr:colOff>
                    <xdr:row>45</xdr:row>
                    <xdr:rowOff>133350</xdr:rowOff>
                  </from>
                  <to>
                    <xdr:col>41</xdr:col>
                    <xdr:colOff>285750</xdr:colOff>
                    <xdr:row>47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6" name="Button 107">
              <controlPr defaultSize="0" print="0" autoFill="0" autoPict="0" macro="[0]!pushLocationToSource">
                <anchor moveWithCells="1" sizeWithCells="1">
                  <from>
                    <xdr:col>20</xdr:col>
                    <xdr:colOff>485775</xdr:colOff>
                    <xdr:row>43</xdr:row>
                    <xdr:rowOff>19050</xdr:rowOff>
                  </from>
                  <to>
                    <xdr:col>22</xdr:col>
                    <xdr:colOff>276225</xdr:colOff>
                    <xdr:row>45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7" name="Button 108">
              <controlPr defaultSize="0" print="0" autoFill="0" autoPict="0" macro="[0]!pushSourceToLocation">
                <anchor moveWithCells="1" sizeWithCells="1">
                  <from>
                    <xdr:col>20</xdr:col>
                    <xdr:colOff>504825</xdr:colOff>
                    <xdr:row>45</xdr:row>
                    <xdr:rowOff>133350</xdr:rowOff>
                  </from>
                  <to>
                    <xdr:col>22</xdr:col>
                    <xdr:colOff>285750</xdr:colOff>
                    <xdr:row>47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8" name="Button 109">
              <controlPr defaultSize="0" print="0" autoFill="0" autoPict="0" macro="[0]!pushLocationToSource">
                <anchor moveWithCells="1" sizeWithCells="1">
                  <from>
                    <xdr:col>4</xdr:col>
                    <xdr:colOff>485775</xdr:colOff>
                    <xdr:row>42</xdr:row>
                    <xdr:rowOff>19050</xdr:rowOff>
                  </from>
                  <to>
                    <xdr:col>6</xdr:col>
                    <xdr:colOff>276225</xdr:colOff>
                    <xdr:row>44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9" name="Button 110">
              <controlPr defaultSize="0" print="0" autoFill="0" autoPict="0" macro="[0]!pushSourceToLocation">
                <anchor moveWithCells="1" sizeWithCells="1">
                  <from>
                    <xdr:col>4</xdr:col>
                    <xdr:colOff>504825</xdr:colOff>
                    <xdr:row>44</xdr:row>
                    <xdr:rowOff>133350</xdr:rowOff>
                  </from>
                  <to>
                    <xdr:col>6</xdr:col>
                    <xdr:colOff>285750</xdr:colOff>
                    <xdr:row>46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8"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4:AA10"/>
  <sheetViews>
    <sheetView zoomScale="70" zoomScaleNormal="70" workbookViewId="0">
      <selection activeCell="K10" sqref="K10"/>
    </sheetView>
  </sheetViews>
  <sheetFormatPr defaultRowHeight="15" x14ac:dyDescent="0.25"/>
  <cols>
    <col min="9" max="9" width="41.85546875" bestFit="1" customWidth="1"/>
    <col min="11" max="11" width="21.5703125" bestFit="1" customWidth="1"/>
    <col min="17" max="17" width="15.7109375" customWidth="1"/>
    <col min="18" max="18" width="11.7109375" customWidth="1"/>
  </cols>
  <sheetData>
    <row r="4" spans="1:27" x14ac:dyDescent="0.3">
      <c r="A4" s="2" t="s">
        <v>81</v>
      </c>
      <c r="H4" s="2" t="s">
        <v>65</v>
      </c>
      <c r="P4" s="2" t="s">
        <v>85</v>
      </c>
      <c r="X4" s="2" t="s">
        <v>68</v>
      </c>
      <c r="Y4" s="2"/>
      <c r="Z4" s="2"/>
      <c r="AA4" s="2"/>
    </row>
    <row r="5" spans="1:27" x14ac:dyDescent="0.3">
      <c r="A5" t="s">
        <v>4</v>
      </c>
      <c r="B5" t="s">
        <v>78</v>
      </c>
      <c r="C5" t="s">
        <v>79</v>
      </c>
      <c r="D5" t="s">
        <v>80</v>
      </c>
      <c r="H5" s="2" t="s">
        <v>4</v>
      </c>
      <c r="I5" s="2" t="s">
        <v>11</v>
      </c>
      <c r="J5" s="2" t="s">
        <v>12</v>
      </c>
      <c r="K5" s="2" t="s">
        <v>14</v>
      </c>
      <c r="L5" s="2" t="s">
        <v>15</v>
      </c>
      <c r="M5" s="2" t="s">
        <v>16</v>
      </c>
      <c r="P5" t="s">
        <v>4</v>
      </c>
      <c r="Q5" t="s">
        <v>78</v>
      </c>
      <c r="R5" t="s">
        <v>79</v>
      </c>
      <c r="S5" t="s">
        <v>80</v>
      </c>
      <c r="X5" s="2" t="s">
        <v>4</v>
      </c>
      <c r="Y5" s="2" t="s">
        <v>11</v>
      </c>
      <c r="Z5" s="2" t="s">
        <v>14</v>
      </c>
      <c r="AA5" s="2" t="s">
        <v>15</v>
      </c>
    </row>
    <row r="6" spans="1:27" x14ac:dyDescent="0.3">
      <c r="H6">
        <v>1</v>
      </c>
      <c r="I6" t="s">
        <v>132</v>
      </c>
      <c r="J6">
        <v>8</v>
      </c>
      <c r="K6">
        <v>0</v>
      </c>
      <c r="L6">
        <v>0</v>
      </c>
      <c r="M6">
        <v>3</v>
      </c>
      <c r="X6">
        <v>1</v>
      </c>
      <c r="Y6" t="s">
        <v>133</v>
      </c>
      <c r="Z6">
        <v>0</v>
      </c>
      <c r="AA6">
        <v>0</v>
      </c>
    </row>
    <row r="7" spans="1:27" x14ac:dyDescent="0.3">
      <c r="X7">
        <v>2</v>
      </c>
      <c r="Y7" t="s">
        <v>134</v>
      </c>
      <c r="Z7">
        <v>0</v>
      </c>
      <c r="AA7">
        <v>0</v>
      </c>
    </row>
    <row r="8" spans="1:27" x14ac:dyDescent="0.3">
      <c r="X8">
        <v>3</v>
      </c>
      <c r="Y8" t="s">
        <v>135</v>
      </c>
      <c r="Z8">
        <v>0</v>
      </c>
      <c r="AA8">
        <v>0</v>
      </c>
    </row>
    <row r="9" spans="1:27" x14ac:dyDescent="0.3">
      <c r="X9">
        <v>4</v>
      </c>
      <c r="Y9" t="s">
        <v>136</v>
      </c>
      <c r="Z9">
        <v>0</v>
      </c>
      <c r="AA9">
        <v>0</v>
      </c>
    </row>
    <row r="10" spans="1:27" x14ac:dyDescent="0.3">
      <c r="X10">
        <v>5</v>
      </c>
      <c r="Y10" t="s">
        <v>137</v>
      </c>
      <c r="Z10">
        <v>0</v>
      </c>
      <c r="AA10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11">
              <controlPr defaultSize="0" print="0" autoFill="0" autoPict="0" macro="[0]!pushLocationToSource">
                <anchor moveWithCells="1" sizeWithCells="1">
                  <from>
                    <xdr:col>4</xdr:col>
                    <xdr:colOff>485775</xdr:colOff>
                    <xdr:row>5</xdr:row>
                    <xdr:rowOff>19050</xdr:rowOff>
                  </from>
                  <to>
                    <xdr:col>6</xdr:col>
                    <xdr:colOff>276225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112">
              <controlPr defaultSize="0" print="0" autoFill="0" autoPict="0" macro="[0]!pushSourceToLocation">
                <anchor moveWithCells="1" sizeWithCells="1">
                  <from>
                    <xdr:col>4</xdr:col>
                    <xdr:colOff>504825</xdr:colOff>
                    <xdr:row>7</xdr:row>
                    <xdr:rowOff>133350</xdr:rowOff>
                  </from>
                  <to>
                    <xdr:col>6</xdr:col>
                    <xdr:colOff>285750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113">
              <controlPr defaultSize="0" print="0" autoFill="0" autoPict="0" macro="[0]!pushLocationToSource">
                <anchor moveWithCells="1" sizeWithCells="1">
                  <from>
                    <xdr:col>19</xdr:col>
                    <xdr:colOff>561975</xdr:colOff>
                    <xdr:row>5</xdr:row>
                    <xdr:rowOff>19050</xdr:rowOff>
                  </from>
                  <to>
                    <xdr:col>22</xdr:col>
                    <xdr:colOff>276225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114">
              <controlPr defaultSize="0" print="0" autoFill="0" autoPict="0" macro="[0]!pushSourceToLocation">
                <anchor moveWithCells="1" sizeWithCells="1">
                  <from>
                    <xdr:col>20</xdr:col>
                    <xdr:colOff>9525</xdr:colOff>
                    <xdr:row>7</xdr:row>
                    <xdr:rowOff>133350</xdr:rowOff>
                  </from>
                  <to>
                    <xdr:col>22</xdr:col>
                    <xdr:colOff>285750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4">
    <tablePart r:id="rId7"/>
    <tablePart r:id="rId8"/>
    <tablePart r:id="rId9"/>
    <tablePart r:id="rId10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5:BX2156"/>
  <sheetViews>
    <sheetView topLeftCell="C4" zoomScale="55" zoomScaleNormal="55" workbookViewId="0">
      <selection activeCell="S48" sqref="S48"/>
    </sheetView>
  </sheetViews>
  <sheetFormatPr defaultRowHeight="15" x14ac:dyDescent="0.25"/>
  <cols>
    <col min="18" max="18" width="17.140625" bestFit="1" customWidth="1"/>
    <col min="76" max="76" width="17.140625" bestFit="1" customWidth="1"/>
  </cols>
  <sheetData>
    <row r="5" spans="1:76" ht="14.45" x14ac:dyDescent="0.3">
      <c r="A5" s="2" t="s">
        <v>86</v>
      </c>
      <c r="H5" s="2" t="s">
        <v>72</v>
      </c>
      <c r="U5" s="2" t="s">
        <v>87</v>
      </c>
      <c r="AB5" s="6" t="s">
        <v>76</v>
      </c>
      <c r="AU5" s="2" t="s">
        <v>88</v>
      </c>
      <c r="BB5" s="2" t="s">
        <v>75</v>
      </c>
    </row>
    <row r="6" spans="1:76" ht="14.45" x14ac:dyDescent="0.3">
      <c r="A6" t="s">
        <v>4</v>
      </c>
      <c r="B6" t="s">
        <v>78</v>
      </c>
      <c r="C6" t="s">
        <v>79</v>
      </c>
      <c r="D6" t="s">
        <v>80</v>
      </c>
      <c r="H6" s="1" t="s">
        <v>4</v>
      </c>
      <c r="I6" s="1" t="s">
        <v>11</v>
      </c>
      <c r="J6" s="1" t="s">
        <v>31</v>
      </c>
      <c r="K6" s="1" t="s">
        <v>34</v>
      </c>
      <c r="L6" s="1" t="s">
        <v>37</v>
      </c>
      <c r="M6" s="1" t="s">
        <v>40</v>
      </c>
      <c r="N6" s="1" t="s">
        <v>43</v>
      </c>
      <c r="O6" s="1" t="s">
        <v>46</v>
      </c>
      <c r="P6" s="1" t="s">
        <v>49</v>
      </c>
      <c r="Q6" s="1" t="s">
        <v>50</v>
      </c>
      <c r="R6" s="1" t="s">
        <v>51</v>
      </c>
      <c r="U6" t="s">
        <v>4</v>
      </c>
      <c r="V6" t="s">
        <v>78</v>
      </c>
      <c r="W6" t="s">
        <v>79</v>
      </c>
      <c r="X6" t="s">
        <v>80</v>
      </c>
      <c r="AB6" s="1" t="s">
        <v>4</v>
      </c>
      <c r="AC6" s="1" t="s">
        <v>11</v>
      </c>
      <c r="AD6" s="1" t="s">
        <v>52</v>
      </c>
      <c r="AE6" s="1" t="s">
        <v>53</v>
      </c>
      <c r="AF6" s="1" t="s">
        <v>54</v>
      </c>
      <c r="AG6" s="1" t="s">
        <v>55</v>
      </c>
      <c r="AH6" s="1" t="s">
        <v>56</v>
      </c>
      <c r="AI6" s="1" t="s">
        <v>57</v>
      </c>
      <c r="AJ6" s="1" t="s">
        <v>58</v>
      </c>
      <c r="AK6" s="1" t="s">
        <v>59</v>
      </c>
      <c r="AL6" s="1" t="s">
        <v>60</v>
      </c>
      <c r="AM6" s="1" t="s">
        <v>61</v>
      </c>
      <c r="AN6" s="1" t="s">
        <v>62</v>
      </c>
      <c r="AO6" s="1" t="s">
        <v>63</v>
      </c>
      <c r="AP6" s="1" t="s">
        <v>49</v>
      </c>
      <c r="AQ6" s="1" t="s">
        <v>50</v>
      </c>
      <c r="AR6" s="1" t="s">
        <v>51</v>
      </c>
      <c r="AU6" t="s">
        <v>4</v>
      </c>
      <c r="AV6" t="s">
        <v>78</v>
      </c>
      <c r="AW6" t="s">
        <v>79</v>
      </c>
      <c r="AX6" t="s">
        <v>80</v>
      </c>
      <c r="BB6" s="3" t="s">
        <v>4</v>
      </c>
      <c r="BC6" s="3" t="s">
        <v>11</v>
      </c>
      <c r="BD6" s="3" t="s">
        <v>31</v>
      </c>
      <c r="BE6" s="3" t="s">
        <v>32</v>
      </c>
      <c r="BF6" s="3" t="s">
        <v>33</v>
      </c>
      <c r="BG6" s="3" t="s">
        <v>34</v>
      </c>
      <c r="BH6" s="3" t="s">
        <v>35</v>
      </c>
      <c r="BI6" s="3" t="s">
        <v>36</v>
      </c>
      <c r="BJ6" s="3" t="s">
        <v>37</v>
      </c>
      <c r="BK6" s="3" t="s">
        <v>38</v>
      </c>
      <c r="BL6" s="3" t="s">
        <v>39</v>
      </c>
      <c r="BM6" s="3" t="s">
        <v>40</v>
      </c>
      <c r="BN6" s="3" t="s">
        <v>41</v>
      </c>
      <c r="BO6" s="3" t="s">
        <v>42</v>
      </c>
      <c r="BP6" s="3" t="s">
        <v>43</v>
      </c>
      <c r="BQ6" s="3" t="s">
        <v>44</v>
      </c>
      <c r="BR6" s="3" t="s">
        <v>45</v>
      </c>
      <c r="BS6" s="3" t="s">
        <v>46</v>
      </c>
      <c r="BT6" s="3" t="s">
        <v>47</v>
      </c>
      <c r="BU6" s="3" t="s">
        <v>48</v>
      </c>
      <c r="BV6" s="3" t="s">
        <v>49</v>
      </c>
      <c r="BW6" s="3" t="s">
        <v>50</v>
      </c>
      <c r="BX6" s="3" t="s">
        <v>51</v>
      </c>
    </row>
    <row r="7" spans="1:76" ht="14.45" x14ac:dyDescent="0.3">
      <c r="H7">
        <v>1</v>
      </c>
      <c r="I7" t="s">
        <v>235</v>
      </c>
      <c r="K7">
        <v>0</v>
      </c>
      <c r="O7">
        <v>0</v>
      </c>
      <c r="P7">
        <v>0</v>
      </c>
      <c r="Q7" t="s">
        <v>236</v>
      </c>
      <c r="AB7" s="1">
        <v>1</v>
      </c>
      <c r="AC7" t="s">
        <v>458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 t="s">
        <v>236</v>
      </c>
      <c r="BB7">
        <v>1</v>
      </c>
      <c r="BC7" t="s">
        <v>132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20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">
        <v>236</v>
      </c>
    </row>
    <row r="8" spans="1:76" ht="14.45" x14ac:dyDescent="0.3">
      <c r="H8">
        <v>2</v>
      </c>
      <c r="I8" t="s">
        <v>237</v>
      </c>
      <c r="K8">
        <v>0</v>
      </c>
      <c r="O8">
        <v>0</v>
      </c>
      <c r="P8">
        <v>0</v>
      </c>
      <c r="Q8" t="s">
        <v>236</v>
      </c>
      <c r="AB8" s="1">
        <v>2</v>
      </c>
      <c r="AC8" t="s">
        <v>459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 t="s">
        <v>236</v>
      </c>
      <c r="BB8">
        <v>2</v>
      </c>
      <c r="BC8" t="s">
        <v>132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40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">
        <v>236</v>
      </c>
    </row>
    <row r="9" spans="1:76" ht="14.45" x14ac:dyDescent="0.3">
      <c r="H9">
        <v>3</v>
      </c>
      <c r="I9" t="s">
        <v>238</v>
      </c>
      <c r="K9">
        <v>0</v>
      </c>
      <c r="O9">
        <v>0</v>
      </c>
      <c r="P9">
        <v>0</v>
      </c>
      <c r="Q9" t="s">
        <v>236</v>
      </c>
      <c r="AB9" s="1">
        <v>3</v>
      </c>
      <c r="AC9" t="s">
        <v>460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 t="s">
        <v>236</v>
      </c>
    </row>
    <row r="10" spans="1:76" ht="14.45" x14ac:dyDescent="0.3">
      <c r="H10">
        <v>4</v>
      </c>
      <c r="I10" t="s">
        <v>239</v>
      </c>
      <c r="K10">
        <v>0</v>
      </c>
      <c r="O10">
        <v>0</v>
      </c>
      <c r="P10">
        <v>0</v>
      </c>
      <c r="Q10" t="s">
        <v>236</v>
      </c>
      <c r="AB10" s="1">
        <v>4</v>
      </c>
      <c r="AC10" t="s">
        <v>461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 t="s">
        <v>236</v>
      </c>
    </row>
    <row r="11" spans="1:76" ht="14.45" x14ac:dyDescent="0.3">
      <c r="H11">
        <v>5</v>
      </c>
      <c r="I11" t="s">
        <v>240</v>
      </c>
      <c r="K11">
        <v>0</v>
      </c>
      <c r="O11">
        <v>0</v>
      </c>
      <c r="P11">
        <v>0</v>
      </c>
      <c r="Q11" t="s">
        <v>236</v>
      </c>
      <c r="AB11" s="1">
        <v>5</v>
      </c>
      <c r="AC11" t="s">
        <v>462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 t="s">
        <v>236</v>
      </c>
    </row>
    <row r="12" spans="1:76" ht="14.45" x14ac:dyDescent="0.3">
      <c r="H12">
        <v>6</v>
      </c>
      <c r="I12" t="s">
        <v>241</v>
      </c>
      <c r="K12">
        <v>0</v>
      </c>
      <c r="O12">
        <v>0</v>
      </c>
      <c r="P12">
        <v>0</v>
      </c>
      <c r="Q12" t="s">
        <v>236</v>
      </c>
      <c r="AB12" s="1">
        <v>6</v>
      </c>
      <c r="AC12" t="s">
        <v>463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 t="s">
        <v>236</v>
      </c>
    </row>
    <row r="13" spans="1:76" ht="14.45" x14ac:dyDescent="0.3">
      <c r="H13" s="1">
        <v>7</v>
      </c>
      <c r="I13" t="s">
        <v>242</v>
      </c>
      <c r="K13">
        <v>0</v>
      </c>
      <c r="O13">
        <v>0</v>
      </c>
      <c r="P13">
        <v>0</v>
      </c>
      <c r="Q13" t="s">
        <v>236</v>
      </c>
      <c r="AB13" s="1">
        <v>7</v>
      </c>
      <c r="AC13" t="s">
        <v>464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 t="s">
        <v>236</v>
      </c>
    </row>
    <row r="14" spans="1:76" ht="14.45" x14ac:dyDescent="0.3">
      <c r="H14" s="1">
        <v>8</v>
      </c>
      <c r="I14" t="s">
        <v>243</v>
      </c>
      <c r="K14">
        <v>0</v>
      </c>
      <c r="O14">
        <v>0</v>
      </c>
      <c r="P14">
        <v>0</v>
      </c>
      <c r="Q14" t="s">
        <v>236</v>
      </c>
      <c r="AB14" s="1">
        <v>8</v>
      </c>
      <c r="AC14" t="s">
        <v>465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 t="s">
        <v>236</v>
      </c>
    </row>
    <row r="15" spans="1:76" ht="14.45" x14ac:dyDescent="0.3">
      <c r="H15" s="1">
        <v>9</v>
      </c>
      <c r="I15" t="s">
        <v>244</v>
      </c>
      <c r="K15">
        <v>0</v>
      </c>
      <c r="O15">
        <v>0</v>
      </c>
      <c r="P15">
        <v>0</v>
      </c>
      <c r="Q15" t="s">
        <v>236</v>
      </c>
      <c r="AB15" s="1">
        <v>9</v>
      </c>
      <c r="AC15" t="s">
        <v>466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 t="s">
        <v>236</v>
      </c>
    </row>
    <row r="16" spans="1:76" ht="14.45" x14ac:dyDescent="0.3">
      <c r="H16" s="1">
        <v>10</v>
      </c>
      <c r="I16" t="s">
        <v>245</v>
      </c>
      <c r="K16">
        <v>0</v>
      </c>
      <c r="O16">
        <v>0</v>
      </c>
      <c r="P16">
        <v>0</v>
      </c>
      <c r="Q16" t="s">
        <v>236</v>
      </c>
      <c r="AB16" s="1">
        <v>10</v>
      </c>
      <c r="AC16" t="s">
        <v>467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 t="s">
        <v>236</v>
      </c>
    </row>
    <row r="17" spans="8:43" ht="14.45" x14ac:dyDescent="0.3">
      <c r="H17" s="1">
        <v>11</v>
      </c>
      <c r="I17" t="s">
        <v>246</v>
      </c>
      <c r="K17">
        <v>0</v>
      </c>
      <c r="O17">
        <v>0</v>
      </c>
      <c r="P17">
        <v>0</v>
      </c>
      <c r="Q17" t="s">
        <v>236</v>
      </c>
      <c r="AB17" s="1">
        <v>11</v>
      </c>
      <c r="AC17" t="s">
        <v>468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 t="s">
        <v>236</v>
      </c>
    </row>
    <row r="18" spans="8:43" ht="14.45" x14ac:dyDescent="0.3">
      <c r="H18" s="1">
        <v>12</v>
      </c>
      <c r="I18" t="s">
        <v>247</v>
      </c>
      <c r="K18">
        <v>0</v>
      </c>
      <c r="O18">
        <v>0</v>
      </c>
      <c r="P18">
        <v>0</v>
      </c>
      <c r="Q18" t="s">
        <v>236</v>
      </c>
      <c r="AB18" s="1">
        <v>12</v>
      </c>
      <c r="AC18" t="s">
        <v>469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 t="s">
        <v>236</v>
      </c>
    </row>
    <row r="19" spans="8:43" ht="14.45" x14ac:dyDescent="0.3">
      <c r="H19" s="1">
        <v>13</v>
      </c>
      <c r="I19" t="s">
        <v>248</v>
      </c>
      <c r="K19">
        <v>0</v>
      </c>
      <c r="O19">
        <v>0</v>
      </c>
      <c r="P19">
        <v>0</v>
      </c>
      <c r="Q19" t="s">
        <v>236</v>
      </c>
      <c r="AB19" s="1"/>
    </row>
    <row r="20" spans="8:43" ht="14.45" x14ac:dyDescent="0.3">
      <c r="H20" s="1">
        <v>14</v>
      </c>
      <c r="I20" t="s">
        <v>249</v>
      </c>
      <c r="K20">
        <v>0</v>
      </c>
      <c r="O20">
        <v>0</v>
      </c>
      <c r="P20">
        <v>0</v>
      </c>
      <c r="Q20" t="s">
        <v>236</v>
      </c>
      <c r="AB20" s="1"/>
    </row>
    <row r="21" spans="8:43" ht="14.45" x14ac:dyDescent="0.3">
      <c r="H21" s="1">
        <v>15</v>
      </c>
      <c r="I21" t="s">
        <v>250</v>
      </c>
      <c r="K21">
        <v>0</v>
      </c>
      <c r="O21">
        <v>0</v>
      </c>
      <c r="P21">
        <v>0</v>
      </c>
      <c r="Q21" t="s">
        <v>236</v>
      </c>
      <c r="AB21" s="1"/>
    </row>
    <row r="22" spans="8:43" ht="14.45" x14ac:dyDescent="0.3">
      <c r="H22" s="1">
        <v>16</v>
      </c>
      <c r="I22" t="s">
        <v>251</v>
      </c>
      <c r="K22">
        <v>0</v>
      </c>
      <c r="O22">
        <v>0</v>
      </c>
      <c r="P22">
        <v>0</v>
      </c>
      <c r="Q22" t="s">
        <v>236</v>
      </c>
      <c r="AB22" s="1"/>
    </row>
    <row r="23" spans="8:43" ht="14.45" x14ac:dyDescent="0.3">
      <c r="H23" s="1">
        <v>17</v>
      </c>
      <c r="I23" t="s">
        <v>252</v>
      </c>
      <c r="K23">
        <v>0</v>
      </c>
      <c r="O23">
        <v>0</v>
      </c>
      <c r="P23">
        <v>0</v>
      </c>
      <c r="Q23" t="s">
        <v>236</v>
      </c>
      <c r="AB23" s="1"/>
    </row>
    <row r="24" spans="8:43" ht="14.45" x14ac:dyDescent="0.3">
      <c r="H24" s="1">
        <v>18</v>
      </c>
      <c r="I24" t="s">
        <v>253</v>
      </c>
      <c r="K24">
        <v>0</v>
      </c>
      <c r="O24">
        <v>0</v>
      </c>
      <c r="P24">
        <v>0</v>
      </c>
      <c r="Q24" t="s">
        <v>236</v>
      </c>
    </row>
    <row r="25" spans="8:43" ht="14.45" x14ac:dyDescent="0.3">
      <c r="H25">
        <v>19</v>
      </c>
      <c r="I25" t="s">
        <v>254</v>
      </c>
      <c r="K25">
        <v>0</v>
      </c>
      <c r="O25">
        <v>0</v>
      </c>
      <c r="P25">
        <v>0</v>
      </c>
      <c r="Q25" t="s">
        <v>236</v>
      </c>
    </row>
    <row r="26" spans="8:43" ht="14.45" x14ac:dyDescent="0.3">
      <c r="H26">
        <v>20</v>
      </c>
      <c r="I26" t="s">
        <v>255</v>
      </c>
      <c r="K26">
        <v>0</v>
      </c>
      <c r="O26">
        <v>0</v>
      </c>
      <c r="P26">
        <v>0</v>
      </c>
      <c r="Q26" t="s">
        <v>236</v>
      </c>
      <c r="Y26" s="1"/>
      <c r="Z26" s="1"/>
      <c r="AA26" s="1"/>
      <c r="AB26" s="1"/>
      <c r="AC26" s="1"/>
    </row>
    <row r="27" spans="8:43" ht="14.45" x14ac:dyDescent="0.3">
      <c r="H27">
        <v>21</v>
      </c>
      <c r="I27" t="s">
        <v>256</v>
      </c>
      <c r="K27">
        <v>0</v>
      </c>
      <c r="O27">
        <v>0</v>
      </c>
      <c r="P27">
        <v>0</v>
      </c>
      <c r="Q27" t="s">
        <v>236</v>
      </c>
    </row>
    <row r="28" spans="8:43" ht="14.45" x14ac:dyDescent="0.3">
      <c r="H28">
        <v>22</v>
      </c>
      <c r="I28" t="s">
        <v>257</v>
      </c>
      <c r="K28">
        <v>0</v>
      </c>
      <c r="O28">
        <v>0</v>
      </c>
      <c r="P28">
        <v>0</v>
      </c>
      <c r="Q28" t="s">
        <v>236</v>
      </c>
    </row>
    <row r="29" spans="8:43" ht="14.45" x14ac:dyDescent="0.3">
      <c r="H29">
        <v>23</v>
      </c>
      <c r="I29" t="s">
        <v>258</v>
      </c>
      <c r="K29">
        <v>0</v>
      </c>
      <c r="O29">
        <v>0</v>
      </c>
      <c r="P29">
        <v>0</v>
      </c>
      <c r="Q29" t="s">
        <v>236</v>
      </c>
    </row>
    <row r="30" spans="8:43" ht="14.45" x14ac:dyDescent="0.3">
      <c r="H30">
        <v>24</v>
      </c>
      <c r="I30" t="s">
        <v>259</v>
      </c>
      <c r="K30">
        <v>0</v>
      </c>
      <c r="O30">
        <v>0</v>
      </c>
      <c r="P30">
        <v>0</v>
      </c>
      <c r="Q30" t="s">
        <v>236</v>
      </c>
    </row>
    <row r="31" spans="8:43" ht="14.45" x14ac:dyDescent="0.3">
      <c r="H31">
        <v>25</v>
      </c>
      <c r="I31" t="s">
        <v>260</v>
      </c>
      <c r="K31">
        <v>0</v>
      </c>
      <c r="O31">
        <v>0</v>
      </c>
      <c r="P31">
        <v>0</v>
      </c>
      <c r="Q31" t="s">
        <v>236</v>
      </c>
    </row>
    <row r="32" spans="8:43" ht="14.45" x14ac:dyDescent="0.3">
      <c r="H32">
        <v>26</v>
      </c>
      <c r="I32" t="s">
        <v>261</v>
      </c>
      <c r="K32">
        <v>0</v>
      </c>
      <c r="O32">
        <v>0</v>
      </c>
      <c r="P32">
        <v>0</v>
      </c>
      <c r="Q32" t="s">
        <v>236</v>
      </c>
    </row>
    <row r="33" spans="8:17" ht="14.45" x14ac:dyDescent="0.3">
      <c r="H33">
        <v>27</v>
      </c>
      <c r="I33" t="s">
        <v>262</v>
      </c>
      <c r="K33">
        <v>0</v>
      </c>
      <c r="O33">
        <v>0</v>
      </c>
      <c r="P33">
        <v>0</v>
      </c>
      <c r="Q33" t="s">
        <v>236</v>
      </c>
    </row>
    <row r="34" spans="8:17" ht="14.45" x14ac:dyDescent="0.3">
      <c r="H34">
        <v>28</v>
      </c>
      <c r="I34" t="s">
        <v>263</v>
      </c>
      <c r="K34">
        <v>0</v>
      </c>
      <c r="O34">
        <v>0</v>
      </c>
      <c r="P34">
        <v>0</v>
      </c>
      <c r="Q34" t="s">
        <v>236</v>
      </c>
    </row>
    <row r="35" spans="8:17" ht="14.45" x14ac:dyDescent="0.3">
      <c r="H35">
        <v>29</v>
      </c>
      <c r="I35" t="s">
        <v>264</v>
      </c>
      <c r="K35">
        <v>0</v>
      </c>
      <c r="O35">
        <v>0</v>
      </c>
      <c r="P35">
        <v>0</v>
      </c>
      <c r="Q35" t="s">
        <v>236</v>
      </c>
    </row>
    <row r="36" spans="8:17" ht="14.45" x14ac:dyDescent="0.3">
      <c r="H36">
        <v>30</v>
      </c>
      <c r="I36" t="s">
        <v>265</v>
      </c>
      <c r="K36">
        <v>0</v>
      </c>
      <c r="O36">
        <v>0</v>
      </c>
      <c r="P36">
        <v>0</v>
      </c>
      <c r="Q36" t="s">
        <v>236</v>
      </c>
    </row>
    <row r="37" spans="8:17" ht="14.45" x14ac:dyDescent="0.3">
      <c r="H37">
        <v>31</v>
      </c>
      <c r="I37" t="s">
        <v>266</v>
      </c>
      <c r="K37">
        <v>0</v>
      </c>
      <c r="O37">
        <v>0</v>
      </c>
      <c r="P37">
        <v>0</v>
      </c>
      <c r="Q37" t="s">
        <v>236</v>
      </c>
    </row>
    <row r="38" spans="8:17" ht="14.45" x14ac:dyDescent="0.3">
      <c r="H38">
        <v>32</v>
      </c>
      <c r="I38" t="s">
        <v>267</v>
      </c>
      <c r="K38">
        <v>0</v>
      </c>
      <c r="O38">
        <v>0</v>
      </c>
      <c r="P38">
        <v>0</v>
      </c>
      <c r="Q38" t="s">
        <v>236</v>
      </c>
    </row>
    <row r="39" spans="8:17" ht="14.45" x14ac:dyDescent="0.3">
      <c r="H39">
        <v>33</v>
      </c>
      <c r="I39" t="s">
        <v>268</v>
      </c>
      <c r="K39">
        <v>0</v>
      </c>
      <c r="O39">
        <v>0</v>
      </c>
      <c r="P39">
        <v>0</v>
      </c>
      <c r="Q39" t="s">
        <v>236</v>
      </c>
    </row>
    <row r="40" spans="8:17" ht="14.45" x14ac:dyDescent="0.3">
      <c r="H40">
        <v>34</v>
      </c>
      <c r="I40" t="s">
        <v>269</v>
      </c>
      <c r="K40">
        <v>0</v>
      </c>
      <c r="O40">
        <v>0</v>
      </c>
      <c r="P40">
        <v>0</v>
      </c>
      <c r="Q40" t="s">
        <v>236</v>
      </c>
    </row>
    <row r="41" spans="8:17" ht="14.45" x14ac:dyDescent="0.3">
      <c r="H41">
        <v>35</v>
      </c>
      <c r="I41" t="s">
        <v>270</v>
      </c>
      <c r="K41">
        <v>0</v>
      </c>
      <c r="O41">
        <v>0</v>
      </c>
      <c r="P41">
        <v>0</v>
      </c>
      <c r="Q41" t="s">
        <v>236</v>
      </c>
    </row>
    <row r="42" spans="8:17" ht="14.45" x14ac:dyDescent="0.3">
      <c r="H42">
        <v>36</v>
      </c>
      <c r="I42" t="s">
        <v>271</v>
      </c>
      <c r="K42">
        <v>0</v>
      </c>
      <c r="O42">
        <v>0</v>
      </c>
      <c r="P42">
        <v>0</v>
      </c>
      <c r="Q42" t="s">
        <v>236</v>
      </c>
    </row>
    <row r="43" spans="8:17" ht="14.45" x14ac:dyDescent="0.3">
      <c r="H43">
        <v>37</v>
      </c>
      <c r="I43" t="s">
        <v>272</v>
      </c>
      <c r="K43">
        <v>0</v>
      </c>
      <c r="O43">
        <v>0</v>
      </c>
      <c r="P43">
        <v>0</v>
      </c>
      <c r="Q43" t="s">
        <v>236</v>
      </c>
    </row>
    <row r="44" spans="8:17" ht="14.45" x14ac:dyDescent="0.3">
      <c r="H44" s="1">
        <v>38</v>
      </c>
      <c r="I44" t="s">
        <v>273</v>
      </c>
      <c r="K44">
        <v>0</v>
      </c>
      <c r="O44">
        <v>0</v>
      </c>
      <c r="P44">
        <v>0</v>
      </c>
      <c r="Q44" t="s">
        <v>236</v>
      </c>
    </row>
    <row r="45" spans="8:17" ht="14.45" x14ac:dyDescent="0.3">
      <c r="H45" s="1">
        <v>39</v>
      </c>
      <c r="I45" t="s">
        <v>274</v>
      </c>
      <c r="K45">
        <v>0</v>
      </c>
      <c r="O45">
        <v>0</v>
      </c>
      <c r="P45">
        <v>0</v>
      </c>
      <c r="Q45" t="s">
        <v>236</v>
      </c>
    </row>
    <row r="46" spans="8:17" ht="14.45" x14ac:dyDescent="0.3">
      <c r="H46" s="1">
        <v>40</v>
      </c>
      <c r="I46" t="s">
        <v>275</v>
      </c>
      <c r="K46">
        <v>0</v>
      </c>
      <c r="O46">
        <v>0</v>
      </c>
      <c r="P46">
        <v>0</v>
      </c>
      <c r="Q46" t="s">
        <v>236</v>
      </c>
    </row>
    <row r="47" spans="8:17" ht="14.45" x14ac:dyDescent="0.3">
      <c r="H47" s="1">
        <v>41</v>
      </c>
      <c r="I47" t="s">
        <v>276</v>
      </c>
      <c r="K47">
        <v>0</v>
      </c>
      <c r="O47">
        <v>0</v>
      </c>
      <c r="P47">
        <v>0</v>
      </c>
      <c r="Q47" t="s">
        <v>236</v>
      </c>
    </row>
    <row r="48" spans="8:17" ht="14.45" x14ac:dyDescent="0.3">
      <c r="H48" s="1">
        <v>42</v>
      </c>
      <c r="I48" t="s">
        <v>277</v>
      </c>
      <c r="K48">
        <v>0</v>
      </c>
      <c r="O48">
        <v>0</v>
      </c>
      <c r="P48">
        <v>0</v>
      </c>
      <c r="Q48" t="s">
        <v>236</v>
      </c>
    </row>
    <row r="49" spans="8:17" ht="14.45" x14ac:dyDescent="0.3">
      <c r="H49" s="1">
        <v>43</v>
      </c>
      <c r="I49" t="s">
        <v>278</v>
      </c>
      <c r="K49">
        <v>0</v>
      </c>
      <c r="O49">
        <v>0</v>
      </c>
      <c r="P49">
        <v>0</v>
      </c>
      <c r="Q49" t="s">
        <v>236</v>
      </c>
    </row>
    <row r="50" spans="8:17" ht="14.45" x14ac:dyDescent="0.3">
      <c r="H50" s="1">
        <v>44</v>
      </c>
      <c r="I50" t="s">
        <v>279</v>
      </c>
      <c r="K50">
        <v>0</v>
      </c>
      <c r="O50">
        <v>0</v>
      </c>
      <c r="P50">
        <v>0</v>
      </c>
      <c r="Q50" t="s">
        <v>236</v>
      </c>
    </row>
    <row r="51" spans="8:17" ht="14.45" x14ac:dyDescent="0.3">
      <c r="H51">
        <v>45</v>
      </c>
      <c r="I51" t="s">
        <v>280</v>
      </c>
      <c r="K51">
        <v>0</v>
      </c>
      <c r="O51">
        <v>0</v>
      </c>
      <c r="P51">
        <v>0</v>
      </c>
      <c r="Q51" t="s">
        <v>236</v>
      </c>
    </row>
    <row r="52" spans="8:17" ht="14.45" x14ac:dyDescent="0.3">
      <c r="H52">
        <v>46</v>
      </c>
      <c r="I52" t="s">
        <v>281</v>
      </c>
      <c r="K52">
        <v>0</v>
      </c>
      <c r="O52">
        <v>0</v>
      </c>
      <c r="P52">
        <v>0</v>
      </c>
      <c r="Q52" t="s">
        <v>236</v>
      </c>
    </row>
    <row r="53" spans="8:17" ht="14.45" x14ac:dyDescent="0.3">
      <c r="H53">
        <v>47</v>
      </c>
      <c r="I53" t="s">
        <v>282</v>
      </c>
      <c r="K53">
        <v>0</v>
      </c>
      <c r="O53">
        <v>0</v>
      </c>
      <c r="P53">
        <v>0</v>
      </c>
      <c r="Q53" t="s">
        <v>236</v>
      </c>
    </row>
    <row r="54" spans="8:17" ht="14.45" x14ac:dyDescent="0.3">
      <c r="H54">
        <v>48</v>
      </c>
      <c r="I54" t="s">
        <v>283</v>
      </c>
      <c r="K54">
        <v>0</v>
      </c>
      <c r="O54">
        <v>0</v>
      </c>
      <c r="P54">
        <v>0</v>
      </c>
      <c r="Q54" t="s">
        <v>236</v>
      </c>
    </row>
    <row r="55" spans="8:17" ht="14.45" x14ac:dyDescent="0.3">
      <c r="H55">
        <v>49</v>
      </c>
      <c r="I55" t="s">
        <v>284</v>
      </c>
      <c r="K55">
        <v>0</v>
      </c>
      <c r="O55">
        <v>0</v>
      </c>
      <c r="P55">
        <v>0</v>
      </c>
      <c r="Q55" t="s">
        <v>236</v>
      </c>
    </row>
    <row r="56" spans="8:17" ht="14.45" x14ac:dyDescent="0.3">
      <c r="H56">
        <v>50</v>
      </c>
      <c r="I56" t="s">
        <v>285</v>
      </c>
      <c r="K56">
        <v>0</v>
      </c>
      <c r="O56">
        <v>0</v>
      </c>
      <c r="P56">
        <v>0</v>
      </c>
      <c r="Q56" t="s">
        <v>236</v>
      </c>
    </row>
    <row r="57" spans="8:17" ht="14.45" x14ac:dyDescent="0.3">
      <c r="H57">
        <v>51</v>
      </c>
      <c r="I57" t="s">
        <v>286</v>
      </c>
      <c r="K57">
        <v>0</v>
      </c>
      <c r="O57">
        <v>0</v>
      </c>
      <c r="P57">
        <v>0</v>
      </c>
      <c r="Q57" t="s">
        <v>236</v>
      </c>
    </row>
    <row r="58" spans="8:17" ht="14.45" x14ac:dyDescent="0.3">
      <c r="H58">
        <v>52</v>
      </c>
      <c r="I58" t="s">
        <v>287</v>
      </c>
      <c r="K58">
        <v>0</v>
      </c>
      <c r="O58">
        <v>0</v>
      </c>
      <c r="P58">
        <v>0</v>
      </c>
      <c r="Q58" t="s">
        <v>236</v>
      </c>
    </row>
    <row r="59" spans="8:17" ht="14.45" x14ac:dyDescent="0.3">
      <c r="H59">
        <v>53</v>
      </c>
      <c r="I59" t="s">
        <v>288</v>
      </c>
      <c r="K59">
        <v>0</v>
      </c>
      <c r="O59">
        <v>0</v>
      </c>
      <c r="P59">
        <v>0</v>
      </c>
      <c r="Q59" t="s">
        <v>236</v>
      </c>
    </row>
    <row r="60" spans="8:17" ht="14.45" x14ac:dyDescent="0.3">
      <c r="H60">
        <v>54</v>
      </c>
      <c r="I60" t="s">
        <v>289</v>
      </c>
      <c r="K60">
        <v>0</v>
      </c>
      <c r="O60">
        <v>0</v>
      </c>
      <c r="P60">
        <v>0</v>
      </c>
      <c r="Q60" t="s">
        <v>236</v>
      </c>
    </row>
    <row r="61" spans="8:17" ht="14.45" x14ac:dyDescent="0.3">
      <c r="H61">
        <v>55</v>
      </c>
      <c r="I61" t="s">
        <v>290</v>
      </c>
      <c r="K61">
        <v>0</v>
      </c>
      <c r="O61">
        <v>0</v>
      </c>
      <c r="P61">
        <v>0</v>
      </c>
      <c r="Q61" t="s">
        <v>236</v>
      </c>
    </row>
    <row r="62" spans="8:17" ht="14.45" x14ac:dyDescent="0.3">
      <c r="H62">
        <v>56</v>
      </c>
      <c r="I62" t="s">
        <v>291</v>
      </c>
      <c r="K62">
        <v>0</v>
      </c>
      <c r="O62">
        <v>0</v>
      </c>
      <c r="P62">
        <v>0</v>
      </c>
      <c r="Q62" t="s">
        <v>236</v>
      </c>
    </row>
    <row r="63" spans="8:17" x14ac:dyDescent="0.25">
      <c r="H63">
        <v>57</v>
      </c>
      <c r="I63" t="s">
        <v>292</v>
      </c>
      <c r="K63">
        <v>0</v>
      </c>
      <c r="O63">
        <v>0</v>
      </c>
      <c r="P63">
        <v>0</v>
      </c>
      <c r="Q63" t="s">
        <v>236</v>
      </c>
    </row>
    <row r="64" spans="8:17" x14ac:dyDescent="0.25">
      <c r="H64">
        <v>58</v>
      </c>
      <c r="I64" t="s">
        <v>293</v>
      </c>
      <c r="K64">
        <v>0</v>
      </c>
      <c r="O64">
        <v>0</v>
      </c>
      <c r="P64">
        <v>0</v>
      </c>
      <c r="Q64" t="s">
        <v>236</v>
      </c>
    </row>
    <row r="65" spans="8:17" x14ac:dyDescent="0.25">
      <c r="H65">
        <v>59</v>
      </c>
      <c r="I65" t="s">
        <v>294</v>
      </c>
      <c r="K65">
        <v>0</v>
      </c>
      <c r="O65">
        <v>0</v>
      </c>
      <c r="P65">
        <v>0</v>
      </c>
      <c r="Q65" t="s">
        <v>236</v>
      </c>
    </row>
    <row r="66" spans="8:17" x14ac:dyDescent="0.25">
      <c r="H66">
        <v>60</v>
      </c>
      <c r="I66" t="s">
        <v>295</v>
      </c>
      <c r="K66">
        <v>0</v>
      </c>
      <c r="O66">
        <v>0</v>
      </c>
      <c r="P66">
        <v>0</v>
      </c>
      <c r="Q66" t="s">
        <v>236</v>
      </c>
    </row>
    <row r="67" spans="8:17" x14ac:dyDescent="0.25">
      <c r="H67">
        <v>61</v>
      </c>
      <c r="I67" t="s">
        <v>296</v>
      </c>
      <c r="K67">
        <v>0</v>
      </c>
      <c r="O67">
        <v>0</v>
      </c>
      <c r="P67">
        <v>0</v>
      </c>
      <c r="Q67" t="s">
        <v>236</v>
      </c>
    </row>
    <row r="68" spans="8:17" x14ac:dyDescent="0.25">
      <c r="H68">
        <v>62</v>
      </c>
      <c r="I68" t="s">
        <v>297</v>
      </c>
      <c r="K68">
        <v>0</v>
      </c>
      <c r="O68">
        <v>0</v>
      </c>
      <c r="P68">
        <v>0</v>
      </c>
      <c r="Q68" t="s">
        <v>236</v>
      </c>
    </row>
    <row r="69" spans="8:17" x14ac:dyDescent="0.25">
      <c r="H69">
        <v>63</v>
      </c>
      <c r="I69" t="s">
        <v>298</v>
      </c>
      <c r="K69">
        <v>0</v>
      </c>
      <c r="O69">
        <v>0</v>
      </c>
      <c r="P69">
        <v>0</v>
      </c>
      <c r="Q69" t="s">
        <v>236</v>
      </c>
    </row>
    <row r="70" spans="8:17" x14ac:dyDescent="0.25">
      <c r="H70">
        <v>64</v>
      </c>
      <c r="I70" t="s">
        <v>299</v>
      </c>
      <c r="K70">
        <v>0</v>
      </c>
      <c r="O70">
        <v>0</v>
      </c>
      <c r="P70">
        <v>0</v>
      </c>
      <c r="Q70" t="s">
        <v>236</v>
      </c>
    </row>
    <row r="71" spans="8:17" x14ac:dyDescent="0.25">
      <c r="H71">
        <v>65</v>
      </c>
      <c r="I71" t="s">
        <v>300</v>
      </c>
      <c r="K71">
        <v>0</v>
      </c>
      <c r="O71">
        <v>0</v>
      </c>
      <c r="P71">
        <v>0</v>
      </c>
      <c r="Q71" t="s">
        <v>236</v>
      </c>
    </row>
    <row r="72" spans="8:17" x14ac:dyDescent="0.25">
      <c r="H72">
        <v>66</v>
      </c>
      <c r="I72" t="s">
        <v>301</v>
      </c>
      <c r="K72">
        <v>0</v>
      </c>
      <c r="O72">
        <v>0</v>
      </c>
      <c r="P72">
        <v>0</v>
      </c>
      <c r="Q72" t="s">
        <v>236</v>
      </c>
    </row>
    <row r="73" spans="8:17" x14ac:dyDescent="0.25">
      <c r="H73">
        <v>67</v>
      </c>
      <c r="I73" t="s">
        <v>302</v>
      </c>
      <c r="K73">
        <v>0</v>
      </c>
      <c r="O73">
        <v>0</v>
      </c>
      <c r="P73">
        <v>0</v>
      </c>
      <c r="Q73" t="s">
        <v>236</v>
      </c>
    </row>
    <row r="74" spans="8:17" x14ac:dyDescent="0.25">
      <c r="H74">
        <v>68</v>
      </c>
      <c r="I74" t="s">
        <v>303</v>
      </c>
      <c r="K74">
        <v>0</v>
      </c>
      <c r="O74">
        <v>0</v>
      </c>
      <c r="P74">
        <v>0</v>
      </c>
      <c r="Q74" t="s">
        <v>236</v>
      </c>
    </row>
    <row r="75" spans="8:17" x14ac:dyDescent="0.25">
      <c r="H75">
        <v>69</v>
      </c>
      <c r="I75" t="s">
        <v>304</v>
      </c>
      <c r="K75">
        <v>0</v>
      </c>
      <c r="O75">
        <v>0</v>
      </c>
      <c r="P75">
        <v>0</v>
      </c>
      <c r="Q75" t="s">
        <v>236</v>
      </c>
    </row>
    <row r="76" spans="8:17" x14ac:dyDescent="0.25">
      <c r="H76">
        <v>70</v>
      </c>
      <c r="I76" t="s">
        <v>305</v>
      </c>
      <c r="K76">
        <v>0</v>
      </c>
      <c r="O76">
        <v>0</v>
      </c>
      <c r="P76">
        <v>0</v>
      </c>
      <c r="Q76" t="s">
        <v>236</v>
      </c>
    </row>
    <row r="77" spans="8:17" x14ac:dyDescent="0.25">
      <c r="H77">
        <v>71</v>
      </c>
      <c r="I77" t="s">
        <v>306</v>
      </c>
      <c r="K77">
        <v>0</v>
      </c>
      <c r="O77">
        <v>0</v>
      </c>
      <c r="P77">
        <v>0</v>
      </c>
      <c r="Q77" t="s">
        <v>236</v>
      </c>
    </row>
    <row r="78" spans="8:17" x14ac:dyDescent="0.25">
      <c r="H78">
        <v>72</v>
      </c>
      <c r="I78" t="s">
        <v>307</v>
      </c>
      <c r="K78">
        <v>0</v>
      </c>
      <c r="O78">
        <v>0</v>
      </c>
      <c r="P78">
        <v>0</v>
      </c>
      <c r="Q78" t="s">
        <v>236</v>
      </c>
    </row>
    <row r="79" spans="8:17" x14ac:dyDescent="0.25">
      <c r="H79">
        <v>73</v>
      </c>
      <c r="I79" t="s">
        <v>308</v>
      </c>
      <c r="K79">
        <v>0</v>
      </c>
      <c r="O79">
        <v>0</v>
      </c>
      <c r="P79">
        <v>0</v>
      </c>
      <c r="Q79" t="s">
        <v>236</v>
      </c>
    </row>
    <row r="80" spans="8:17" x14ac:dyDescent="0.25">
      <c r="H80">
        <v>74</v>
      </c>
      <c r="I80" t="s">
        <v>309</v>
      </c>
      <c r="K80">
        <v>0</v>
      </c>
      <c r="O80">
        <v>0</v>
      </c>
      <c r="P80">
        <v>0</v>
      </c>
      <c r="Q80" t="s">
        <v>236</v>
      </c>
    </row>
    <row r="81" spans="8:17" x14ac:dyDescent="0.25">
      <c r="H81">
        <v>75</v>
      </c>
      <c r="I81" t="s">
        <v>310</v>
      </c>
      <c r="K81">
        <v>0</v>
      </c>
      <c r="O81">
        <v>0</v>
      </c>
      <c r="P81">
        <v>0</v>
      </c>
      <c r="Q81" t="s">
        <v>236</v>
      </c>
    </row>
    <row r="82" spans="8:17" x14ac:dyDescent="0.25">
      <c r="H82">
        <v>76</v>
      </c>
      <c r="I82" t="s">
        <v>311</v>
      </c>
      <c r="K82">
        <v>0</v>
      </c>
      <c r="O82">
        <v>0</v>
      </c>
      <c r="P82">
        <v>0</v>
      </c>
      <c r="Q82" t="s">
        <v>236</v>
      </c>
    </row>
    <row r="83" spans="8:17" x14ac:dyDescent="0.25">
      <c r="H83">
        <v>77</v>
      </c>
      <c r="I83" t="s">
        <v>312</v>
      </c>
      <c r="K83">
        <v>0</v>
      </c>
      <c r="O83">
        <v>0</v>
      </c>
      <c r="P83">
        <v>0</v>
      </c>
      <c r="Q83" t="s">
        <v>236</v>
      </c>
    </row>
    <row r="84" spans="8:17" x14ac:dyDescent="0.25">
      <c r="H84">
        <v>78</v>
      </c>
      <c r="I84" t="s">
        <v>313</v>
      </c>
      <c r="K84">
        <v>0</v>
      </c>
      <c r="O84">
        <v>0</v>
      </c>
      <c r="P84">
        <v>0</v>
      </c>
      <c r="Q84" t="s">
        <v>236</v>
      </c>
    </row>
    <row r="85" spans="8:17" x14ac:dyDescent="0.25">
      <c r="H85">
        <v>79</v>
      </c>
      <c r="I85" t="s">
        <v>314</v>
      </c>
      <c r="K85">
        <v>0</v>
      </c>
      <c r="O85">
        <v>0</v>
      </c>
      <c r="P85">
        <v>0</v>
      </c>
      <c r="Q85" t="s">
        <v>236</v>
      </c>
    </row>
    <row r="86" spans="8:17" x14ac:dyDescent="0.25">
      <c r="H86">
        <v>80</v>
      </c>
      <c r="I86" t="s">
        <v>315</v>
      </c>
      <c r="K86">
        <v>0</v>
      </c>
      <c r="O86">
        <v>0</v>
      </c>
      <c r="P86">
        <v>0</v>
      </c>
      <c r="Q86" t="s">
        <v>236</v>
      </c>
    </row>
    <row r="87" spans="8:17" x14ac:dyDescent="0.25">
      <c r="H87">
        <v>81</v>
      </c>
      <c r="I87" t="s">
        <v>316</v>
      </c>
      <c r="K87">
        <v>0</v>
      </c>
      <c r="O87">
        <v>0</v>
      </c>
      <c r="P87">
        <v>0</v>
      </c>
      <c r="Q87" t="s">
        <v>236</v>
      </c>
    </row>
    <row r="88" spans="8:17" x14ac:dyDescent="0.25">
      <c r="H88">
        <v>82</v>
      </c>
      <c r="I88" t="s">
        <v>317</v>
      </c>
      <c r="K88">
        <v>0</v>
      </c>
      <c r="O88">
        <v>0</v>
      </c>
      <c r="P88">
        <v>0</v>
      </c>
      <c r="Q88" t="s">
        <v>236</v>
      </c>
    </row>
    <row r="89" spans="8:17" x14ac:dyDescent="0.25">
      <c r="H89">
        <v>83</v>
      </c>
      <c r="I89" t="s">
        <v>318</v>
      </c>
      <c r="K89">
        <v>0</v>
      </c>
      <c r="O89">
        <v>0</v>
      </c>
      <c r="P89">
        <v>0</v>
      </c>
      <c r="Q89" t="s">
        <v>236</v>
      </c>
    </row>
    <row r="90" spans="8:17" x14ac:dyDescent="0.25">
      <c r="H90">
        <v>84</v>
      </c>
      <c r="I90" t="s">
        <v>319</v>
      </c>
      <c r="K90">
        <v>0</v>
      </c>
      <c r="O90">
        <v>0</v>
      </c>
      <c r="P90">
        <v>0</v>
      </c>
      <c r="Q90" t="s">
        <v>236</v>
      </c>
    </row>
    <row r="91" spans="8:17" x14ac:dyDescent="0.25">
      <c r="H91">
        <v>85</v>
      </c>
      <c r="I91" t="s">
        <v>320</v>
      </c>
      <c r="K91">
        <v>0</v>
      </c>
      <c r="O91">
        <v>0</v>
      </c>
      <c r="P91">
        <v>0</v>
      </c>
      <c r="Q91" t="s">
        <v>236</v>
      </c>
    </row>
    <row r="92" spans="8:17" x14ac:dyDescent="0.25">
      <c r="H92">
        <v>86</v>
      </c>
      <c r="I92" t="s">
        <v>321</v>
      </c>
      <c r="K92">
        <v>0</v>
      </c>
      <c r="O92">
        <v>0</v>
      </c>
      <c r="P92">
        <v>0</v>
      </c>
      <c r="Q92" t="s">
        <v>236</v>
      </c>
    </row>
    <row r="93" spans="8:17" x14ac:dyDescent="0.25">
      <c r="H93">
        <v>87</v>
      </c>
      <c r="I93" t="s">
        <v>322</v>
      </c>
      <c r="K93">
        <v>0</v>
      </c>
      <c r="O93">
        <v>0</v>
      </c>
      <c r="P93">
        <v>0</v>
      </c>
      <c r="Q93" t="s">
        <v>236</v>
      </c>
    </row>
    <row r="94" spans="8:17" x14ac:dyDescent="0.25">
      <c r="H94">
        <v>88</v>
      </c>
      <c r="I94" t="s">
        <v>323</v>
      </c>
      <c r="K94">
        <v>0</v>
      </c>
      <c r="O94">
        <v>0</v>
      </c>
      <c r="P94">
        <v>0</v>
      </c>
      <c r="Q94" t="s">
        <v>236</v>
      </c>
    </row>
    <row r="95" spans="8:17" x14ac:dyDescent="0.25">
      <c r="H95">
        <v>89</v>
      </c>
      <c r="I95" t="s">
        <v>324</v>
      </c>
      <c r="K95">
        <v>0</v>
      </c>
      <c r="O95">
        <v>0</v>
      </c>
      <c r="P95">
        <v>0</v>
      </c>
      <c r="Q95" t="s">
        <v>236</v>
      </c>
    </row>
    <row r="96" spans="8:17" x14ac:dyDescent="0.25">
      <c r="H96">
        <v>90</v>
      </c>
      <c r="I96" t="s">
        <v>325</v>
      </c>
      <c r="K96">
        <v>0</v>
      </c>
      <c r="O96">
        <v>0</v>
      </c>
      <c r="P96">
        <v>0</v>
      </c>
      <c r="Q96" t="s">
        <v>236</v>
      </c>
    </row>
    <row r="97" spans="8:17" x14ac:dyDescent="0.25">
      <c r="H97">
        <v>91</v>
      </c>
      <c r="I97" t="s">
        <v>326</v>
      </c>
      <c r="K97">
        <v>0</v>
      </c>
      <c r="O97">
        <v>0</v>
      </c>
      <c r="P97">
        <v>0</v>
      </c>
      <c r="Q97" t="s">
        <v>236</v>
      </c>
    </row>
    <row r="98" spans="8:17" x14ac:dyDescent="0.25">
      <c r="H98">
        <v>92</v>
      </c>
      <c r="I98" t="s">
        <v>327</v>
      </c>
      <c r="K98">
        <v>0</v>
      </c>
      <c r="O98">
        <v>0</v>
      </c>
      <c r="P98">
        <v>0</v>
      </c>
      <c r="Q98" t="s">
        <v>236</v>
      </c>
    </row>
    <row r="99" spans="8:17" x14ac:dyDescent="0.25">
      <c r="H99">
        <v>93</v>
      </c>
      <c r="I99" t="s">
        <v>328</v>
      </c>
      <c r="K99">
        <v>0</v>
      </c>
      <c r="O99">
        <v>0</v>
      </c>
      <c r="P99">
        <v>0</v>
      </c>
      <c r="Q99" t="s">
        <v>236</v>
      </c>
    </row>
    <row r="100" spans="8:17" x14ac:dyDescent="0.25">
      <c r="H100">
        <v>94</v>
      </c>
      <c r="I100" t="s">
        <v>329</v>
      </c>
      <c r="K100">
        <v>0</v>
      </c>
      <c r="O100">
        <v>0</v>
      </c>
      <c r="P100">
        <v>0</v>
      </c>
      <c r="Q100" t="s">
        <v>236</v>
      </c>
    </row>
    <row r="101" spans="8:17" x14ac:dyDescent="0.25">
      <c r="H101">
        <v>95</v>
      </c>
      <c r="I101" t="s">
        <v>330</v>
      </c>
      <c r="K101">
        <v>0</v>
      </c>
      <c r="O101">
        <v>0</v>
      </c>
      <c r="P101">
        <v>0</v>
      </c>
      <c r="Q101" t="s">
        <v>236</v>
      </c>
    </row>
    <row r="102" spans="8:17" x14ac:dyDescent="0.25">
      <c r="H102">
        <v>96</v>
      </c>
      <c r="I102" t="s">
        <v>331</v>
      </c>
      <c r="K102">
        <v>0</v>
      </c>
      <c r="O102">
        <v>0</v>
      </c>
      <c r="P102">
        <v>0</v>
      </c>
      <c r="Q102" t="s">
        <v>236</v>
      </c>
    </row>
    <row r="103" spans="8:17" x14ac:dyDescent="0.25">
      <c r="H103">
        <v>97</v>
      </c>
      <c r="I103" t="s">
        <v>332</v>
      </c>
      <c r="K103">
        <v>0</v>
      </c>
      <c r="O103">
        <v>0</v>
      </c>
      <c r="P103">
        <v>0</v>
      </c>
      <c r="Q103" t="s">
        <v>236</v>
      </c>
    </row>
    <row r="104" spans="8:17" x14ac:dyDescent="0.25">
      <c r="H104">
        <v>98</v>
      </c>
      <c r="I104" t="s">
        <v>333</v>
      </c>
      <c r="K104">
        <v>0</v>
      </c>
      <c r="O104">
        <v>0</v>
      </c>
      <c r="P104">
        <v>0</v>
      </c>
      <c r="Q104" t="s">
        <v>236</v>
      </c>
    </row>
    <row r="105" spans="8:17" x14ac:dyDescent="0.25">
      <c r="H105">
        <v>99</v>
      </c>
      <c r="I105" t="s">
        <v>334</v>
      </c>
      <c r="K105">
        <v>0</v>
      </c>
      <c r="O105">
        <v>0</v>
      </c>
      <c r="P105">
        <v>0</v>
      </c>
      <c r="Q105" t="s">
        <v>236</v>
      </c>
    </row>
    <row r="106" spans="8:17" x14ac:dyDescent="0.25">
      <c r="H106">
        <v>100</v>
      </c>
      <c r="I106" t="s">
        <v>335</v>
      </c>
      <c r="K106">
        <v>0</v>
      </c>
      <c r="O106">
        <v>0</v>
      </c>
      <c r="P106">
        <v>0</v>
      </c>
      <c r="Q106" t="s">
        <v>236</v>
      </c>
    </row>
    <row r="107" spans="8:17" x14ac:dyDescent="0.25">
      <c r="H107">
        <v>101</v>
      </c>
      <c r="I107" t="s">
        <v>336</v>
      </c>
      <c r="K107">
        <v>0</v>
      </c>
      <c r="O107">
        <v>0</v>
      </c>
      <c r="P107">
        <v>0</v>
      </c>
      <c r="Q107" t="s">
        <v>236</v>
      </c>
    </row>
    <row r="108" spans="8:17" x14ac:dyDescent="0.25">
      <c r="H108">
        <v>102</v>
      </c>
      <c r="I108" t="s">
        <v>337</v>
      </c>
      <c r="K108">
        <v>0</v>
      </c>
      <c r="O108">
        <v>0</v>
      </c>
      <c r="P108">
        <v>0</v>
      </c>
      <c r="Q108" t="s">
        <v>236</v>
      </c>
    </row>
    <row r="109" spans="8:17" x14ac:dyDescent="0.25">
      <c r="H109">
        <v>103</v>
      </c>
      <c r="I109" t="s">
        <v>338</v>
      </c>
      <c r="K109">
        <v>0</v>
      </c>
      <c r="O109">
        <v>0</v>
      </c>
      <c r="P109">
        <v>0</v>
      </c>
      <c r="Q109" t="s">
        <v>236</v>
      </c>
    </row>
    <row r="110" spans="8:17" x14ac:dyDescent="0.25">
      <c r="H110">
        <v>104</v>
      </c>
      <c r="I110" t="s">
        <v>339</v>
      </c>
      <c r="K110">
        <v>0</v>
      </c>
      <c r="O110">
        <v>0</v>
      </c>
      <c r="P110">
        <v>0</v>
      </c>
      <c r="Q110" t="s">
        <v>236</v>
      </c>
    </row>
    <row r="111" spans="8:17" x14ac:dyDescent="0.25">
      <c r="H111">
        <v>105</v>
      </c>
      <c r="I111" t="s">
        <v>340</v>
      </c>
      <c r="K111">
        <v>0</v>
      </c>
      <c r="O111">
        <v>0</v>
      </c>
      <c r="P111">
        <v>0</v>
      </c>
      <c r="Q111" t="s">
        <v>236</v>
      </c>
    </row>
    <row r="112" spans="8:17" x14ac:dyDescent="0.25">
      <c r="H112">
        <v>106</v>
      </c>
      <c r="I112" t="s">
        <v>341</v>
      </c>
      <c r="K112">
        <v>0</v>
      </c>
      <c r="O112">
        <v>0</v>
      </c>
      <c r="P112">
        <v>0</v>
      </c>
      <c r="Q112" t="s">
        <v>236</v>
      </c>
    </row>
    <row r="113" spans="8:17" x14ac:dyDescent="0.25">
      <c r="H113">
        <v>107</v>
      </c>
      <c r="I113" t="s">
        <v>342</v>
      </c>
      <c r="K113">
        <v>0</v>
      </c>
      <c r="O113">
        <v>0</v>
      </c>
      <c r="P113">
        <v>0</v>
      </c>
      <c r="Q113" t="s">
        <v>236</v>
      </c>
    </row>
    <row r="114" spans="8:17" x14ac:dyDescent="0.25">
      <c r="H114">
        <v>108</v>
      </c>
      <c r="I114" t="s">
        <v>343</v>
      </c>
      <c r="K114">
        <v>0</v>
      </c>
      <c r="O114">
        <v>0</v>
      </c>
      <c r="P114">
        <v>0</v>
      </c>
      <c r="Q114" t="s">
        <v>236</v>
      </c>
    </row>
    <row r="115" spans="8:17" x14ac:dyDescent="0.25">
      <c r="H115">
        <v>109</v>
      </c>
      <c r="I115" t="s">
        <v>344</v>
      </c>
      <c r="K115">
        <v>0</v>
      </c>
      <c r="O115">
        <v>0</v>
      </c>
      <c r="P115">
        <v>0</v>
      </c>
      <c r="Q115" t="s">
        <v>236</v>
      </c>
    </row>
    <row r="116" spans="8:17" x14ac:dyDescent="0.25">
      <c r="H116">
        <v>110</v>
      </c>
      <c r="I116" t="s">
        <v>345</v>
      </c>
      <c r="K116">
        <v>0</v>
      </c>
      <c r="O116">
        <v>0</v>
      </c>
      <c r="P116">
        <v>0</v>
      </c>
      <c r="Q116" t="s">
        <v>236</v>
      </c>
    </row>
    <row r="117" spans="8:17" x14ac:dyDescent="0.25">
      <c r="H117">
        <v>111</v>
      </c>
      <c r="I117" t="s">
        <v>346</v>
      </c>
      <c r="K117">
        <v>0</v>
      </c>
      <c r="O117">
        <v>0</v>
      </c>
      <c r="P117">
        <v>0</v>
      </c>
      <c r="Q117" t="s">
        <v>236</v>
      </c>
    </row>
    <row r="118" spans="8:17" x14ac:dyDescent="0.25">
      <c r="H118">
        <v>112</v>
      </c>
      <c r="I118" t="s">
        <v>347</v>
      </c>
      <c r="K118">
        <v>0</v>
      </c>
      <c r="O118">
        <v>0</v>
      </c>
      <c r="P118">
        <v>0</v>
      </c>
      <c r="Q118" t="s">
        <v>236</v>
      </c>
    </row>
    <row r="119" spans="8:17" x14ac:dyDescent="0.25">
      <c r="H119">
        <v>113</v>
      </c>
      <c r="I119" t="s">
        <v>348</v>
      </c>
      <c r="K119">
        <v>0</v>
      </c>
      <c r="O119">
        <v>0</v>
      </c>
      <c r="P119">
        <v>0</v>
      </c>
      <c r="Q119" t="s">
        <v>236</v>
      </c>
    </row>
    <row r="120" spans="8:17" x14ac:dyDescent="0.25">
      <c r="H120">
        <v>114</v>
      </c>
      <c r="I120" t="s">
        <v>349</v>
      </c>
      <c r="K120">
        <v>0</v>
      </c>
      <c r="O120">
        <v>0</v>
      </c>
      <c r="P120">
        <v>0</v>
      </c>
      <c r="Q120" t="s">
        <v>236</v>
      </c>
    </row>
    <row r="121" spans="8:17" x14ac:dyDescent="0.25">
      <c r="H121">
        <v>115</v>
      </c>
      <c r="I121" t="s">
        <v>350</v>
      </c>
      <c r="K121">
        <v>0</v>
      </c>
      <c r="O121">
        <v>0</v>
      </c>
      <c r="P121">
        <v>0</v>
      </c>
      <c r="Q121" t="s">
        <v>236</v>
      </c>
    </row>
    <row r="122" spans="8:17" x14ac:dyDescent="0.25">
      <c r="H122">
        <v>116</v>
      </c>
      <c r="I122" t="s">
        <v>351</v>
      </c>
      <c r="K122">
        <v>0</v>
      </c>
      <c r="O122">
        <v>0</v>
      </c>
      <c r="P122">
        <v>0</v>
      </c>
      <c r="Q122" t="s">
        <v>236</v>
      </c>
    </row>
    <row r="123" spans="8:17" x14ac:dyDescent="0.25">
      <c r="H123">
        <v>117</v>
      </c>
      <c r="I123" t="s">
        <v>352</v>
      </c>
      <c r="K123">
        <v>0</v>
      </c>
      <c r="O123">
        <v>0</v>
      </c>
      <c r="P123">
        <v>0</v>
      </c>
      <c r="Q123" t="s">
        <v>236</v>
      </c>
    </row>
    <row r="124" spans="8:17" x14ac:dyDescent="0.25">
      <c r="H124">
        <v>118</v>
      </c>
      <c r="I124" t="s">
        <v>353</v>
      </c>
      <c r="K124">
        <v>0</v>
      </c>
      <c r="O124">
        <v>0</v>
      </c>
      <c r="P124">
        <v>0</v>
      </c>
      <c r="Q124" t="s">
        <v>236</v>
      </c>
    </row>
    <row r="125" spans="8:17" x14ac:dyDescent="0.25">
      <c r="H125">
        <v>119</v>
      </c>
      <c r="I125" t="s">
        <v>354</v>
      </c>
      <c r="K125">
        <v>0</v>
      </c>
      <c r="O125">
        <v>0</v>
      </c>
      <c r="P125">
        <v>0</v>
      </c>
      <c r="Q125" t="s">
        <v>236</v>
      </c>
    </row>
    <row r="126" spans="8:17" x14ac:dyDescent="0.25">
      <c r="H126">
        <v>120</v>
      </c>
      <c r="I126" t="s">
        <v>355</v>
      </c>
      <c r="K126">
        <v>0</v>
      </c>
      <c r="O126">
        <v>0</v>
      </c>
      <c r="P126">
        <v>0</v>
      </c>
      <c r="Q126" t="s">
        <v>236</v>
      </c>
    </row>
    <row r="127" spans="8:17" x14ac:dyDescent="0.25">
      <c r="H127">
        <v>121</v>
      </c>
      <c r="I127" t="s">
        <v>356</v>
      </c>
      <c r="K127">
        <v>0</v>
      </c>
      <c r="O127">
        <v>0</v>
      </c>
      <c r="P127">
        <v>0</v>
      </c>
      <c r="Q127" t="s">
        <v>236</v>
      </c>
    </row>
    <row r="128" spans="8:17" x14ac:dyDescent="0.25">
      <c r="H128">
        <v>122</v>
      </c>
      <c r="I128" t="s">
        <v>357</v>
      </c>
      <c r="K128">
        <v>0</v>
      </c>
      <c r="O128">
        <v>0</v>
      </c>
      <c r="P128">
        <v>0</v>
      </c>
      <c r="Q128" t="s">
        <v>236</v>
      </c>
    </row>
    <row r="129" spans="8:17" x14ac:dyDescent="0.25">
      <c r="H129">
        <v>123</v>
      </c>
      <c r="I129" t="s">
        <v>358</v>
      </c>
      <c r="K129">
        <v>0</v>
      </c>
      <c r="O129">
        <v>0</v>
      </c>
      <c r="P129">
        <v>0</v>
      </c>
      <c r="Q129" t="s">
        <v>236</v>
      </c>
    </row>
    <row r="130" spans="8:17" x14ac:dyDescent="0.25">
      <c r="H130">
        <v>124</v>
      </c>
      <c r="I130" t="s">
        <v>359</v>
      </c>
      <c r="K130">
        <v>0</v>
      </c>
      <c r="O130">
        <v>0</v>
      </c>
      <c r="P130">
        <v>0</v>
      </c>
      <c r="Q130" t="s">
        <v>236</v>
      </c>
    </row>
    <row r="131" spans="8:17" x14ac:dyDescent="0.25">
      <c r="H131">
        <v>125</v>
      </c>
      <c r="I131" t="s">
        <v>360</v>
      </c>
      <c r="K131">
        <v>0</v>
      </c>
      <c r="O131">
        <v>0</v>
      </c>
      <c r="P131">
        <v>0</v>
      </c>
      <c r="Q131" t="s">
        <v>236</v>
      </c>
    </row>
    <row r="132" spans="8:17" x14ac:dyDescent="0.25">
      <c r="H132">
        <v>126</v>
      </c>
      <c r="I132" t="s">
        <v>361</v>
      </c>
      <c r="K132">
        <v>0</v>
      </c>
      <c r="O132">
        <v>0</v>
      </c>
      <c r="P132">
        <v>0</v>
      </c>
      <c r="Q132" t="s">
        <v>236</v>
      </c>
    </row>
    <row r="133" spans="8:17" x14ac:dyDescent="0.25">
      <c r="H133">
        <v>127</v>
      </c>
      <c r="I133" t="s">
        <v>362</v>
      </c>
      <c r="K133">
        <v>0</v>
      </c>
      <c r="O133">
        <v>0</v>
      </c>
      <c r="P133">
        <v>0</v>
      </c>
      <c r="Q133" t="s">
        <v>236</v>
      </c>
    </row>
    <row r="134" spans="8:17" x14ac:dyDescent="0.25">
      <c r="H134">
        <v>128</v>
      </c>
      <c r="I134" t="s">
        <v>363</v>
      </c>
      <c r="K134">
        <v>0</v>
      </c>
      <c r="O134">
        <v>0</v>
      </c>
      <c r="P134">
        <v>0</v>
      </c>
      <c r="Q134" t="s">
        <v>236</v>
      </c>
    </row>
    <row r="135" spans="8:17" x14ac:dyDescent="0.25">
      <c r="H135">
        <v>129</v>
      </c>
      <c r="I135" t="s">
        <v>364</v>
      </c>
      <c r="K135">
        <v>0</v>
      </c>
      <c r="O135">
        <v>0</v>
      </c>
      <c r="P135">
        <v>0</v>
      </c>
      <c r="Q135" t="s">
        <v>236</v>
      </c>
    </row>
    <row r="136" spans="8:17" x14ac:dyDescent="0.25">
      <c r="H136">
        <v>130</v>
      </c>
      <c r="I136" t="s">
        <v>365</v>
      </c>
      <c r="K136">
        <v>0</v>
      </c>
      <c r="O136">
        <v>0</v>
      </c>
      <c r="P136">
        <v>0</v>
      </c>
      <c r="Q136" t="s">
        <v>236</v>
      </c>
    </row>
    <row r="137" spans="8:17" x14ac:dyDescent="0.25">
      <c r="H137">
        <v>131</v>
      </c>
      <c r="I137" t="s">
        <v>366</v>
      </c>
      <c r="K137">
        <v>0</v>
      </c>
      <c r="O137">
        <v>0</v>
      </c>
      <c r="P137">
        <v>0</v>
      </c>
      <c r="Q137" t="s">
        <v>236</v>
      </c>
    </row>
    <row r="138" spans="8:17" x14ac:dyDescent="0.25">
      <c r="H138">
        <v>132</v>
      </c>
      <c r="I138" t="s">
        <v>367</v>
      </c>
      <c r="K138">
        <v>0</v>
      </c>
      <c r="O138">
        <v>0</v>
      </c>
      <c r="P138">
        <v>0</v>
      </c>
      <c r="Q138" t="s">
        <v>236</v>
      </c>
    </row>
    <row r="139" spans="8:17" x14ac:dyDescent="0.25">
      <c r="H139">
        <v>133</v>
      </c>
      <c r="I139" t="s">
        <v>368</v>
      </c>
      <c r="K139">
        <v>0</v>
      </c>
      <c r="O139">
        <v>0</v>
      </c>
      <c r="P139">
        <v>0</v>
      </c>
      <c r="Q139" t="s">
        <v>236</v>
      </c>
    </row>
    <row r="140" spans="8:17" x14ac:dyDescent="0.25">
      <c r="H140">
        <v>134</v>
      </c>
      <c r="I140" t="s">
        <v>369</v>
      </c>
      <c r="K140">
        <v>0</v>
      </c>
      <c r="O140">
        <v>0</v>
      </c>
      <c r="P140">
        <v>0</v>
      </c>
      <c r="Q140" t="s">
        <v>236</v>
      </c>
    </row>
    <row r="141" spans="8:17" x14ac:dyDescent="0.25">
      <c r="H141">
        <v>135</v>
      </c>
      <c r="I141" t="s">
        <v>370</v>
      </c>
      <c r="K141">
        <v>0</v>
      </c>
      <c r="O141">
        <v>0</v>
      </c>
      <c r="P141">
        <v>0</v>
      </c>
      <c r="Q141" t="s">
        <v>236</v>
      </c>
    </row>
    <row r="142" spans="8:17" x14ac:dyDescent="0.25">
      <c r="H142">
        <v>136</v>
      </c>
      <c r="I142" t="s">
        <v>371</v>
      </c>
      <c r="K142">
        <v>0</v>
      </c>
      <c r="O142">
        <v>0</v>
      </c>
      <c r="P142">
        <v>0</v>
      </c>
      <c r="Q142" t="s">
        <v>236</v>
      </c>
    </row>
    <row r="143" spans="8:17" x14ac:dyDescent="0.25">
      <c r="H143">
        <v>137</v>
      </c>
      <c r="I143" t="s">
        <v>372</v>
      </c>
      <c r="K143">
        <v>0</v>
      </c>
      <c r="O143">
        <v>0</v>
      </c>
      <c r="P143">
        <v>0</v>
      </c>
      <c r="Q143" t="s">
        <v>236</v>
      </c>
    </row>
    <row r="144" spans="8:17" x14ac:dyDescent="0.25">
      <c r="H144">
        <v>138</v>
      </c>
      <c r="I144" t="s">
        <v>373</v>
      </c>
      <c r="K144">
        <v>0</v>
      </c>
      <c r="O144">
        <v>0</v>
      </c>
      <c r="P144">
        <v>0</v>
      </c>
      <c r="Q144" t="s">
        <v>236</v>
      </c>
    </row>
    <row r="145" spans="8:17" x14ac:dyDescent="0.25">
      <c r="H145">
        <v>139</v>
      </c>
      <c r="I145" t="s">
        <v>374</v>
      </c>
      <c r="K145">
        <v>0</v>
      </c>
      <c r="O145">
        <v>0</v>
      </c>
      <c r="P145">
        <v>0</v>
      </c>
      <c r="Q145" t="s">
        <v>236</v>
      </c>
    </row>
    <row r="146" spans="8:17" x14ac:dyDescent="0.25">
      <c r="H146">
        <v>140</v>
      </c>
      <c r="I146" t="s">
        <v>375</v>
      </c>
      <c r="K146">
        <v>0</v>
      </c>
      <c r="O146">
        <v>0</v>
      </c>
      <c r="P146">
        <v>0</v>
      </c>
      <c r="Q146" t="s">
        <v>236</v>
      </c>
    </row>
    <row r="147" spans="8:17" x14ac:dyDescent="0.25">
      <c r="H147">
        <v>141</v>
      </c>
      <c r="I147" t="s">
        <v>376</v>
      </c>
      <c r="K147">
        <v>0</v>
      </c>
      <c r="O147">
        <v>0</v>
      </c>
      <c r="P147">
        <v>0</v>
      </c>
      <c r="Q147" t="s">
        <v>236</v>
      </c>
    </row>
    <row r="148" spans="8:17" x14ac:dyDescent="0.25">
      <c r="H148">
        <v>142</v>
      </c>
      <c r="I148" t="s">
        <v>377</v>
      </c>
      <c r="K148">
        <v>0</v>
      </c>
      <c r="O148">
        <v>0</v>
      </c>
      <c r="P148">
        <v>0</v>
      </c>
      <c r="Q148" t="s">
        <v>236</v>
      </c>
    </row>
    <row r="149" spans="8:17" x14ac:dyDescent="0.25">
      <c r="H149">
        <v>143</v>
      </c>
      <c r="I149" t="s">
        <v>378</v>
      </c>
      <c r="K149">
        <v>0</v>
      </c>
      <c r="O149">
        <v>0</v>
      </c>
      <c r="P149">
        <v>0</v>
      </c>
      <c r="Q149" t="s">
        <v>236</v>
      </c>
    </row>
    <row r="150" spans="8:17" x14ac:dyDescent="0.25">
      <c r="H150">
        <v>144</v>
      </c>
      <c r="I150" t="s">
        <v>379</v>
      </c>
      <c r="K150">
        <v>0</v>
      </c>
      <c r="O150">
        <v>0</v>
      </c>
      <c r="P150">
        <v>0</v>
      </c>
      <c r="Q150" t="s">
        <v>236</v>
      </c>
    </row>
    <row r="151" spans="8:17" x14ac:dyDescent="0.25">
      <c r="H151">
        <v>145</v>
      </c>
      <c r="I151" t="s">
        <v>380</v>
      </c>
      <c r="K151">
        <v>0</v>
      </c>
      <c r="O151">
        <v>0</v>
      </c>
      <c r="P151">
        <v>0</v>
      </c>
      <c r="Q151" t="s">
        <v>236</v>
      </c>
    </row>
    <row r="152" spans="8:17" x14ac:dyDescent="0.25">
      <c r="H152">
        <v>146</v>
      </c>
      <c r="I152" t="s">
        <v>381</v>
      </c>
      <c r="K152">
        <v>0</v>
      </c>
      <c r="O152">
        <v>0</v>
      </c>
      <c r="P152">
        <v>0</v>
      </c>
      <c r="Q152" t="s">
        <v>236</v>
      </c>
    </row>
    <row r="153" spans="8:17" x14ac:dyDescent="0.25">
      <c r="H153">
        <v>147</v>
      </c>
      <c r="I153" t="s">
        <v>382</v>
      </c>
      <c r="K153">
        <v>0</v>
      </c>
      <c r="O153">
        <v>0</v>
      </c>
      <c r="P153">
        <v>0</v>
      </c>
      <c r="Q153" t="s">
        <v>236</v>
      </c>
    </row>
    <row r="154" spans="8:17" x14ac:dyDescent="0.25">
      <c r="H154">
        <v>148</v>
      </c>
      <c r="I154" t="s">
        <v>383</v>
      </c>
      <c r="K154">
        <v>0</v>
      </c>
      <c r="O154">
        <v>0</v>
      </c>
      <c r="P154">
        <v>0</v>
      </c>
      <c r="Q154" t="s">
        <v>236</v>
      </c>
    </row>
    <row r="155" spans="8:17" x14ac:dyDescent="0.25">
      <c r="H155">
        <v>149</v>
      </c>
      <c r="I155" t="s">
        <v>384</v>
      </c>
      <c r="K155">
        <v>0</v>
      </c>
      <c r="O155">
        <v>0</v>
      </c>
      <c r="P155">
        <v>0</v>
      </c>
      <c r="Q155" t="s">
        <v>236</v>
      </c>
    </row>
    <row r="156" spans="8:17" x14ac:dyDescent="0.25">
      <c r="H156">
        <v>150</v>
      </c>
      <c r="I156" t="s">
        <v>385</v>
      </c>
      <c r="K156">
        <v>0</v>
      </c>
      <c r="O156">
        <v>0</v>
      </c>
      <c r="P156">
        <v>0</v>
      </c>
      <c r="Q156" t="s">
        <v>236</v>
      </c>
    </row>
    <row r="157" spans="8:17" x14ac:dyDescent="0.25">
      <c r="H157">
        <v>151</v>
      </c>
      <c r="I157" t="s">
        <v>386</v>
      </c>
      <c r="K157">
        <v>0</v>
      </c>
      <c r="O157">
        <v>0</v>
      </c>
      <c r="P157">
        <v>0</v>
      </c>
      <c r="Q157" t="s">
        <v>236</v>
      </c>
    </row>
    <row r="158" spans="8:17" x14ac:dyDescent="0.25">
      <c r="H158">
        <v>152</v>
      </c>
      <c r="I158" t="s">
        <v>387</v>
      </c>
      <c r="K158">
        <v>0</v>
      </c>
      <c r="O158">
        <v>0</v>
      </c>
      <c r="P158">
        <v>0</v>
      </c>
      <c r="Q158" t="s">
        <v>236</v>
      </c>
    </row>
    <row r="159" spans="8:17" x14ac:dyDescent="0.25">
      <c r="H159">
        <v>153</v>
      </c>
      <c r="I159" t="s">
        <v>388</v>
      </c>
      <c r="K159">
        <v>0</v>
      </c>
      <c r="O159">
        <v>0</v>
      </c>
      <c r="P159">
        <v>0</v>
      </c>
      <c r="Q159" t="s">
        <v>236</v>
      </c>
    </row>
    <row r="160" spans="8:17" x14ac:dyDescent="0.25">
      <c r="H160">
        <v>154</v>
      </c>
      <c r="I160" t="s">
        <v>389</v>
      </c>
      <c r="K160">
        <v>0</v>
      </c>
      <c r="O160">
        <v>0</v>
      </c>
      <c r="P160">
        <v>0</v>
      </c>
      <c r="Q160" t="s">
        <v>236</v>
      </c>
    </row>
    <row r="161" spans="8:17" x14ac:dyDescent="0.25">
      <c r="H161">
        <v>155</v>
      </c>
      <c r="I161" t="s">
        <v>390</v>
      </c>
      <c r="K161">
        <v>0</v>
      </c>
      <c r="O161">
        <v>0</v>
      </c>
      <c r="P161">
        <v>0</v>
      </c>
      <c r="Q161" t="s">
        <v>236</v>
      </c>
    </row>
    <row r="162" spans="8:17" x14ac:dyDescent="0.25">
      <c r="H162">
        <v>156</v>
      </c>
      <c r="I162" t="s">
        <v>391</v>
      </c>
      <c r="K162">
        <v>0</v>
      </c>
      <c r="O162">
        <v>0</v>
      </c>
      <c r="P162">
        <v>0</v>
      </c>
      <c r="Q162" t="s">
        <v>236</v>
      </c>
    </row>
    <row r="163" spans="8:17" x14ac:dyDescent="0.25">
      <c r="H163">
        <v>157</v>
      </c>
      <c r="I163" t="s">
        <v>392</v>
      </c>
      <c r="K163">
        <v>0</v>
      </c>
      <c r="O163">
        <v>0</v>
      </c>
      <c r="P163">
        <v>0</v>
      </c>
      <c r="Q163" t="s">
        <v>236</v>
      </c>
    </row>
    <row r="164" spans="8:17" x14ac:dyDescent="0.25">
      <c r="H164">
        <v>158</v>
      </c>
      <c r="I164" t="s">
        <v>393</v>
      </c>
      <c r="K164">
        <v>0</v>
      </c>
      <c r="O164">
        <v>0</v>
      </c>
      <c r="P164">
        <v>0</v>
      </c>
      <c r="Q164" t="s">
        <v>236</v>
      </c>
    </row>
    <row r="165" spans="8:17" x14ac:dyDescent="0.25">
      <c r="H165">
        <v>159</v>
      </c>
      <c r="I165" t="s">
        <v>394</v>
      </c>
      <c r="K165">
        <v>0</v>
      </c>
      <c r="O165">
        <v>0</v>
      </c>
      <c r="P165">
        <v>0</v>
      </c>
      <c r="Q165" t="s">
        <v>236</v>
      </c>
    </row>
    <row r="166" spans="8:17" x14ac:dyDescent="0.25">
      <c r="H166">
        <v>160</v>
      </c>
      <c r="I166" t="s">
        <v>395</v>
      </c>
      <c r="K166">
        <v>0</v>
      </c>
      <c r="O166">
        <v>0</v>
      </c>
      <c r="P166">
        <v>0</v>
      </c>
      <c r="Q166" t="s">
        <v>236</v>
      </c>
    </row>
    <row r="167" spans="8:17" x14ac:dyDescent="0.25">
      <c r="H167">
        <v>161</v>
      </c>
      <c r="I167" t="s">
        <v>396</v>
      </c>
      <c r="K167">
        <v>0</v>
      </c>
      <c r="O167">
        <v>0</v>
      </c>
      <c r="P167">
        <v>0</v>
      </c>
      <c r="Q167" t="s">
        <v>236</v>
      </c>
    </row>
    <row r="168" spans="8:17" x14ac:dyDescent="0.25">
      <c r="H168">
        <v>162</v>
      </c>
      <c r="I168" t="s">
        <v>397</v>
      </c>
      <c r="K168">
        <v>0</v>
      </c>
      <c r="O168">
        <v>0</v>
      </c>
      <c r="P168">
        <v>0</v>
      </c>
      <c r="Q168" t="s">
        <v>236</v>
      </c>
    </row>
    <row r="169" spans="8:17" x14ac:dyDescent="0.25">
      <c r="H169">
        <v>163</v>
      </c>
      <c r="I169" t="s">
        <v>398</v>
      </c>
      <c r="K169">
        <v>0</v>
      </c>
      <c r="O169">
        <v>0</v>
      </c>
      <c r="P169">
        <v>0</v>
      </c>
      <c r="Q169" t="s">
        <v>236</v>
      </c>
    </row>
    <row r="170" spans="8:17" x14ac:dyDescent="0.25">
      <c r="H170">
        <v>164</v>
      </c>
      <c r="I170" t="s">
        <v>399</v>
      </c>
      <c r="K170">
        <v>0</v>
      </c>
      <c r="O170">
        <v>0</v>
      </c>
      <c r="P170">
        <v>0</v>
      </c>
      <c r="Q170" t="s">
        <v>236</v>
      </c>
    </row>
    <row r="171" spans="8:17" x14ac:dyDescent="0.25">
      <c r="H171">
        <v>165</v>
      </c>
      <c r="I171" t="s">
        <v>400</v>
      </c>
      <c r="K171">
        <v>0</v>
      </c>
      <c r="O171">
        <v>0</v>
      </c>
      <c r="P171">
        <v>0</v>
      </c>
      <c r="Q171" t="s">
        <v>236</v>
      </c>
    </row>
    <row r="172" spans="8:17" x14ac:dyDescent="0.25">
      <c r="H172">
        <v>166</v>
      </c>
      <c r="I172" t="s">
        <v>401</v>
      </c>
      <c r="K172">
        <v>0</v>
      </c>
      <c r="O172">
        <v>0</v>
      </c>
      <c r="P172">
        <v>0</v>
      </c>
      <c r="Q172" t="s">
        <v>236</v>
      </c>
    </row>
    <row r="173" spans="8:17" x14ac:dyDescent="0.25">
      <c r="H173">
        <v>167</v>
      </c>
      <c r="I173" t="s">
        <v>402</v>
      </c>
      <c r="K173">
        <v>0</v>
      </c>
      <c r="O173">
        <v>0</v>
      </c>
      <c r="P173">
        <v>0</v>
      </c>
      <c r="Q173" t="s">
        <v>236</v>
      </c>
    </row>
    <row r="174" spans="8:17" x14ac:dyDescent="0.25">
      <c r="H174">
        <v>168</v>
      </c>
      <c r="I174" t="s">
        <v>403</v>
      </c>
      <c r="K174">
        <v>0</v>
      </c>
      <c r="O174">
        <v>0</v>
      </c>
      <c r="P174">
        <v>0</v>
      </c>
      <c r="Q174" t="s">
        <v>236</v>
      </c>
    </row>
    <row r="175" spans="8:17" x14ac:dyDescent="0.25">
      <c r="H175">
        <v>169</v>
      </c>
      <c r="I175" t="s">
        <v>404</v>
      </c>
      <c r="K175">
        <v>0</v>
      </c>
      <c r="O175">
        <v>0</v>
      </c>
      <c r="P175">
        <v>0</v>
      </c>
      <c r="Q175" t="s">
        <v>236</v>
      </c>
    </row>
    <row r="176" spans="8:17" x14ac:dyDescent="0.25">
      <c r="H176">
        <v>170</v>
      </c>
      <c r="I176" t="s">
        <v>405</v>
      </c>
      <c r="K176">
        <v>0</v>
      </c>
      <c r="O176">
        <v>0</v>
      </c>
      <c r="P176">
        <v>0</v>
      </c>
      <c r="Q176" t="s">
        <v>236</v>
      </c>
    </row>
    <row r="177" spans="8:17" x14ac:dyDescent="0.25">
      <c r="H177">
        <v>171</v>
      </c>
      <c r="I177" t="s">
        <v>406</v>
      </c>
      <c r="K177">
        <v>0</v>
      </c>
      <c r="O177">
        <v>0</v>
      </c>
      <c r="P177">
        <v>0</v>
      </c>
      <c r="Q177" t="s">
        <v>236</v>
      </c>
    </row>
    <row r="178" spans="8:17" x14ac:dyDescent="0.25">
      <c r="H178">
        <v>172</v>
      </c>
      <c r="I178" t="s">
        <v>407</v>
      </c>
      <c r="K178">
        <v>0</v>
      </c>
      <c r="O178">
        <v>0</v>
      </c>
      <c r="P178">
        <v>0</v>
      </c>
      <c r="Q178" t="s">
        <v>236</v>
      </c>
    </row>
    <row r="179" spans="8:17" x14ac:dyDescent="0.25">
      <c r="H179">
        <v>173</v>
      </c>
      <c r="I179" t="s">
        <v>408</v>
      </c>
      <c r="K179">
        <v>0</v>
      </c>
      <c r="O179">
        <v>0</v>
      </c>
      <c r="P179">
        <v>0</v>
      </c>
      <c r="Q179" t="s">
        <v>236</v>
      </c>
    </row>
    <row r="180" spans="8:17" x14ac:dyDescent="0.25">
      <c r="H180">
        <v>174</v>
      </c>
      <c r="I180" t="s">
        <v>409</v>
      </c>
      <c r="K180">
        <v>0</v>
      </c>
      <c r="O180">
        <v>0</v>
      </c>
      <c r="P180">
        <v>0</v>
      </c>
      <c r="Q180" t="s">
        <v>236</v>
      </c>
    </row>
    <row r="181" spans="8:17" x14ac:dyDescent="0.25">
      <c r="H181">
        <v>175</v>
      </c>
      <c r="I181" t="s">
        <v>410</v>
      </c>
      <c r="K181">
        <v>0</v>
      </c>
      <c r="O181">
        <v>0</v>
      </c>
      <c r="P181">
        <v>0</v>
      </c>
      <c r="Q181" t="s">
        <v>236</v>
      </c>
    </row>
    <row r="182" spans="8:17" x14ac:dyDescent="0.25">
      <c r="H182">
        <v>176</v>
      </c>
      <c r="I182" t="s">
        <v>411</v>
      </c>
      <c r="K182">
        <v>0</v>
      </c>
      <c r="O182">
        <v>0</v>
      </c>
      <c r="P182">
        <v>0</v>
      </c>
      <c r="Q182" t="s">
        <v>236</v>
      </c>
    </row>
    <row r="183" spans="8:17" x14ac:dyDescent="0.25">
      <c r="H183">
        <v>177</v>
      </c>
      <c r="I183" t="s">
        <v>412</v>
      </c>
      <c r="K183">
        <v>0</v>
      </c>
      <c r="O183">
        <v>0</v>
      </c>
      <c r="P183">
        <v>0</v>
      </c>
      <c r="Q183" t="s">
        <v>236</v>
      </c>
    </row>
    <row r="184" spans="8:17" x14ac:dyDescent="0.25">
      <c r="H184">
        <v>178</v>
      </c>
      <c r="I184" t="s">
        <v>413</v>
      </c>
      <c r="K184">
        <v>0</v>
      </c>
      <c r="O184">
        <v>0</v>
      </c>
      <c r="P184">
        <v>0</v>
      </c>
      <c r="Q184" t="s">
        <v>236</v>
      </c>
    </row>
    <row r="185" spans="8:17" x14ac:dyDescent="0.25">
      <c r="H185">
        <v>179</v>
      </c>
      <c r="I185" t="s">
        <v>414</v>
      </c>
      <c r="K185">
        <v>0</v>
      </c>
      <c r="O185">
        <v>0</v>
      </c>
      <c r="P185">
        <v>0</v>
      </c>
      <c r="Q185" t="s">
        <v>236</v>
      </c>
    </row>
    <row r="186" spans="8:17" x14ac:dyDescent="0.25">
      <c r="H186">
        <v>180</v>
      </c>
      <c r="I186" t="s">
        <v>415</v>
      </c>
      <c r="K186">
        <v>0</v>
      </c>
      <c r="O186">
        <v>0</v>
      </c>
      <c r="P186">
        <v>0</v>
      </c>
      <c r="Q186" t="s">
        <v>236</v>
      </c>
    </row>
    <row r="187" spans="8:17" x14ac:dyDescent="0.25">
      <c r="H187">
        <v>181</v>
      </c>
      <c r="I187" t="s">
        <v>416</v>
      </c>
      <c r="K187">
        <v>0</v>
      </c>
      <c r="O187">
        <v>0</v>
      </c>
      <c r="P187">
        <v>0</v>
      </c>
      <c r="Q187" t="s">
        <v>236</v>
      </c>
    </row>
    <row r="188" spans="8:17" x14ac:dyDescent="0.25">
      <c r="H188">
        <v>182</v>
      </c>
      <c r="I188" t="s">
        <v>417</v>
      </c>
      <c r="K188">
        <v>0</v>
      </c>
      <c r="O188">
        <v>0</v>
      </c>
      <c r="P188">
        <v>0</v>
      </c>
      <c r="Q188" t="s">
        <v>236</v>
      </c>
    </row>
    <row r="189" spans="8:17" x14ac:dyDescent="0.25">
      <c r="H189">
        <v>183</v>
      </c>
      <c r="I189" t="s">
        <v>418</v>
      </c>
      <c r="K189">
        <v>0</v>
      </c>
      <c r="O189">
        <v>0</v>
      </c>
      <c r="P189">
        <v>0</v>
      </c>
      <c r="Q189" t="s">
        <v>236</v>
      </c>
    </row>
    <row r="190" spans="8:17" x14ac:dyDescent="0.25">
      <c r="H190">
        <v>184</v>
      </c>
      <c r="I190" t="s">
        <v>419</v>
      </c>
      <c r="K190">
        <v>0</v>
      </c>
      <c r="O190">
        <v>0</v>
      </c>
      <c r="P190">
        <v>0</v>
      </c>
      <c r="Q190" t="s">
        <v>236</v>
      </c>
    </row>
    <row r="191" spans="8:17" x14ac:dyDescent="0.25">
      <c r="H191">
        <v>185</v>
      </c>
      <c r="I191" t="s">
        <v>420</v>
      </c>
      <c r="K191">
        <v>0</v>
      </c>
      <c r="O191">
        <v>0</v>
      </c>
      <c r="P191">
        <v>0</v>
      </c>
      <c r="Q191" t="s">
        <v>236</v>
      </c>
    </row>
    <row r="192" spans="8:17" x14ac:dyDescent="0.25">
      <c r="H192">
        <v>186</v>
      </c>
      <c r="I192" t="s">
        <v>421</v>
      </c>
      <c r="K192">
        <v>0</v>
      </c>
      <c r="O192">
        <v>0</v>
      </c>
      <c r="P192">
        <v>0</v>
      </c>
      <c r="Q192" t="s">
        <v>236</v>
      </c>
    </row>
    <row r="193" spans="8:17" x14ac:dyDescent="0.25">
      <c r="H193">
        <v>187</v>
      </c>
      <c r="I193" t="s">
        <v>422</v>
      </c>
      <c r="K193">
        <v>0</v>
      </c>
      <c r="O193">
        <v>0</v>
      </c>
      <c r="P193">
        <v>0</v>
      </c>
      <c r="Q193" t="s">
        <v>236</v>
      </c>
    </row>
    <row r="194" spans="8:17" x14ac:dyDescent="0.25">
      <c r="H194">
        <v>188</v>
      </c>
      <c r="I194" t="s">
        <v>423</v>
      </c>
      <c r="K194">
        <v>0</v>
      </c>
      <c r="O194">
        <v>0</v>
      </c>
      <c r="P194">
        <v>0</v>
      </c>
      <c r="Q194" t="s">
        <v>236</v>
      </c>
    </row>
    <row r="195" spans="8:17" x14ac:dyDescent="0.25">
      <c r="H195">
        <v>189</v>
      </c>
      <c r="I195" t="s">
        <v>424</v>
      </c>
      <c r="K195">
        <v>0</v>
      </c>
      <c r="O195">
        <v>0</v>
      </c>
      <c r="P195">
        <v>0</v>
      </c>
      <c r="Q195" t="s">
        <v>236</v>
      </c>
    </row>
    <row r="196" spans="8:17" x14ac:dyDescent="0.25">
      <c r="H196">
        <v>190</v>
      </c>
      <c r="I196" t="s">
        <v>425</v>
      </c>
      <c r="K196">
        <v>0</v>
      </c>
      <c r="O196">
        <v>0</v>
      </c>
      <c r="P196">
        <v>0</v>
      </c>
      <c r="Q196" t="s">
        <v>236</v>
      </c>
    </row>
    <row r="197" spans="8:17" x14ac:dyDescent="0.25">
      <c r="H197">
        <v>191</v>
      </c>
      <c r="I197" t="s">
        <v>426</v>
      </c>
      <c r="K197">
        <v>0</v>
      </c>
      <c r="O197">
        <v>0</v>
      </c>
      <c r="P197">
        <v>0</v>
      </c>
      <c r="Q197" t="s">
        <v>236</v>
      </c>
    </row>
    <row r="198" spans="8:17" x14ac:dyDescent="0.25">
      <c r="H198">
        <v>192</v>
      </c>
      <c r="I198" t="s">
        <v>427</v>
      </c>
      <c r="K198">
        <v>0</v>
      </c>
      <c r="O198">
        <v>0</v>
      </c>
      <c r="P198">
        <v>0</v>
      </c>
      <c r="Q198" t="s">
        <v>236</v>
      </c>
    </row>
    <row r="199" spans="8:17" x14ac:dyDescent="0.25">
      <c r="H199">
        <v>193</v>
      </c>
      <c r="I199" t="s">
        <v>428</v>
      </c>
      <c r="K199">
        <v>0</v>
      </c>
      <c r="O199">
        <v>0</v>
      </c>
      <c r="P199">
        <v>0</v>
      </c>
      <c r="Q199" t="s">
        <v>236</v>
      </c>
    </row>
    <row r="200" spans="8:17" x14ac:dyDescent="0.25">
      <c r="H200">
        <v>194</v>
      </c>
      <c r="I200" t="s">
        <v>429</v>
      </c>
      <c r="K200">
        <v>0</v>
      </c>
      <c r="O200">
        <v>0</v>
      </c>
      <c r="P200">
        <v>0</v>
      </c>
      <c r="Q200" t="s">
        <v>236</v>
      </c>
    </row>
    <row r="201" spans="8:17" x14ac:dyDescent="0.25">
      <c r="H201">
        <v>195</v>
      </c>
      <c r="I201" t="s">
        <v>430</v>
      </c>
      <c r="K201">
        <v>0</v>
      </c>
      <c r="O201">
        <v>0</v>
      </c>
      <c r="P201">
        <v>0</v>
      </c>
      <c r="Q201" t="s">
        <v>236</v>
      </c>
    </row>
    <row r="202" spans="8:17" x14ac:dyDescent="0.25">
      <c r="H202">
        <v>196</v>
      </c>
      <c r="I202" t="s">
        <v>431</v>
      </c>
      <c r="K202">
        <v>0</v>
      </c>
      <c r="O202">
        <v>0</v>
      </c>
      <c r="P202">
        <v>0</v>
      </c>
      <c r="Q202" t="s">
        <v>236</v>
      </c>
    </row>
    <row r="203" spans="8:17" x14ac:dyDescent="0.25">
      <c r="H203">
        <v>197</v>
      </c>
      <c r="I203" t="s">
        <v>432</v>
      </c>
      <c r="K203">
        <v>0</v>
      </c>
      <c r="O203">
        <v>0</v>
      </c>
      <c r="P203">
        <v>0</v>
      </c>
      <c r="Q203" t="s">
        <v>236</v>
      </c>
    </row>
    <row r="204" spans="8:17" x14ac:dyDescent="0.25">
      <c r="H204">
        <v>198</v>
      </c>
      <c r="I204" t="s">
        <v>433</v>
      </c>
      <c r="K204">
        <v>0</v>
      </c>
      <c r="O204">
        <v>0</v>
      </c>
      <c r="P204">
        <v>0</v>
      </c>
      <c r="Q204" t="s">
        <v>236</v>
      </c>
    </row>
    <row r="205" spans="8:17" x14ac:dyDescent="0.25">
      <c r="H205">
        <v>199</v>
      </c>
      <c r="I205" t="s">
        <v>434</v>
      </c>
      <c r="K205">
        <v>0</v>
      </c>
      <c r="O205">
        <v>0</v>
      </c>
      <c r="P205">
        <v>0</v>
      </c>
      <c r="Q205" t="s">
        <v>236</v>
      </c>
    </row>
    <row r="206" spans="8:17" x14ac:dyDescent="0.25">
      <c r="H206">
        <v>200</v>
      </c>
      <c r="I206" t="s">
        <v>435</v>
      </c>
      <c r="K206">
        <v>0</v>
      </c>
      <c r="O206">
        <v>0</v>
      </c>
      <c r="P206">
        <v>0</v>
      </c>
      <c r="Q206" t="s">
        <v>236</v>
      </c>
    </row>
    <row r="207" spans="8:17" x14ac:dyDescent="0.25">
      <c r="H207">
        <v>201</v>
      </c>
      <c r="I207" t="s">
        <v>436</v>
      </c>
      <c r="K207">
        <v>0</v>
      </c>
      <c r="O207">
        <v>0</v>
      </c>
      <c r="P207">
        <v>0</v>
      </c>
      <c r="Q207" t="s">
        <v>236</v>
      </c>
    </row>
    <row r="208" spans="8:17" x14ac:dyDescent="0.25">
      <c r="H208">
        <v>202</v>
      </c>
      <c r="I208" t="s">
        <v>437</v>
      </c>
      <c r="K208">
        <v>0</v>
      </c>
      <c r="O208">
        <v>0</v>
      </c>
      <c r="P208">
        <v>0</v>
      </c>
      <c r="Q208" t="s">
        <v>236</v>
      </c>
    </row>
    <row r="209" spans="8:17" x14ac:dyDescent="0.25">
      <c r="H209">
        <v>203</v>
      </c>
      <c r="I209" t="s">
        <v>438</v>
      </c>
      <c r="K209">
        <v>0</v>
      </c>
      <c r="O209">
        <v>0</v>
      </c>
      <c r="P209">
        <v>0</v>
      </c>
      <c r="Q209" t="s">
        <v>236</v>
      </c>
    </row>
    <row r="210" spans="8:17" x14ac:dyDescent="0.25">
      <c r="H210">
        <v>204</v>
      </c>
      <c r="I210" t="s">
        <v>439</v>
      </c>
      <c r="K210">
        <v>0</v>
      </c>
      <c r="O210">
        <v>0</v>
      </c>
      <c r="P210">
        <v>0</v>
      </c>
      <c r="Q210" t="s">
        <v>236</v>
      </c>
    </row>
    <row r="211" spans="8:17" x14ac:dyDescent="0.25">
      <c r="H211">
        <v>205</v>
      </c>
      <c r="I211" t="s">
        <v>440</v>
      </c>
      <c r="K211">
        <v>0</v>
      </c>
      <c r="O211">
        <v>0</v>
      </c>
      <c r="P211">
        <v>0</v>
      </c>
      <c r="Q211" t="s">
        <v>236</v>
      </c>
    </row>
    <row r="212" spans="8:17" x14ac:dyDescent="0.25">
      <c r="H212">
        <v>206</v>
      </c>
      <c r="I212" t="s">
        <v>441</v>
      </c>
      <c r="K212">
        <v>0</v>
      </c>
      <c r="O212">
        <v>0</v>
      </c>
      <c r="P212">
        <v>0</v>
      </c>
      <c r="Q212" t="s">
        <v>236</v>
      </c>
    </row>
    <row r="213" spans="8:17" x14ac:dyDescent="0.25">
      <c r="H213">
        <v>207</v>
      </c>
      <c r="I213" t="s">
        <v>442</v>
      </c>
      <c r="K213">
        <v>0</v>
      </c>
      <c r="O213">
        <v>0</v>
      </c>
      <c r="P213">
        <v>0</v>
      </c>
      <c r="Q213" t="s">
        <v>236</v>
      </c>
    </row>
    <row r="214" spans="8:17" x14ac:dyDescent="0.25">
      <c r="H214">
        <v>208</v>
      </c>
      <c r="I214" t="s">
        <v>443</v>
      </c>
      <c r="K214">
        <v>0</v>
      </c>
      <c r="O214">
        <v>0</v>
      </c>
      <c r="P214">
        <v>0</v>
      </c>
      <c r="Q214" t="s">
        <v>236</v>
      </c>
    </row>
    <row r="215" spans="8:17" x14ac:dyDescent="0.25">
      <c r="H215">
        <v>209</v>
      </c>
      <c r="I215" t="s">
        <v>444</v>
      </c>
      <c r="K215">
        <v>0</v>
      </c>
      <c r="O215">
        <v>0</v>
      </c>
      <c r="P215">
        <v>0</v>
      </c>
      <c r="Q215" t="s">
        <v>236</v>
      </c>
    </row>
    <row r="216" spans="8:17" x14ac:dyDescent="0.25">
      <c r="H216">
        <v>210</v>
      </c>
      <c r="I216" t="s">
        <v>445</v>
      </c>
      <c r="K216">
        <v>0</v>
      </c>
      <c r="O216">
        <v>0</v>
      </c>
      <c r="P216">
        <v>0</v>
      </c>
      <c r="Q216" t="s">
        <v>236</v>
      </c>
    </row>
    <row r="217" spans="8:17" x14ac:dyDescent="0.25">
      <c r="H217">
        <v>211</v>
      </c>
      <c r="I217" t="s">
        <v>446</v>
      </c>
      <c r="K217">
        <v>0</v>
      </c>
      <c r="O217">
        <v>0</v>
      </c>
      <c r="P217">
        <v>0</v>
      </c>
      <c r="Q217" t="s">
        <v>236</v>
      </c>
    </row>
    <row r="218" spans="8:17" x14ac:dyDescent="0.25">
      <c r="H218">
        <v>212</v>
      </c>
      <c r="I218" t="s">
        <v>447</v>
      </c>
      <c r="K218">
        <v>0</v>
      </c>
      <c r="O218">
        <v>0</v>
      </c>
      <c r="P218">
        <v>0</v>
      </c>
      <c r="Q218" t="s">
        <v>236</v>
      </c>
    </row>
    <row r="219" spans="8:17" x14ac:dyDescent="0.25">
      <c r="H219">
        <v>213</v>
      </c>
      <c r="I219" t="s">
        <v>448</v>
      </c>
      <c r="K219">
        <v>0</v>
      </c>
      <c r="O219">
        <v>0</v>
      </c>
      <c r="P219">
        <v>0</v>
      </c>
      <c r="Q219" t="s">
        <v>236</v>
      </c>
    </row>
    <row r="220" spans="8:17" x14ac:dyDescent="0.25">
      <c r="H220">
        <v>214</v>
      </c>
      <c r="I220" t="s">
        <v>449</v>
      </c>
      <c r="K220">
        <v>0</v>
      </c>
      <c r="O220">
        <v>0</v>
      </c>
      <c r="P220">
        <v>0</v>
      </c>
      <c r="Q220" t="s">
        <v>236</v>
      </c>
    </row>
    <row r="221" spans="8:17" x14ac:dyDescent="0.25">
      <c r="H221">
        <v>215</v>
      </c>
      <c r="I221" t="s">
        <v>450</v>
      </c>
      <c r="K221">
        <v>0</v>
      </c>
      <c r="O221">
        <v>0</v>
      </c>
      <c r="P221">
        <v>0</v>
      </c>
      <c r="Q221" t="s">
        <v>236</v>
      </c>
    </row>
    <row r="222" spans="8:17" x14ac:dyDescent="0.25">
      <c r="H222">
        <v>216</v>
      </c>
      <c r="I222" t="s">
        <v>235</v>
      </c>
      <c r="K222">
        <v>0</v>
      </c>
      <c r="O222">
        <v>0</v>
      </c>
      <c r="P222">
        <v>0</v>
      </c>
      <c r="Q222" t="s">
        <v>236</v>
      </c>
    </row>
    <row r="223" spans="8:17" x14ac:dyDescent="0.25">
      <c r="H223">
        <v>217</v>
      </c>
      <c r="I223" t="s">
        <v>237</v>
      </c>
      <c r="K223">
        <v>0</v>
      </c>
      <c r="O223">
        <v>0</v>
      </c>
      <c r="P223">
        <v>0</v>
      </c>
      <c r="Q223" t="s">
        <v>236</v>
      </c>
    </row>
    <row r="224" spans="8:17" x14ac:dyDescent="0.25">
      <c r="H224">
        <v>218</v>
      </c>
      <c r="I224" t="s">
        <v>238</v>
      </c>
      <c r="K224">
        <v>0</v>
      </c>
      <c r="O224">
        <v>0</v>
      </c>
      <c r="P224">
        <v>0</v>
      </c>
      <c r="Q224" t="s">
        <v>236</v>
      </c>
    </row>
    <row r="225" spans="8:17" x14ac:dyDescent="0.25">
      <c r="H225">
        <v>219</v>
      </c>
      <c r="I225" t="s">
        <v>239</v>
      </c>
      <c r="K225">
        <v>0</v>
      </c>
      <c r="O225">
        <v>0</v>
      </c>
      <c r="P225">
        <v>0</v>
      </c>
      <c r="Q225" t="s">
        <v>236</v>
      </c>
    </row>
    <row r="226" spans="8:17" x14ac:dyDescent="0.25">
      <c r="H226">
        <v>220</v>
      </c>
      <c r="I226" t="s">
        <v>240</v>
      </c>
      <c r="K226">
        <v>0</v>
      </c>
      <c r="O226">
        <v>0</v>
      </c>
      <c r="P226">
        <v>0</v>
      </c>
      <c r="Q226" t="s">
        <v>236</v>
      </c>
    </row>
    <row r="227" spans="8:17" x14ac:dyDescent="0.25">
      <c r="H227">
        <v>221</v>
      </c>
      <c r="I227" t="s">
        <v>241</v>
      </c>
      <c r="K227">
        <v>0</v>
      </c>
      <c r="O227">
        <v>0</v>
      </c>
      <c r="P227">
        <v>0</v>
      </c>
      <c r="Q227" t="s">
        <v>236</v>
      </c>
    </row>
    <row r="228" spans="8:17" x14ac:dyDescent="0.25">
      <c r="H228">
        <v>222</v>
      </c>
      <c r="I228" t="s">
        <v>242</v>
      </c>
      <c r="K228">
        <v>0</v>
      </c>
      <c r="O228">
        <v>0</v>
      </c>
      <c r="P228">
        <v>0</v>
      </c>
      <c r="Q228" t="s">
        <v>236</v>
      </c>
    </row>
    <row r="229" spans="8:17" x14ac:dyDescent="0.25">
      <c r="H229">
        <v>223</v>
      </c>
      <c r="I229" t="s">
        <v>243</v>
      </c>
      <c r="K229">
        <v>0</v>
      </c>
      <c r="O229">
        <v>0</v>
      </c>
      <c r="P229">
        <v>0</v>
      </c>
      <c r="Q229" t="s">
        <v>236</v>
      </c>
    </row>
    <row r="230" spans="8:17" x14ac:dyDescent="0.25">
      <c r="H230">
        <v>224</v>
      </c>
      <c r="I230" t="s">
        <v>244</v>
      </c>
      <c r="K230">
        <v>0</v>
      </c>
      <c r="O230">
        <v>0</v>
      </c>
      <c r="P230">
        <v>0</v>
      </c>
      <c r="Q230" t="s">
        <v>236</v>
      </c>
    </row>
    <row r="231" spans="8:17" x14ac:dyDescent="0.25">
      <c r="H231">
        <v>225</v>
      </c>
      <c r="I231" t="s">
        <v>245</v>
      </c>
      <c r="K231">
        <v>0</v>
      </c>
      <c r="O231">
        <v>0</v>
      </c>
      <c r="P231">
        <v>0</v>
      </c>
      <c r="Q231" t="s">
        <v>236</v>
      </c>
    </row>
    <row r="232" spans="8:17" x14ac:dyDescent="0.25">
      <c r="H232">
        <v>226</v>
      </c>
      <c r="I232" t="s">
        <v>246</v>
      </c>
      <c r="K232">
        <v>0</v>
      </c>
      <c r="O232">
        <v>0</v>
      </c>
      <c r="P232">
        <v>0</v>
      </c>
      <c r="Q232" t="s">
        <v>236</v>
      </c>
    </row>
    <row r="233" spans="8:17" x14ac:dyDescent="0.25">
      <c r="H233">
        <v>227</v>
      </c>
      <c r="I233" t="s">
        <v>247</v>
      </c>
      <c r="K233">
        <v>0</v>
      </c>
      <c r="O233">
        <v>0</v>
      </c>
      <c r="P233">
        <v>0</v>
      </c>
      <c r="Q233" t="s">
        <v>236</v>
      </c>
    </row>
    <row r="234" spans="8:17" x14ac:dyDescent="0.25">
      <c r="H234">
        <v>228</v>
      </c>
      <c r="I234" t="s">
        <v>248</v>
      </c>
      <c r="K234">
        <v>0</v>
      </c>
      <c r="O234">
        <v>0</v>
      </c>
      <c r="P234">
        <v>0</v>
      </c>
      <c r="Q234" t="s">
        <v>236</v>
      </c>
    </row>
    <row r="235" spans="8:17" x14ac:dyDescent="0.25">
      <c r="H235">
        <v>229</v>
      </c>
      <c r="I235" t="s">
        <v>249</v>
      </c>
      <c r="K235">
        <v>0</v>
      </c>
      <c r="O235">
        <v>0</v>
      </c>
      <c r="P235">
        <v>0</v>
      </c>
      <c r="Q235" t="s">
        <v>236</v>
      </c>
    </row>
    <row r="236" spans="8:17" x14ac:dyDescent="0.25">
      <c r="H236">
        <v>230</v>
      </c>
      <c r="I236" t="s">
        <v>250</v>
      </c>
      <c r="K236">
        <v>0</v>
      </c>
      <c r="O236">
        <v>0</v>
      </c>
      <c r="P236">
        <v>0</v>
      </c>
      <c r="Q236" t="s">
        <v>236</v>
      </c>
    </row>
    <row r="237" spans="8:17" x14ac:dyDescent="0.25">
      <c r="H237">
        <v>231</v>
      </c>
      <c r="I237" t="s">
        <v>251</v>
      </c>
      <c r="K237">
        <v>0</v>
      </c>
      <c r="O237">
        <v>0</v>
      </c>
      <c r="P237">
        <v>0</v>
      </c>
      <c r="Q237" t="s">
        <v>236</v>
      </c>
    </row>
    <row r="238" spans="8:17" x14ac:dyDescent="0.25">
      <c r="H238">
        <v>232</v>
      </c>
      <c r="I238" t="s">
        <v>252</v>
      </c>
      <c r="K238">
        <v>0</v>
      </c>
      <c r="O238">
        <v>0</v>
      </c>
      <c r="P238">
        <v>0</v>
      </c>
      <c r="Q238" t="s">
        <v>236</v>
      </c>
    </row>
    <row r="239" spans="8:17" x14ac:dyDescent="0.25">
      <c r="H239">
        <v>233</v>
      </c>
      <c r="I239" t="s">
        <v>253</v>
      </c>
      <c r="K239">
        <v>0</v>
      </c>
      <c r="O239">
        <v>0</v>
      </c>
      <c r="P239">
        <v>0</v>
      </c>
      <c r="Q239" t="s">
        <v>236</v>
      </c>
    </row>
    <row r="240" spans="8:17" x14ac:dyDescent="0.25">
      <c r="H240">
        <v>234</v>
      </c>
      <c r="I240" t="s">
        <v>254</v>
      </c>
      <c r="K240">
        <v>0</v>
      </c>
      <c r="O240">
        <v>0</v>
      </c>
      <c r="P240">
        <v>0</v>
      </c>
      <c r="Q240" t="s">
        <v>236</v>
      </c>
    </row>
    <row r="241" spans="8:17" x14ac:dyDescent="0.25">
      <c r="H241">
        <v>235</v>
      </c>
      <c r="I241" t="s">
        <v>255</v>
      </c>
      <c r="K241">
        <v>0</v>
      </c>
      <c r="O241">
        <v>0</v>
      </c>
      <c r="P241">
        <v>0</v>
      </c>
      <c r="Q241" t="s">
        <v>236</v>
      </c>
    </row>
    <row r="242" spans="8:17" x14ac:dyDescent="0.25">
      <c r="H242">
        <v>236</v>
      </c>
      <c r="I242" t="s">
        <v>256</v>
      </c>
      <c r="K242">
        <v>0</v>
      </c>
      <c r="O242">
        <v>0</v>
      </c>
      <c r="P242">
        <v>0</v>
      </c>
      <c r="Q242" t="s">
        <v>236</v>
      </c>
    </row>
    <row r="243" spans="8:17" x14ac:dyDescent="0.25">
      <c r="H243">
        <v>237</v>
      </c>
      <c r="I243" t="s">
        <v>257</v>
      </c>
      <c r="K243">
        <v>0</v>
      </c>
      <c r="O243">
        <v>0</v>
      </c>
      <c r="P243">
        <v>0</v>
      </c>
      <c r="Q243" t="s">
        <v>236</v>
      </c>
    </row>
    <row r="244" spans="8:17" x14ac:dyDescent="0.25">
      <c r="H244">
        <v>238</v>
      </c>
      <c r="I244" t="s">
        <v>258</v>
      </c>
      <c r="K244">
        <v>0</v>
      </c>
      <c r="O244">
        <v>0</v>
      </c>
      <c r="P244">
        <v>0</v>
      </c>
      <c r="Q244" t="s">
        <v>236</v>
      </c>
    </row>
    <row r="245" spans="8:17" x14ac:dyDescent="0.25">
      <c r="H245">
        <v>239</v>
      </c>
      <c r="I245" t="s">
        <v>259</v>
      </c>
      <c r="K245">
        <v>0</v>
      </c>
      <c r="O245">
        <v>0</v>
      </c>
      <c r="P245">
        <v>0</v>
      </c>
      <c r="Q245" t="s">
        <v>236</v>
      </c>
    </row>
    <row r="246" spans="8:17" x14ac:dyDescent="0.25">
      <c r="H246">
        <v>240</v>
      </c>
      <c r="I246" t="s">
        <v>260</v>
      </c>
      <c r="K246">
        <v>0</v>
      </c>
      <c r="O246">
        <v>0</v>
      </c>
      <c r="P246">
        <v>0</v>
      </c>
      <c r="Q246" t="s">
        <v>236</v>
      </c>
    </row>
    <row r="247" spans="8:17" x14ac:dyDescent="0.25">
      <c r="H247">
        <v>241</v>
      </c>
      <c r="I247" t="s">
        <v>261</v>
      </c>
      <c r="K247">
        <v>0</v>
      </c>
      <c r="O247">
        <v>0</v>
      </c>
      <c r="P247">
        <v>0</v>
      </c>
      <c r="Q247" t="s">
        <v>236</v>
      </c>
    </row>
    <row r="248" spans="8:17" x14ac:dyDescent="0.25">
      <c r="H248">
        <v>242</v>
      </c>
      <c r="I248" t="s">
        <v>262</v>
      </c>
      <c r="K248">
        <v>0</v>
      </c>
      <c r="O248">
        <v>0</v>
      </c>
      <c r="P248">
        <v>0</v>
      </c>
      <c r="Q248" t="s">
        <v>236</v>
      </c>
    </row>
    <row r="249" spans="8:17" x14ac:dyDescent="0.25">
      <c r="H249">
        <v>243</v>
      </c>
      <c r="I249" t="s">
        <v>263</v>
      </c>
      <c r="K249">
        <v>0</v>
      </c>
      <c r="O249">
        <v>0</v>
      </c>
      <c r="P249">
        <v>0</v>
      </c>
      <c r="Q249" t="s">
        <v>236</v>
      </c>
    </row>
    <row r="250" spans="8:17" x14ac:dyDescent="0.25">
      <c r="H250">
        <v>244</v>
      </c>
      <c r="I250" t="s">
        <v>264</v>
      </c>
      <c r="K250">
        <v>0</v>
      </c>
      <c r="O250">
        <v>0</v>
      </c>
      <c r="P250">
        <v>0</v>
      </c>
      <c r="Q250" t="s">
        <v>236</v>
      </c>
    </row>
    <row r="251" spans="8:17" x14ac:dyDescent="0.25">
      <c r="H251">
        <v>245</v>
      </c>
      <c r="I251" t="s">
        <v>265</v>
      </c>
      <c r="K251">
        <v>0</v>
      </c>
      <c r="O251">
        <v>0</v>
      </c>
      <c r="P251">
        <v>0</v>
      </c>
      <c r="Q251" t="s">
        <v>236</v>
      </c>
    </row>
    <row r="252" spans="8:17" x14ac:dyDescent="0.25">
      <c r="H252">
        <v>246</v>
      </c>
      <c r="I252" t="s">
        <v>266</v>
      </c>
      <c r="K252">
        <v>0</v>
      </c>
      <c r="O252">
        <v>0</v>
      </c>
      <c r="P252">
        <v>0</v>
      </c>
      <c r="Q252" t="s">
        <v>236</v>
      </c>
    </row>
    <row r="253" spans="8:17" x14ac:dyDescent="0.25">
      <c r="H253">
        <v>247</v>
      </c>
      <c r="I253" t="s">
        <v>267</v>
      </c>
      <c r="K253">
        <v>0</v>
      </c>
      <c r="O253">
        <v>0</v>
      </c>
      <c r="P253">
        <v>0</v>
      </c>
      <c r="Q253" t="s">
        <v>236</v>
      </c>
    </row>
    <row r="254" spans="8:17" x14ac:dyDescent="0.25">
      <c r="H254">
        <v>248</v>
      </c>
      <c r="I254" t="s">
        <v>268</v>
      </c>
      <c r="K254">
        <v>0</v>
      </c>
      <c r="O254">
        <v>0</v>
      </c>
      <c r="P254">
        <v>0</v>
      </c>
      <c r="Q254" t="s">
        <v>236</v>
      </c>
    </row>
    <row r="255" spans="8:17" x14ac:dyDescent="0.25">
      <c r="H255">
        <v>249</v>
      </c>
      <c r="I255" t="s">
        <v>269</v>
      </c>
      <c r="K255">
        <v>0</v>
      </c>
      <c r="O255">
        <v>0</v>
      </c>
      <c r="P255">
        <v>0</v>
      </c>
      <c r="Q255" t="s">
        <v>236</v>
      </c>
    </row>
    <row r="256" spans="8:17" x14ac:dyDescent="0.25">
      <c r="H256">
        <v>250</v>
      </c>
      <c r="I256" t="s">
        <v>270</v>
      </c>
      <c r="K256">
        <v>0</v>
      </c>
      <c r="O256">
        <v>0</v>
      </c>
      <c r="P256">
        <v>0</v>
      </c>
      <c r="Q256" t="s">
        <v>236</v>
      </c>
    </row>
    <row r="257" spans="8:17" x14ac:dyDescent="0.25">
      <c r="H257">
        <v>251</v>
      </c>
      <c r="I257" t="s">
        <v>271</v>
      </c>
      <c r="K257">
        <v>0</v>
      </c>
      <c r="O257">
        <v>0</v>
      </c>
      <c r="P257">
        <v>0</v>
      </c>
      <c r="Q257" t="s">
        <v>236</v>
      </c>
    </row>
    <row r="258" spans="8:17" x14ac:dyDescent="0.25">
      <c r="H258">
        <v>252</v>
      </c>
      <c r="I258" t="s">
        <v>272</v>
      </c>
      <c r="K258">
        <v>0</v>
      </c>
      <c r="O258">
        <v>0</v>
      </c>
      <c r="P258">
        <v>0</v>
      </c>
      <c r="Q258" t="s">
        <v>236</v>
      </c>
    </row>
    <row r="259" spans="8:17" x14ac:dyDescent="0.25">
      <c r="H259">
        <v>253</v>
      </c>
      <c r="I259" t="s">
        <v>273</v>
      </c>
      <c r="K259">
        <v>0</v>
      </c>
      <c r="O259">
        <v>0</v>
      </c>
      <c r="P259">
        <v>0</v>
      </c>
      <c r="Q259" t="s">
        <v>236</v>
      </c>
    </row>
    <row r="260" spans="8:17" x14ac:dyDescent="0.25">
      <c r="H260">
        <v>254</v>
      </c>
      <c r="I260" t="s">
        <v>274</v>
      </c>
      <c r="K260">
        <v>0</v>
      </c>
      <c r="O260">
        <v>0</v>
      </c>
      <c r="P260">
        <v>0</v>
      </c>
      <c r="Q260" t="s">
        <v>236</v>
      </c>
    </row>
    <row r="261" spans="8:17" x14ac:dyDescent="0.25">
      <c r="H261">
        <v>255</v>
      </c>
      <c r="I261" t="s">
        <v>275</v>
      </c>
      <c r="K261">
        <v>0</v>
      </c>
      <c r="O261">
        <v>0</v>
      </c>
      <c r="P261">
        <v>0</v>
      </c>
      <c r="Q261" t="s">
        <v>236</v>
      </c>
    </row>
    <row r="262" spans="8:17" x14ac:dyDescent="0.25">
      <c r="H262">
        <v>256</v>
      </c>
      <c r="I262" t="s">
        <v>276</v>
      </c>
      <c r="K262">
        <v>0</v>
      </c>
      <c r="O262">
        <v>0</v>
      </c>
      <c r="P262">
        <v>0</v>
      </c>
      <c r="Q262" t="s">
        <v>236</v>
      </c>
    </row>
    <row r="263" spans="8:17" x14ac:dyDescent="0.25">
      <c r="H263">
        <v>257</v>
      </c>
      <c r="I263" t="s">
        <v>277</v>
      </c>
      <c r="K263">
        <v>0</v>
      </c>
      <c r="O263">
        <v>0</v>
      </c>
      <c r="P263">
        <v>0</v>
      </c>
      <c r="Q263" t="s">
        <v>236</v>
      </c>
    </row>
    <row r="264" spans="8:17" x14ac:dyDescent="0.25">
      <c r="H264">
        <v>258</v>
      </c>
      <c r="I264" t="s">
        <v>278</v>
      </c>
      <c r="K264">
        <v>0</v>
      </c>
      <c r="O264">
        <v>0</v>
      </c>
      <c r="P264">
        <v>0</v>
      </c>
      <c r="Q264" t="s">
        <v>236</v>
      </c>
    </row>
    <row r="265" spans="8:17" x14ac:dyDescent="0.25">
      <c r="H265">
        <v>259</v>
      </c>
      <c r="I265" t="s">
        <v>279</v>
      </c>
      <c r="K265">
        <v>0</v>
      </c>
      <c r="O265">
        <v>0</v>
      </c>
      <c r="P265">
        <v>0</v>
      </c>
      <c r="Q265" t="s">
        <v>236</v>
      </c>
    </row>
    <row r="266" spans="8:17" x14ac:dyDescent="0.25">
      <c r="H266">
        <v>260</v>
      </c>
      <c r="I266" t="s">
        <v>280</v>
      </c>
      <c r="K266">
        <v>0</v>
      </c>
      <c r="O266">
        <v>0</v>
      </c>
      <c r="P266">
        <v>0</v>
      </c>
      <c r="Q266" t="s">
        <v>236</v>
      </c>
    </row>
    <row r="267" spans="8:17" x14ac:dyDescent="0.25">
      <c r="H267">
        <v>261</v>
      </c>
      <c r="I267" t="s">
        <v>281</v>
      </c>
      <c r="K267">
        <v>0</v>
      </c>
      <c r="O267">
        <v>0</v>
      </c>
      <c r="P267">
        <v>0</v>
      </c>
      <c r="Q267" t="s">
        <v>236</v>
      </c>
    </row>
    <row r="268" spans="8:17" x14ac:dyDescent="0.25">
      <c r="H268">
        <v>262</v>
      </c>
      <c r="I268" t="s">
        <v>282</v>
      </c>
      <c r="K268">
        <v>0</v>
      </c>
      <c r="O268">
        <v>0</v>
      </c>
      <c r="P268">
        <v>0</v>
      </c>
      <c r="Q268" t="s">
        <v>236</v>
      </c>
    </row>
    <row r="269" spans="8:17" x14ac:dyDescent="0.25">
      <c r="H269">
        <v>263</v>
      </c>
      <c r="I269" t="s">
        <v>283</v>
      </c>
      <c r="K269">
        <v>0</v>
      </c>
      <c r="O269">
        <v>0</v>
      </c>
      <c r="P269">
        <v>0</v>
      </c>
      <c r="Q269" t="s">
        <v>236</v>
      </c>
    </row>
    <row r="270" spans="8:17" x14ac:dyDescent="0.25">
      <c r="H270">
        <v>264</v>
      </c>
      <c r="I270" t="s">
        <v>284</v>
      </c>
      <c r="K270">
        <v>0</v>
      </c>
      <c r="O270">
        <v>0</v>
      </c>
      <c r="P270">
        <v>0</v>
      </c>
      <c r="Q270" t="s">
        <v>236</v>
      </c>
    </row>
    <row r="271" spans="8:17" x14ac:dyDescent="0.25">
      <c r="H271">
        <v>265</v>
      </c>
      <c r="I271" t="s">
        <v>285</v>
      </c>
      <c r="K271">
        <v>0</v>
      </c>
      <c r="O271">
        <v>0</v>
      </c>
      <c r="P271">
        <v>0</v>
      </c>
      <c r="Q271" t="s">
        <v>236</v>
      </c>
    </row>
    <row r="272" spans="8:17" x14ac:dyDescent="0.25">
      <c r="H272">
        <v>266</v>
      </c>
      <c r="I272" t="s">
        <v>286</v>
      </c>
      <c r="K272">
        <v>0</v>
      </c>
      <c r="O272">
        <v>0</v>
      </c>
      <c r="P272">
        <v>0</v>
      </c>
      <c r="Q272" t="s">
        <v>236</v>
      </c>
    </row>
    <row r="273" spans="8:17" x14ac:dyDescent="0.25">
      <c r="H273">
        <v>267</v>
      </c>
      <c r="I273" t="s">
        <v>287</v>
      </c>
      <c r="K273">
        <v>0</v>
      </c>
      <c r="O273">
        <v>0</v>
      </c>
      <c r="P273">
        <v>0</v>
      </c>
      <c r="Q273" t="s">
        <v>236</v>
      </c>
    </row>
    <row r="274" spans="8:17" x14ac:dyDescent="0.25">
      <c r="H274">
        <v>268</v>
      </c>
      <c r="I274" t="s">
        <v>288</v>
      </c>
      <c r="K274">
        <v>0</v>
      </c>
      <c r="O274">
        <v>0</v>
      </c>
      <c r="P274">
        <v>0</v>
      </c>
      <c r="Q274" t="s">
        <v>236</v>
      </c>
    </row>
    <row r="275" spans="8:17" x14ac:dyDescent="0.25">
      <c r="H275">
        <v>269</v>
      </c>
      <c r="I275" t="s">
        <v>289</v>
      </c>
      <c r="K275">
        <v>0</v>
      </c>
      <c r="O275">
        <v>0</v>
      </c>
      <c r="P275">
        <v>0</v>
      </c>
      <c r="Q275" t="s">
        <v>236</v>
      </c>
    </row>
    <row r="276" spans="8:17" x14ac:dyDescent="0.25">
      <c r="H276">
        <v>270</v>
      </c>
      <c r="I276" t="s">
        <v>290</v>
      </c>
      <c r="K276">
        <v>0</v>
      </c>
      <c r="O276">
        <v>0</v>
      </c>
      <c r="P276">
        <v>0</v>
      </c>
      <c r="Q276" t="s">
        <v>236</v>
      </c>
    </row>
    <row r="277" spans="8:17" x14ac:dyDescent="0.25">
      <c r="H277">
        <v>271</v>
      </c>
      <c r="I277" t="s">
        <v>291</v>
      </c>
      <c r="K277">
        <v>0</v>
      </c>
      <c r="O277">
        <v>0</v>
      </c>
      <c r="P277">
        <v>0</v>
      </c>
      <c r="Q277" t="s">
        <v>236</v>
      </c>
    </row>
    <row r="278" spans="8:17" x14ac:dyDescent="0.25">
      <c r="H278">
        <v>272</v>
      </c>
      <c r="I278" t="s">
        <v>292</v>
      </c>
      <c r="K278">
        <v>0</v>
      </c>
      <c r="O278">
        <v>0</v>
      </c>
      <c r="P278">
        <v>0</v>
      </c>
      <c r="Q278" t="s">
        <v>236</v>
      </c>
    </row>
    <row r="279" spans="8:17" x14ac:dyDescent="0.25">
      <c r="H279">
        <v>273</v>
      </c>
      <c r="I279" t="s">
        <v>293</v>
      </c>
      <c r="K279">
        <v>0</v>
      </c>
      <c r="O279">
        <v>0</v>
      </c>
      <c r="P279">
        <v>0</v>
      </c>
      <c r="Q279" t="s">
        <v>236</v>
      </c>
    </row>
    <row r="280" spans="8:17" x14ac:dyDescent="0.25">
      <c r="H280">
        <v>274</v>
      </c>
      <c r="I280" t="s">
        <v>294</v>
      </c>
      <c r="K280">
        <v>0</v>
      </c>
      <c r="O280">
        <v>0</v>
      </c>
      <c r="P280">
        <v>0</v>
      </c>
      <c r="Q280" t="s">
        <v>236</v>
      </c>
    </row>
    <row r="281" spans="8:17" x14ac:dyDescent="0.25">
      <c r="H281">
        <v>275</v>
      </c>
      <c r="I281" t="s">
        <v>295</v>
      </c>
      <c r="K281">
        <v>0</v>
      </c>
      <c r="O281">
        <v>0</v>
      </c>
      <c r="P281">
        <v>0</v>
      </c>
      <c r="Q281" t="s">
        <v>236</v>
      </c>
    </row>
    <row r="282" spans="8:17" x14ac:dyDescent="0.25">
      <c r="H282">
        <v>276</v>
      </c>
      <c r="I282" t="s">
        <v>296</v>
      </c>
      <c r="K282">
        <v>0</v>
      </c>
      <c r="O282">
        <v>0</v>
      </c>
      <c r="P282">
        <v>0</v>
      </c>
      <c r="Q282" t="s">
        <v>236</v>
      </c>
    </row>
    <row r="283" spans="8:17" x14ac:dyDescent="0.25">
      <c r="H283">
        <v>277</v>
      </c>
      <c r="I283" t="s">
        <v>297</v>
      </c>
      <c r="K283">
        <v>0</v>
      </c>
      <c r="O283">
        <v>0</v>
      </c>
      <c r="P283">
        <v>0</v>
      </c>
      <c r="Q283" t="s">
        <v>236</v>
      </c>
    </row>
    <row r="284" spans="8:17" x14ac:dyDescent="0.25">
      <c r="H284">
        <v>278</v>
      </c>
      <c r="I284" t="s">
        <v>298</v>
      </c>
      <c r="K284">
        <v>0</v>
      </c>
      <c r="O284">
        <v>0</v>
      </c>
      <c r="P284">
        <v>0</v>
      </c>
      <c r="Q284" t="s">
        <v>236</v>
      </c>
    </row>
    <row r="285" spans="8:17" x14ac:dyDescent="0.25">
      <c r="H285">
        <v>279</v>
      </c>
      <c r="I285" t="s">
        <v>299</v>
      </c>
      <c r="K285">
        <v>0</v>
      </c>
      <c r="O285">
        <v>0</v>
      </c>
      <c r="P285">
        <v>0</v>
      </c>
      <c r="Q285" t="s">
        <v>236</v>
      </c>
    </row>
    <row r="286" spans="8:17" x14ac:dyDescent="0.25">
      <c r="H286">
        <v>280</v>
      </c>
      <c r="I286" t="s">
        <v>300</v>
      </c>
      <c r="K286">
        <v>0</v>
      </c>
      <c r="O286">
        <v>0</v>
      </c>
      <c r="P286">
        <v>0</v>
      </c>
      <c r="Q286" t="s">
        <v>236</v>
      </c>
    </row>
    <row r="287" spans="8:17" x14ac:dyDescent="0.25">
      <c r="H287">
        <v>281</v>
      </c>
      <c r="I287" t="s">
        <v>301</v>
      </c>
      <c r="K287">
        <v>0</v>
      </c>
      <c r="O287">
        <v>0</v>
      </c>
      <c r="P287">
        <v>0</v>
      </c>
      <c r="Q287" t="s">
        <v>236</v>
      </c>
    </row>
    <row r="288" spans="8:17" x14ac:dyDescent="0.25">
      <c r="H288">
        <v>282</v>
      </c>
      <c r="I288" t="s">
        <v>302</v>
      </c>
      <c r="K288">
        <v>0</v>
      </c>
      <c r="O288">
        <v>0</v>
      </c>
      <c r="P288">
        <v>0</v>
      </c>
      <c r="Q288" t="s">
        <v>236</v>
      </c>
    </row>
    <row r="289" spans="8:17" x14ac:dyDescent="0.25">
      <c r="H289">
        <v>283</v>
      </c>
      <c r="I289" t="s">
        <v>303</v>
      </c>
      <c r="K289">
        <v>0</v>
      </c>
      <c r="O289">
        <v>0</v>
      </c>
      <c r="P289">
        <v>0</v>
      </c>
      <c r="Q289" t="s">
        <v>236</v>
      </c>
    </row>
    <row r="290" spans="8:17" x14ac:dyDescent="0.25">
      <c r="H290">
        <v>284</v>
      </c>
      <c r="I290" t="s">
        <v>304</v>
      </c>
      <c r="K290">
        <v>0</v>
      </c>
      <c r="O290">
        <v>0</v>
      </c>
      <c r="P290">
        <v>0</v>
      </c>
      <c r="Q290" t="s">
        <v>236</v>
      </c>
    </row>
    <row r="291" spans="8:17" x14ac:dyDescent="0.25">
      <c r="H291">
        <v>285</v>
      </c>
      <c r="I291" t="s">
        <v>305</v>
      </c>
      <c r="K291">
        <v>0</v>
      </c>
      <c r="O291">
        <v>0</v>
      </c>
      <c r="P291">
        <v>0</v>
      </c>
      <c r="Q291" t="s">
        <v>236</v>
      </c>
    </row>
    <row r="292" spans="8:17" x14ac:dyDescent="0.25">
      <c r="H292">
        <v>286</v>
      </c>
      <c r="I292" t="s">
        <v>306</v>
      </c>
      <c r="K292">
        <v>0</v>
      </c>
      <c r="O292">
        <v>0</v>
      </c>
      <c r="P292">
        <v>0</v>
      </c>
      <c r="Q292" t="s">
        <v>236</v>
      </c>
    </row>
    <row r="293" spans="8:17" x14ac:dyDescent="0.25">
      <c r="H293">
        <v>287</v>
      </c>
      <c r="I293" t="s">
        <v>307</v>
      </c>
      <c r="K293">
        <v>0</v>
      </c>
      <c r="O293">
        <v>0</v>
      </c>
      <c r="P293">
        <v>0</v>
      </c>
      <c r="Q293" t="s">
        <v>236</v>
      </c>
    </row>
    <row r="294" spans="8:17" x14ac:dyDescent="0.25">
      <c r="H294">
        <v>288</v>
      </c>
      <c r="I294" t="s">
        <v>308</v>
      </c>
      <c r="K294">
        <v>0</v>
      </c>
      <c r="O294">
        <v>0</v>
      </c>
      <c r="P294">
        <v>0</v>
      </c>
      <c r="Q294" t="s">
        <v>236</v>
      </c>
    </row>
    <row r="295" spans="8:17" x14ac:dyDescent="0.25">
      <c r="H295">
        <v>289</v>
      </c>
      <c r="I295" t="s">
        <v>309</v>
      </c>
      <c r="K295">
        <v>0</v>
      </c>
      <c r="O295">
        <v>0</v>
      </c>
      <c r="P295">
        <v>0</v>
      </c>
      <c r="Q295" t="s">
        <v>236</v>
      </c>
    </row>
    <row r="296" spans="8:17" x14ac:dyDescent="0.25">
      <c r="H296">
        <v>290</v>
      </c>
      <c r="I296" t="s">
        <v>310</v>
      </c>
      <c r="K296">
        <v>0</v>
      </c>
      <c r="O296">
        <v>0</v>
      </c>
      <c r="P296">
        <v>0</v>
      </c>
      <c r="Q296" t="s">
        <v>236</v>
      </c>
    </row>
    <row r="297" spans="8:17" x14ac:dyDescent="0.25">
      <c r="H297">
        <v>291</v>
      </c>
      <c r="I297" t="s">
        <v>311</v>
      </c>
      <c r="K297">
        <v>0</v>
      </c>
      <c r="O297">
        <v>0</v>
      </c>
      <c r="P297">
        <v>0</v>
      </c>
      <c r="Q297" t="s">
        <v>236</v>
      </c>
    </row>
    <row r="298" spans="8:17" x14ac:dyDescent="0.25">
      <c r="H298">
        <v>292</v>
      </c>
      <c r="I298" t="s">
        <v>312</v>
      </c>
      <c r="K298">
        <v>0</v>
      </c>
      <c r="O298">
        <v>0</v>
      </c>
      <c r="P298">
        <v>0</v>
      </c>
      <c r="Q298" t="s">
        <v>236</v>
      </c>
    </row>
    <row r="299" spans="8:17" x14ac:dyDescent="0.25">
      <c r="H299">
        <v>293</v>
      </c>
      <c r="I299" t="s">
        <v>313</v>
      </c>
      <c r="K299">
        <v>0</v>
      </c>
      <c r="O299">
        <v>0</v>
      </c>
      <c r="P299">
        <v>0</v>
      </c>
      <c r="Q299" t="s">
        <v>236</v>
      </c>
    </row>
    <row r="300" spans="8:17" x14ac:dyDescent="0.25">
      <c r="H300">
        <v>294</v>
      </c>
      <c r="I300" t="s">
        <v>314</v>
      </c>
      <c r="K300">
        <v>0</v>
      </c>
      <c r="O300">
        <v>0</v>
      </c>
      <c r="P300">
        <v>0</v>
      </c>
      <c r="Q300" t="s">
        <v>236</v>
      </c>
    </row>
    <row r="301" spans="8:17" x14ac:dyDescent="0.25">
      <c r="H301">
        <v>295</v>
      </c>
      <c r="I301" t="s">
        <v>315</v>
      </c>
      <c r="K301">
        <v>0</v>
      </c>
      <c r="O301">
        <v>0</v>
      </c>
      <c r="P301">
        <v>0</v>
      </c>
      <c r="Q301" t="s">
        <v>236</v>
      </c>
    </row>
    <row r="302" spans="8:17" x14ac:dyDescent="0.25">
      <c r="H302">
        <v>296</v>
      </c>
      <c r="I302" t="s">
        <v>316</v>
      </c>
      <c r="K302">
        <v>0</v>
      </c>
      <c r="O302">
        <v>0</v>
      </c>
      <c r="P302">
        <v>0</v>
      </c>
      <c r="Q302" t="s">
        <v>236</v>
      </c>
    </row>
    <row r="303" spans="8:17" x14ac:dyDescent="0.25">
      <c r="H303">
        <v>297</v>
      </c>
      <c r="I303" t="s">
        <v>317</v>
      </c>
      <c r="K303">
        <v>0</v>
      </c>
      <c r="O303">
        <v>0</v>
      </c>
      <c r="P303">
        <v>0</v>
      </c>
      <c r="Q303" t="s">
        <v>236</v>
      </c>
    </row>
    <row r="304" spans="8:17" x14ac:dyDescent="0.25">
      <c r="H304">
        <v>298</v>
      </c>
      <c r="I304" t="s">
        <v>318</v>
      </c>
      <c r="K304">
        <v>0</v>
      </c>
      <c r="O304">
        <v>0</v>
      </c>
      <c r="P304">
        <v>0</v>
      </c>
      <c r="Q304" t="s">
        <v>236</v>
      </c>
    </row>
    <row r="305" spans="8:17" x14ac:dyDescent="0.25">
      <c r="H305">
        <v>299</v>
      </c>
      <c r="I305" t="s">
        <v>319</v>
      </c>
      <c r="K305">
        <v>0</v>
      </c>
      <c r="O305">
        <v>0</v>
      </c>
      <c r="P305">
        <v>0</v>
      </c>
      <c r="Q305" t="s">
        <v>236</v>
      </c>
    </row>
    <row r="306" spans="8:17" x14ac:dyDescent="0.25">
      <c r="H306">
        <v>300</v>
      </c>
      <c r="I306" t="s">
        <v>320</v>
      </c>
      <c r="K306">
        <v>0</v>
      </c>
      <c r="O306">
        <v>0</v>
      </c>
      <c r="P306">
        <v>0</v>
      </c>
      <c r="Q306" t="s">
        <v>236</v>
      </c>
    </row>
    <row r="307" spans="8:17" x14ac:dyDescent="0.25">
      <c r="H307">
        <v>301</v>
      </c>
      <c r="I307" t="s">
        <v>321</v>
      </c>
      <c r="K307">
        <v>0</v>
      </c>
      <c r="O307">
        <v>0</v>
      </c>
      <c r="P307">
        <v>0</v>
      </c>
      <c r="Q307" t="s">
        <v>236</v>
      </c>
    </row>
    <row r="308" spans="8:17" x14ac:dyDescent="0.25">
      <c r="H308">
        <v>302</v>
      </c>
      <c r="I308" t="s">
        <v>322</v>
      </c>
      <c r="K308">
        <v>0</v>
      </c>
      <c r="O308">
        <v>0</v>
      </c>
      <c r="P308">
        <v>0</v>
      </c>
      <c r="Q308" t="s">
        <v>236</v>
      </c>
    </row>
    <row r="309" spans="8:17" x14ac:dyDescent="0.25">
      <c r="H309">
        <v>303</v>
      </c>
      <c r="I309" t="s">
        <v>323</v>
      </c>
      <c r="K309">
        <v>0</v>
      </c>
      <c r="O309">
        <v>0</v>
      </c>
      <c r="P309">
        <v>0</v>
      </c>
      <c r="Q309" t="s">
        <v>236</v>
      </c>
    </row>
    <row r="310" spans="8:17" x14ac:dyDescent="0.25">
      <c r="H310">
        <v>304</v>
      </c>
      <c r="I310" t="s">
        <v>324</v>
      </c>
      <c r="K310">
        <v>0</v>
      </c>
      <c r="O310">
        <v>0</v>
      </c>
      <c r="P310">
        <v>0</v>
      </c>
      <c r="Q310" t="s">
        <v>236</v>
      </c>
    </row>
    <row r="311" spans="8:17" x14ac:dyDescent="0.25">
      <c r="H311">
        <v>305</v>
      </c>
      <c r="I311" t="s">
        <v>325</v>
      </c>
      <c r="K311">
        <v>0</v>
      </c>
      <c r="O311">
        <v>0</v>
      </c>
      <c r="P311">
        <v>0</v>
      </c>
      <c r="Q311" t="s">
        <v>236</v>
      </c>
    </row>
    <row r="312" spans="8:17" x14ac:dyDescent="0.25">
      <c r="H312">
        <v>306</v>
      </c>
      <c r="I312" t="s">
        <v>326</v>
      </c>
      <c r="K312">
        <v>0</v>
      </c>
      <c r="O312">
        <v>0</v>
      </c>
      <c r="P312">
        <v>0</v>
      </c>
      <c r="Q312" t="s">
        <v>236</v>
      </c>
    </row>
    <row r="313" spans="8:17" x14ac:dyDescent="0.25">
      <c r="H313">
        <v>307</v>
      </c>
      <c r="I313" t="s">
        <v>327</v>
      </c>
      <c r="K313">
        <v>0</v>
      </c>
      <c r="O313">
        <v>0</v>
      </c>
      <c r="P313">
        <v>0</v>
      </c>
      <c r="Q313" t="s">
        <v>236</v>
      </c>
    </row>
    <row r="314" spans="8:17" x14ac:dyDescent="0.25">
      <c r="H314">
        <v>308</v>
      </c>
      <c r="I314" t="s">
        <v>328</v>
      </c>
      <c r="K314">
        <v>0</v>
      </c>
      <c r="O314">
        <v>0</v>
      </c>
      <c r="P314">
        <v>0</v>
      </c>
      <c r="Q314" t="s">
        <v>236</v>
      </c>
    </row>
    <row r="315" spans="8:17" x14ac:dyDescent="0.25">
      <c r="H315">
        <v>309</v>
      </c>
      <c r="I315" t="s">
        <v>329</v>
      </c>
      <c r="K315">
        <v>0</v>
      </c>
      <c r="O315">
        <v>0</v>
      </c>
      <c r="P315">
        <v>0</v>
      </c>
      <c r="Q315" t="s">
        <v>236</v>
      </c>
    </row>
    <row r="316" spans="8:17" x14ac:dyDescent="0.25">
      <c r="H316">
        <v>310</v>
      </c>
      <c r="I316" t="s">
        <v>330</v>
      </c>
      <c r="K316">
        <v>0</v>
      </c>
      <c r="O316">
        <v>0</v>
      </c>
      <c r="P316">
        <v>0</v>
      </c>
      <c r="Q316" t="s">
        <v>236</v>
      </c>
    </row>
    <row r="317" spans="8:17" x14ac:dyDescent="0.25">
      <c r="H317">
        <v>311</v>
      </c>
      <c r="I317" t="s">
        <v>331</v>
      </c>
      <c r="K317">
        <v>0</v>
      </c>
      <c r="O317">
        <v>0</v>
      </c>
      <c r="P317">
        <v>0</v>
      </c>
      <c r="Q317" t="s">
        <v>236</v>
      </c>
    </row>
    <row r="318" spans="8:17" x14ac:dyDescent="0.25">
      <c r="H318">
        <v>312</v>
      </c>
      <c r="I318" t="s">
        <v>332</v>
      </c>
      <c r="K318">
        <v>0</v>
      </c>
      <c r="O318">
        <v>0</v>
      </c>
      <c r="P318">
        <v>0</v>
      </c>
      <c r="Q318" t="s">
        <v>236</v>
      </c>
    </row>
    <row r="319" spans="8:17" x14ac:dyDescent="0.25">
      <c r="H319">
        <v>313</v>
      </c>
      <c r="I319" t="s">
        <v>333</v>
      </c>
      <c r="K319">
        <v>0</v>
      </c>
      <c r="O319">
        <v>0</v>
      </c>
      <c r="P319">
        <v>0</v>
      </c>
      <c r="Q319" t="s">
        <v>236</v>
      </c>
    </row>
    <row r="320" spans="8:17" x14ac:dyDescent="0.25">
      <c r="H320">
        <v>314</v>
      </c>
      <c r="I320" t="s">
        <v>334</v>
      </c>
      <c r="K320">
        <v>0</v>
      </c>
      <c r="O320">
        <v>0</v>
      </c>
      <c r="P320">
        <v>0</v>
      </c>
      <c r="Q320" t="s">
        <v>236</v>
      </c>
    </row>
    <row r="321" spans="8:17" x14ac:dyDescent="0.25">
      <c r="H321">
        <v>315</v>
      </c>
      <c r="I321" t="s">
        <v>335</v>
      </c>
      <c r="K321">
        <v>0</v>
      </c>
      <c r="O321">
        <v>0</v>
      </c>
      <c r="P321">
        <v>0</v>
      </c>
      <c r="Q321" t="s">
        <v>236</v>
      </c>
    </row>
    <row r="322" spans="8:17" x14ac:dyDescent="0.25">
      <c r="H322">
        <v>316</v>
      </c>
      <c r="I322" t="s">
        <v>336</v>
      </c>
      <c r="K322">
        <v>0</v>
      </c>
      <c r="O322">
        <v>0</v>
      </c>
      <c r="P322">
        <v>0</v>
      </c>
      <c r="Q322" t="s">
        <v>236</v>
      </c>
    </row>
    <row r="323" spans="8:17" x14ac:dyDescent="0.25">
      <c r="H323">
        <v>317</v>
      </c>
      <c r="I323" t="s">
        <v>337</v>
      </c>
      <c r="K323">
        <v>0</v>
      </c>
      <c r="O323">
        <v>0</v>
      </c>
      <c r="P323">
        <v>0</v>
      </c>
      <c r="Q323" t="s">
        <v>236</v>
      </c>
    </row>
    <row r="324" spans="8:17" x14ac:dyDescent="0.25">
      <c r="H324">
        <v>318</v>
      </c>
      <c r="I324" t="s">
        <v>338</v>
      </c>
      <c r="K324">
        <v>0</v>
      </c>
      <c r="O324">
        <v>0</v>
      </c>
      <c r="P324">
        <v>0</v>
      </c>
      <c r="Q324" t="s">
        <v>236</v>
      </c>
    </row>
    <row r="325" spans="8:17" x14ac:dyDescent="0.25">
      <c r="H325">
        <v>319</v>
      </c>
      <c r="I325" t="s">
        <v>339</v>
      </c>
      <c r="K325">
        <v>0</v>
      </c>
      <c r="O325">
        <v>0</v>
      </c>
      <c r="P325">
        <v>0</v>
      </c>
      <c r="Q325" t="s">
        <v>236</v>
      </c>
    </row>
    <row r="326" spans="8:17" x14ac:dyDescent="0.25">
      <c r="H326">
        <v>320</v>
      </c>
      <c r="I326" t="s">
        <v>340</v>
      </c>
      <c r="K326">
        <v>0</v>
      </c>
      <c r="O326">
        <v>0</v>
      </c>
      <c r="P326">
        <v>0</v>
      </c>
      <c r="Q326" t="s">
        <v>236</v>
      </c>
    </row>
    <row r="327" spans="8:17" x14ac:dyDescent="0.25">
      <c r="H327">
        <v>321</v>
      </c>
      <c r="I327" t="s">
        <v>341</v>
      </c>
      <c r="K327">
        <v>0</v>
      </c>
      <c r="O327">
        <v>0</v>
      </c>
      <c r="P327">
        <v>0</v>
      </c>
      <c r="Q327" t="s">
        <v>236</v>
      </c>
    </row>
    <row r="328" spans="8:17" x14ac:dyDescent="0.25">
      <c r="H328">
        <v>322</v>
      </c>
      <c r="I328" t="s">
        <v>342</v>
      </c>
      <c r="K328">
        <v>0</v>
      </c>
      <c r="O328">
        <v>0</v>
      </c>
      <c r="P328">
        <v>0</v>
      </c>
      <c r="Q328" t="s">
        <v>236</v>
      </c>
    </row>
    <row r="329" spans="8:17" x14ac:dyDescent="0.25">
      <c r="H329">
        <v>323</v>
      </c>
      <c r="I329" t="s">
        <v>343</v>
      </c>
      <c r="K329">
        <v>0</v>
      </c>
      <c r="O329">
        <v>0</v>
      </c>
      <c r="P329">
        <v>0</v>
      </c>
      <c r="Q329" t="s">
        <v>236</v>
      </c>
    </row>
    <row r="330" spans="8:17" x14ac:dyDescent="0.25">
      <c r="H330">
        <v>324</v>
      </c>
      <c r="I330" t="s">
        <v>344</v>
      </c>
      <c r="K330">
        <v>0</v>
      </c>
      <c r="O330">
        <v>0</v>
      </c>
      <c r="P330">
        <v>0</v>
      </c>
      <c r="Q330" t="s">
        <v>236</v>
      </c>
    </row>
    <row r="331" spans="8:17" x14ac:dyDescent="0.25">
      <c r="H331">
        <v>325</v>
      </c>
      <c r="I331" t="s">
        <v>345</v>
      </c>
      <c r="K331">
        <v>0</v>
      </c>
      <c r="O331">
        <v>0</v>
      </c>
      <c r="P331">
        <v>0</v>
      </c>
      <c r="Q331" t="s">
        <v>236</v>
      </c>
    </row>
    <row r="332" spans="8:17" x14ac:dyDescent="0.25">
      <c r="H332">
        <v>326</v>
      </c>
      <c r="I332" t="s">
        <v>346</v>
      </c>
      <c r="K332">
        <v>0</v>
      </c>
      <c r="O332">
        <v>0</v>
      </c>
      <c r="P332">
        <v>0</v>
      </c>
      <c r="Q332" t="s">
        <v>236</v>
      </c>
    </row>
    <row r="333" spans="8:17" x14ac:dyDescent="0.25">
      <c r="H333">
        <v>327</v>
      </c>
      <c r="I333" t="s">
        <v>347</v>
      </c>
      <c r="K333">
        <v>0</v>
      </c>
      <c r="O333">
        <v>0</v>
      </c>
      <c r="P333">
        <v>0</v>
      </c>
      <c r="Q333" t="s">
        <v>236</v>
      </c>
    </row>
    <row r="334" spans="8:17" x14ac:dyDescent="0.25">
      <c r="H334">
        <v>328</v>
      </c>
      <c r="I334" t="s">
        <v>348</v>
      </c>
      <c r="K334">
        <v>0</v>
      </c>
      <c r="O334">
        <v>0</v>
      </c>
      <c r="P334">
        <v>0</v>
      </c>
      <c r="Q334" t="s">
        <v>236</v>
      </c>
    </row>
    <row r="335" spans="8:17" x14ac:dyDescent="0.25">
      <c r="H335">
        <v>329</v>
      </c>
      <c r="I335" t="s">
        <v>349</v>
      </c>
      <c r="K335">
        <v>0</v>
      </c>
      <c r="O335">
        <v>0</v>
      </c>
      <c r="P335">
        <v>0</v>
      </c>
      <c r="Q335" t="s">
        <v>236</v>
      </c>
    </row>
    <row r="336" spans="8:17" x14ac:dyDescent="0.25">
      <c r="H336">
        <v>330</v>
      </c>
      <c r="I336" t="s">
        <v>350</v>
      </c>
      <c r="K336">
        <v>0</v>
      </c>
      <c r="O336">
        <v>0</v>
      </c>
      <c r="P336">
        <v>0</v>
      </c>
      <c r="Q336" t="s">
        <v>236</v>
      </c>
    </row>
    <row r="337" spans="8:17" x14ac:dyDescent="0.25">
      <c r="H337">
        <v>331</v>
      </c>
      <c r="I337" t="s">
        <v>351</v>
      </c>
      <c r="K337">
        <v>0</v>
      </c>
      <c r="O337">
        <v>0</v>
      </c>
      <c r="P337">
        <v>0</v>
      </c>
      <c r="Q337" t="s">
        <v>236</v>
      </c>
    </row>
    <row r="338" spans="8:17" x14ac:dyDescent="0.25">
      <c r="H338">
        <v>332</v>
      </c>
      <c r="I338" t="s">
        <v>352</v>
      </c>
      <c r="K338">
        <v>0</v>
      </c>
      <c r="O338">
        <v>0</v>
      </c>
      <c r="P338">
        <v>0</v>
      </c>
      <c r="Q338" t="s">
        <v>236</v>
      </c>
    </row>
    <row r="339" spans="8:17" x14ac:dyDescent="0.25">
      <c r="H339">
        <v>333</v>
      </c>
      <c r="I339" t="s">
        <v>353</v>
      </c>
      <c r="K339">
        <v>0</v>
      </c>
      <c r="O339">
        <v>0</v>
      </c>
      <c r="P339">
        <v>0</v>
      </c>
      <c r="Q339" t="s">
        <v>236</v>
      </c>
    </row>
    <row r="340" spans="8:17" x14ac:dyDescent="0.25">
      <c r="H340">
        <v>334</v>
      </c>
      <c r="I340" t="s">
        <v>354</v>
      </c>
      <c r="K340">
        <v>0</v>
      </c>
      <c r="O340">
        <v>0</v>
      </c>
      <c r="P340">
        <v>0</v>
      </c>
      <c r="Q340" t="s">
        <v>236</v>
      </c>
    </row>
    <row r="341" spans="8:17" x14ac:dyDescent="0.25">
      <c r="H341">
        <v>335</v>
      </c>
      <c r="I341" t="s">
        <v>355</v>
      </c>
      <c r="K341">
        <v>0</v>
      </c>
      <c r="O341">
        <v>0</v>
      </c>
      <c r="P341">
        <v>0</v>
      </c>
      <c r="Q341" t="s">
        <v>236</v>
      </c>
    </row>
    <row r="342" spans="8:17" x14ac:dyDescent="0.25">
      <c r="H342">
        <v>336</v>
      </c>
      <c r="I342" t="s">
        <v>356</v>
      </c>
      <c r="K342">
        <v>0</v>
      </c>
      <c r="O342">
        <v>0</v>
      </c>
      <c r="P342">
        <v>0</v>
      </c>
      <c r="Q342" t="s">
        <v>236</v>
      </c>
    </row>
    <row r="343" spans="8:17" x14ac:dyDescent="0.25">
      <c r="H343">
        <v>337</v>
      </c>
      <c r="I343" t="s">
        <v>357</v>
      </c>
      <c r="K343">
        <v>0</v>
      </c>
      <c r="O343">
        <v>0</v>
      </c>
      <c r="P343">
        <v>0</v>
      </c>
      <c r="Q343" t="s">
        <v>236</v>
      </c>
    </row>
    <row r="344" spans="8:17" x14ac:dyDescent="0.25">
      <c r="H344">
        <v>338</v>
      </c>
      <c r="I344" t="s">
        <v>358</v>
      </c>
      <c r="K344">
        <v>0</v>
      </c>
      <c r="O344">
        <v>0</v>
      </c>
      <c r="P344">
        <v>0</v>
      </c>
      <c r="Q344" t="s">
        <v>236</v>
      </c>
    </row>
    <row r="345" spans="8:17" x14ac:dyDescent="0.25">
      <c r="H345">
        <v>339</v>
      </c>
      <c r="I345" t="s">
        <v>359</v>
      </c>
      <c r="K345">
        <v>0</v>
      </c>
      <c r="O345">
        <v>0</v>
      </c>
      <c r="P345">
        <v>0</v>
      </c>
      <c r="Q345" t="s">
        <v>236</v>
      </c>
    </row>
    <row r="346" spans="8:17" x14ac:dyDescent="0.25">
      <c r="H346">
        <v>340</v>
      </c>
      <c r="I346" t="s">
        <v>360</v>
      </c>
      <c r="K346">
        <v>0</v>
      </c>
      <c r="O346">
        <v>0</v>
      </c>
      <c r="P346">
        <v>0</v>
      </c>
      <c r="Q346" t="s">
        <v>236</v>
      </c>
    </row>
    <row r="347" spans="8:17" x14ac:dyDescent="0.25">
      <c r="H347">
        <v>341</v>
      </c>
      <c r="I347" t="s">
        <v>361</v>
      </c>
      <c r="K347">
        <v>0</v>
      </c>
      <c r="O347">
        <v>0</v>
      </c>
      <c r="P347">
        <v>0</v>
      </c>
      <c r="Q347" t="s">
        <v>236</v>
      </c>
    </row>
    <row r="348" spans="8:17" x14ac:dyDescent="0.25">
      <c r="H348">
        <v>342</v>
      </c>
      <c r="I348" t="s">
        <v>362</v>
      </c>
      <c r="K348">
        <v>0</v>
      </c>
      <c r="O348">
        <v>0</v>
      </c>
      <c r="P348">
        <v>0</v>
      </c>
      <c r="Q348" t="s">
        <v>236</v>
      </c>
    </row>
    <row r="349" spans="8:17" x14ac:dyDescent="0.25">
      <c r="H349">
        <v>343</v>
      </c>
      <c r="I349" t="s">
        <v>363</v>
      </c>
      <c r="K349">
        <v>0</v>
      </c>
      <c r="O349">
        <v>0</v>
      </c>
      <c r="P349">
        <v>0</v>
      </c>
      <c r="Q349" t="s">
        <v>236</v>
      </c>
    </row>
    <row r="350" spans="8:17" x14ac:dyDescent="0.25">
      <c r="H350">
        <v>344</v>
      </c>
      <c r="I350" t="s">
        <v>364</v>
      </c>
      <c r="K350">
        <v>0</v>
      </c>
      <c r="O350">
        <v>0</v>
      </c>
      <c r="P350">
        <v>0</v>
      </c>
      <c r="Q350" t="s">
        <v>236</v>
      </c>
    </row>
    <row r="351" spans="8:17" x14ac:dyDescent="0.25">
      <c r="H351">
        <v>345</v>
      </c>
      <c r="I351" t="s">
        <v>365</v>
      </c>
      <c r="K351">
        <v>0</v>
      </c>
      <c r="O351">
        <v>0</v>
      </c>
      <c r="P351">
        <v>0</v>
      </c>
      <c r="Q351" t="s">
        <v>236</v>
      </c>
    </row>
    <row r="352" spans="8:17" x14ac:dyDescent="0.25">
      <c r="H352">
        <v>346</v>
      </c>
      <c r="I352" t="s">
        <v>366</v>
      </c>
      <c r="K352">
        <v>0</v>
      </c>
      <c r="O352">
        <v>0</v>
      </c>
      <c r="P352">
        <v>0</v>
      </c>
      <c r="Q352" t="s">
        <v>236</v>
      </c>
    </row>
    <row r="353" spans="8:17" x14ac:dyDescent="0.25">
      <c r="H353">
        <v>347</v>
      </c>
      <c r="I353" t="s">
        <v>367</v>
      </c>
      <c r="K353">
        <v>0</v>
      </c>
      <c r="O353">
        <v>0</v>
      </c>
      <c r="P353">
        <v>0</v>
      </c>
      <c r="Q353" t="s">
        <v>236</v>
      </c>
    </row>
    <row r="354" spans="8:17" x14ac:dyDescent="0.25">
      <c r="H354">
        <v>348</v>
      </c>
      <c r="I354" t="s">
        <v>368</v>
      </c>
      <c r="K354">
        <v>0</v>
      </c>
      <c r="O354">
        <v>0</v>
      </c>
      <c r="P354">
        <v>0</v>
      </c>
      <c r="Q354" t="s">
        <v>236</v>
      </c>
    </row>
    <row r="355" spans="8:17" x14ac:dyDescent="0.25">
      <c r="H355">
        <v>349</v>
      </c>
      <c r="I355" t="s">
        <v>369</v>
      </c>
      <c r="K355">
        <v>0</v>
      </c>
      <c r="O355">
        <v>0</v>
      </c>
      <c r="P355">
        <v>0</v>
      </c>
      <c r="Q355" t="s">
        <v>236</v>
      </c>
    </row>
    <row r="356" spans="8:17" x14ac:dyDescent="0.25">
      <c r="H356">
        <v>350</v>
      </c>
      <c r="I356" t="s">
        <v>370</v>
      </c>
      <c r="K356">
        <v>0</v>
      </c>
      <c r="O356">
        <v>0</v>
      </c>
      <c r="P356">
        <v>0</v>
      </c>
      <c r="Q356" t="s">
        <v>236</v>
      </c>
    </row>
    <row r="357" spans="8:17" x14ac:dyDescent="0.25">
      <c r="H357">
        <v>351</v>
      </c>
      <c r="I357" t="s">
        <v>371</v>
      </c>
      <c r="K357">
        <v>0</v>
      </c>
      <c r="O357">
        <v>0</v>
      </c>
      <c r="P357">
        <v>0</v>
      </c>
      <c r="Q357" t="s">
        <v>236</v>
      </c>
    </row>
    <row r="358" spans="8:17" x14ac:dyDescent="0.25">
      <c r="H358">
        <v>352</v>
      </c>
      <c r="I358" t="s">
        <v>372</v>
      </c>
      <c r="K358">
        <v>0</v>
      </c>
      <c r="O358">
        <v>0</v>
      </c>
      <c r="P358">
        <v>0</v>
      </c>
      <c r="Q358" t="s">
        <v>236</v>
      </c>
    </row>
    <row r="359" spans="8:17" x14ac:dyDescent="0.25">
      <c r="H359">
        <v>353</v>
      </c>
      <c r="I359" t="s">
        <v>373</v>
      </c>
      <c r="K359">
        <v>0</v>
      </c>
      <c r="O359">
        <v>0</v>
      </c>
      <c r="P359">
        <v>0</v>
      </c>
      <c r="Q359" t="s">
        <v>236</v>
      </c>
    </row>
    <row r="360" spans="8:17" x14ac:dyDescent="0.25">
      <c r="H360">
        <v>354</v>
      </c>
      <c r="I360" t="s">
        <v>374</v>
      </c>
      <c r="K360">
        <v>0</v>
      </c>
      <c r="O360">
        <v>0</v>
      </c>
      <c r="P360">
        <v>0</v>
      </c>
      <c r="Q360" t="s">
        <v>236</v>
      </c>
    </row>
    <row r="361" spans="8:17" x14ac:dyDescent="0.25">
      <c r="H361">
        <v>355</v>
      </c>
      <c r="I361" t="s">
        <v>375</v>
      </c>
      <c r="K361">
        <v>0</v>
      </c>
      <c r="O361">
        <v>0</v>
      </c>
      <c r="P361">
        <v>0</v>
      </c>
      <c r="Q361" t="s">
        <v>236</v>
      </c>
    </row>
    <row r="362" spans="8:17" x14ac:dyDescent="0.25">
      <c r="H362">
        <v>356</v>
      </c>
      <c r="I362" t="s">
        <v>376</v>
      </c>
      <c r="K362">
        <v>0</v>
      </c>
      <c r="O362">
        <v>0</v>
      </c>
      <c r="P362">
        <v>0</v>
      </c>
      <c r="Q362" t="s">
        <v>236</v>
      </c>
    </row>
    <row r="363" spans="8:17" x14ac:dyDescent="0.25">
      <c r="H363">
        <v>357</v>
      </c>
      <c r="I363" t="s">
        <v>377</v>
      </c>
      <c r="K363">
        <v>0</v>
      </c>
      <c r="O363">
        <v>0</v>
      </c>
      <c r="P363">
        <v>0</v>
      </c>
      <c r="Q363" t="s">
        <v>236</v>
      </c>
    </row>
    <row r="364" spans="8:17" x14ac:dyDescent="0.25">
      <c r="H364">
        <v>358</v>
      </c>
      <c r="I364" t="s">
        <v>378</v>
      </c>
      <c r="K364">
        <v>0</v>
      </c>
      <c r="O364">
        <v>0</v>
      </c>
      <c r="P364">
        <v>0</v>
      </c>
      <c r="Q364" t="s">
        <v>236</v>
      </c>
    </row>
    <row r="365" spans="8:17" x14ac:dyDescent="0.25">
      <c r="H365">
        <v>359</v>
      </c>
      <c r="I365" t="s">
        <v>379</v>
      </c>
      <c r="K365">
        <v>0</v>
      </c>
      <c r="O365">
        <v>0</v>
      </c>
      <c r="P365">
        <v>0</v>
      </c>
      <c r="Q365" t="s">
        <v>236</v>
      </c>
    </row>
    <row r="366" spans="8:17" x14ac:dyDescent="0.25">
      <c r="H366">
        <v>360</v>
      </c>
      <c r="I366" t="s">
        <v>380</v>
      </c>
      <c r="K366">
        <v>0</v>
      </c>
      <c r="O366">
        <v>0</v>
      </c>
      <c r="P366">
        <v>0</v>
      </c>
      <c r="Q366" t="s">
        <v>236</v>
      </c>
    </row>
    <row r="367" spans="8:17" x14ac:dyDescent="0.25">
      <c r="H367">
        <v>361</v>
      </c>
      <c r="I367" t="s">
        <v>381</v>
      </c>
      <c r="K367">
        <v>0</v>
      </c>
      <c r="O367">
        <v>0</v>
      </c>
      <c r="P367">
        <v>0</v>
      </c>
      <c r="Q367" t="s">
        <v>236</v>
      </c>
    </row>
    <row r="368" spans="8:17" x14ac:dyDescent="0.25">
      <c r="H368">
        <v>362</v>
      </c>
      <c r="I368" t="s">
        <v>382</v>
      </c>
      <c r="K368">
        <v>0</v>
      </c>
      <c r="O368">
        <v>0</v>
      </c>
      <c r="P368">
        <v>0</v>
      </c>
      <c r="Q368" t="s">
        <v>236</v>
      </c>
    </row>
    <row r="369" spans="8:17" x14ac:dyDescent="0.25">
      <c r="H369">
        <v>363</v>
      </c>
      <c r="I369" t="s">
        <v>383</v>
      </c>
      <c r="K369">
        <v>0</v>
      </c>
      <c r="O369">
        <v>0</v>
      </c>
      <c r="P369">
        <v>0</v>
      </c>
      <c r="Q369" t="s">
        <v>236</v>
      </c>
    </row>
    <row r="370" spans="8:17" x14ac:dyDescent="0.25">
      <c r="H370">
        <v>364</v>
      </c>
      <c r="I370" t="s">
        <v>384</v>
      </c>
      <c r="K370">
        <v>0</v>
      </c>
      <c r="O370">
        <v>0</v>
      </c>
      <c r="P370">
        <v>0</v>
      </c>
      <c r="Q370" t="s">
        <v>236</v>
      </c>
    </row>
    <row r="371" spans="8:17" x14ac:dyDescent="0.25">
      <c r="H371">
        <v>365</v>
      </c>
      <c r="I371" t="s">
        <v>385</v>
      </c>
      <c r="K371">
        <v>0</v>
      </c>
      <c r="O371">
        <v>0</v>
      </c>
      <c r="P371">
        <v>0</v>
      </c>
      <c r="Q371" t="s">
        <v>236</v>
      </c>
    </row>
    <row r="372" spans="8:17" x14ac:dyDescent="0.25">
      <c r="H372">
        <v>366</v>
      </c>
      <c r="I372" t="s">
        <v>386</v>
      </c>
      <c r="K372">
        <v>0</v>
      </c>
      <c r="O372">
        <v>0</v>
      </c>
      <c r="P372">
        <v>0</v>
      </c>
      <c r="Q372" t="s">
        <v>236</v>
      </c>
    </row>
    <row r="373" spans="8:17" x14ac:dyDescent="0.25">
      <c r="H373">
        <v>367</v>
      </c>
      <c r="I373" t="s">
        <v>387</v>
      </c>
      <c r="K373">
        <v>0</v>
      </c>
      <c r="O373">
        <v>0</v>
      </c>
      <c r="P373">
        <v>0</v>
      </c>
      <c r="Q373" t="s">
        <v>236</v>
      </c>
    </row>
    <row r="374" spans="8:17" x14ac:dyDescent="0.25">
      <c r="H374">
        <v>368</v>
      </c>
      <c r="I374" t="s">
        <v>388</v>
      </c>
      <c r="K374">
        <v>0</v>
      </c>
      <c r="O374">
        <v>0</v>
      </c>
      <c r="P374">
        <v>0</v>
      </c>
      <c r="Q374" t="s">
        <v>236</v>
      </c>
    </row>
    <row r="375" spans="8:17" x14ac:dyDescent="0.25">
      <c r="H375">
        <v>369</v>
      </c>
      <c r="I375" t="s">
        <v>389</v>
      </c>
      <c r="K375">
        <v>0</v>
      </c>
      <c r="O375">
        <v>0</v>
      </c>
      <c r="P375">
        <v>0</v>
      </c>
      <c r="Q375" t="s">
        <v>236</v>
      </c>
    </row>
    <row r="376" spans="8:17" x14ac:dyDescent="0.25">
      <c r="H376">
        <v>370</v>
      </c>
      <c r="I376" t="s">
        <v>390</v>
      </c>
      <c r="K376">
        <v>0</v>
      </c>
      <c r="O376">
        <v>0</v>
      </c>
      <c r="P376">
        <v>0</v>
      </c>
      <c r="Q376" t="s">
        <v>236</v>
      </c>
    </row>
    <row r="377" spans="8:17" x14ac:dyDescent="0.25">
      <c r="H377">
        <v>371</v>
      </c>
      <c r="I377" t="s">
        <v>391</v>
      </c>
      <c r="K377">
        <v>0</v>
      </c>
      <c r="O377">
        <v>0</v>
      </c>
      <c r="P377">
        <v>0</v>
      </c>
      <c r="Q377" t="s">
        <v>236</v>
      </c>
    </row>
    <row r="378" spans="8:17" x14ac:dyDescent="0.25">
      <c r="H378">
        <v>372</v>
      </c>
      <c r="I378" t="s">
        <v>392</v>
      </c>
      <c r="K378">
        <v>0</v>
      </c>
      <c r="O378">
        <v>0</v>
      </c>
      <c r="P378">
        <v>0</v>
      </c>
      <c r="Q378" t="s">
        <v>236</v>
      </c>
    </row>
    <row r="379" spans="8:17" x14ac:dyDescent="0.25">
      <c r="H379">
        <v>373</v>
      </c>
      <c r="I379" t="s">
        <v>393</v>
      </c>
      <c r="K379">
        <v>0</v>
      </c>
      <c r="O379">
        <v>0</v>
      </c>
      <c r="P379">
        <v>0</v>
      </c>
      <c r="Q379" t="s">
        <v>236</v>
      </c>
    </row>
    <row r="380" spans="8:17" x14ac:dyDescent="0.25">
      <c r="H380">
        <v>374</v>
      </c>
      <c r="I380" t="s">
        <v>394</v>
      </c>
      <c r="K380">
        <v>0</v>
      </c>
      <c r="O380">
        <v>0</v>
      </c>
      <c r="P380">
        <v>0</v>
      </c>
      <c r="Q380" t="s">
        <v>236</v>
      </c>
    </row>
    <row r="381" spans="8:17" x14ac:dyDescent="0.25">
      <c r="H381">
        <v>375</v>
      </c>
      <c r="I381" t="s">
        <v>395</v>
      </c>
      <c r="K381">
        <v>0</v>
      </c>
      <c r="O381">
        <v>0</v>
      </c>
      <c r="P381">
        <v>0</v>
      </c>
      <c r="Q381" t="s">
        <v>236</v>
      </c>
    </row>
    <row r="382" spans="8:17" x14ac:dyDescent="0.25">
      <c r="H382">
        <v>376</v>
      </c>
      <c r="I382" t="s">
        <v>396</v>
      </c>
      <c r="K382">
        <v>0</v>
      </c>
      <c r="O382">
        <v>0</v>
      </c>
      <c r="P382">
        <v>0</v>
      </c>
      <c r="Q382" t="s">
        <v>236</v>
      </c>
    </row>
    <row r="383" spans="8:17" x14ac:dyDescent="0.25">
      <c r="H383">
        <v>377</v>
      </c>
      <c r="I383" t="s">
        <v>397</v>
      </c>
      <c r="K383">
        <v>0</v>
      </c>
      <c r="O383">
        <v>0</v>
      </c>
      <c r="P383">
        <v>0</v>
      </c>
      <c r="Q383" t="s">
        <v>236</v>
      </c>
    </row>
    <row r="384" spans="8:17" x14ac:dyDescent="0.25">
      <c r="H384">
        <v>378</v>
      </c>
      <c r="I384" t="s">
        <v>398</v>
      </c>
      <c r="K384">
        <v>0</v>
      </c>
      <c r="O384">
        <v>0</v>
      </c>
      <c r="P384">
        <v>0</v>
      </c>
      <c r="Q384" t="s">
        <v>236</v>
      </c>
    </row>
    <row r="385" spans="8:17" x14ac:dyDescent="0.25">
      <c r="H385">
        <v>379</v>
      </c>
      <c r="I385" t="s">
        <v>399</v>
      </c>
      <c r="K385">
        <v>0</v>
      </c>
      <c r="O385">
        <v>0</v>
      </c>
      <c r="P385">
        <v>0</v>
      </c>
      <c r="Q385" t="s">
        <v>236</v>
      </c>
    </row>
    <row r="386" spans="8:17" x14ac:dyDescent="0.25">
      <c r="H386">
        <v>380</v>
      </c>
      <c r="I386" t="s">
        <v>400</v>
      </c>
      <c r="K386">
        <v>0</v>
      </c>
      <c r="O386">
        <v>0</v>
      </c>
      <c r="P386">
        <v>0</v>
      </c>
      <c r="Q386" t="s">
        <v>236</v>
      </c>
    </row>
    <row r="387" spans="8:17" x14ac:dyDescent="0.25">
      <c r="H387">
        <v>381</v>
      </c>
      <c r="I387" t="s">
        <v>401</v>
      </c>
      <c r="K387">
        <v>0</v>
      </c>
      <c r="O387">
        <v>0</v>
      </c>
      <c r="P387">
        <v>0</v>
      </c>
      <c r="Q387" t="s">
        <v>236</v>
      </c>
    </row>
    <row r="388" spans="8:17" x14ac:dyDescent="0.25">
      <c r="H388">
        <v>382</v>
      </c>
      <c r="I388" t="s">
        <v>402</v>
      </c>
      <c r="K388">
        <v>0</v>
      </c>
      <c r="O388">
        <v>0</v>
      </c>
      <c r="P388">
        <v>0</v>
      </c>
      <c r="Q388" t="s">
        <v>236</v>
      </c>
    </row>
    <row r="389" spans="8:17" x14ac:dyDescent="0.25">
      <c r="H389">
        <v>383</v>
      </c>
      <c r="I389" t="s">
        <v>403</v>
      </c>
      <c r="K389">
        <v>0</v>
      </c>
      <c r="O389">
        <v>0</v>
      </c>
      <c r="P389">
        <v>0</v>
      </c>
      <c r="Q389" t="s">
        <v>236</v>
      </c>
    </row>
    <row r="390" spans="8:17" x14ac:dyDescent="0.25">
      <c r="H390">
        <v>384</v>
      </c>
      <c r="I390" t="s">
        <v>404</v>
      </c>
      <c r="K390">
        <v>0</v>
      </c>
      <c r="O390">
        <v>0</v>
      </c>
      <c r="P390">
        <v>0</v>
      </c>
      <c r="Q390" t="s">
        <v>236</v>
      </c>
    </row>
    <row r="391" spans="8:17" x14ac:dyDescent="0.25">
      <c r="H391">
        <v>385</v>
      </c>
      <c r="I391" t="s">
        <v>405</v>
      </c>
      <c r="K391">
        <v>0</v>
      </c>
      <c r="O391">
        <v>0</v>
      </c>
      <c r="P391">
        <v>0</v>
      </c>
      <c r="Q391" t="s">
        <v>236</v>
      </c>
    </row>
    <row r="392" spans="8:17" x14ac:dyDescent="0.25">
      <c r="H392">
        <v>386</v>
      </c>
      <c r="I392" t="s">
        <v>406</v>
      </c>
      <c r="K392">
        <v>0</v>
      </c>
      <c r="O392">
        <v>0</v>
      </c>
      <c r="P392">
        <v>0</v>
      </c>
      <c r="Q392" t="s">
        <v>236</v>
      </c>
    </row>
    <row r="393" spans="8:17" x14ac:dyDescent="0.25">
      <c r="H393">
        <v>387</v>
      </c>
      <c r="I393" t="s">
        <v>407</v>
      </c>
      <c r="K393">
        <v>0</v>
      </c>
      <c r="O393">
        <v>0</v>
      </c>
      <c r="P393">
        <v>0</v>
      </c>
      <c r="Q393" t="s">
        <v>236</v>
      </c>
    </row>
    <row r="394" spans="8:17" x14ac:dyDescent="0.25">
      <c r="H394">
        <v>388</v>
      </c>
      <c r="I394" t="s">
        <v>408</v>
      </c>
      <c r="K394">
        <v>0</v>
      </c>
      <c r="O394">
        <v>0</v>
      </c>
      <c r="P394">
        <v>0</v>
      </c>
      <c r="Q394" t="s">
        <v>236</v>
      </c>
    </row>
    <row r="395" spans="8:17" x14ac:dyDescent="0.25">
      <c r="H395">
        <v>389</v>
      </c>
      <c r="I395" t="s">
        <v>409</v>
      </c>
      <c r="K395">
        <v>0</v>
      </c>
      <c r="O395">
        <v>0</v>
      </c>
      <c r="P395">
        <v>0</v>
      </c>
      <c r="Q395" t="s">
        <v>236</v>
      </c>
    </row>
    <row r="396" spans="8:17" x14ac:dyDescent="0.25">
      <c r="H396">
        <v>390</v>
      </c>
      <c r="I396" t="s">
        <v>410</v>
      </c>
      <c r="K396">
        <v>0</v>
      </c>
      <c r="O396">
        <v>0</v>
      </c>
      <c r="P396">
        <v>0</v>
      </c>
      <c r="Q396" t="s">
        <v>236</v>
      </c>
    </row>
    <row r="397" spans="8:17" x14ac:dyDescent="0.25">
      <c r="H397">
        <v>391</v>
      </c>
      <c r="I397" t="s">
        <v>411</v>
      </c>
      <c r="K397">
        <v>0</v>
      </c>
      <c r="O397">
        <v>0</v>
      </c>
      <c r="P397">
        <v>0</v>
      </c>
      <c r="Q397" t="s">
        <v>236</v>
      </c>
    </row>
    <row r="398" spans="8:17" x14ac:dyDescent="0.25">
      <c r="H398">
        <v>392</v>
      </c>
      <c r="I398" t="s">
        <v>412</v>
      </c>
      <c r="K398">
        <v>0</v>
      </c>
      <c r="O398">
        <v>0</v>
      </c>
      <c r="P398">
        <v>0</v>
      </c>
      <c r="Q398" t="s">
        <v>236</v>
      </c>
    </row>
    <row r="399" spans="8:17" x14ac:dyDescent="0.25">
      <c r="H399">
        <v>393</v>
      </c>
      <c r="I399" t="s">
        <v>413</v>
      </c>
      <c r="K399">
        <v>0</v>
      </c>
      <c r="O399">
        <v>0</v>
      </c>
      <c r="P399">
        <v>0</v>
      </c>
      <c r="Q399" t="s">
        <v>236</v>
      </c>
    </row>
    <row r="400" spans="8:17" x14ac:dyDescent="0.25">
      <c r="H400">
        <v>394</v>
      </c>
      <c r="I400" t="s">
        <v>414</v>
      </c>
      <c r="K400">
        <v>0</v>
      </c>
      <c r="O400">
        <v>0</v>
      </c>
      <c r="P400">
        <v>0</v>
      </c>
      <c r="Q400" t="s">
        <v>236</v>
      </c>
    </row>
    <row r="401" spans="8:17" x14ac:dyDescent="0.25">
      <c r="H401">
        <v>395</v>
      </c>
      <c r="I401" t="s">
        <v>415</v>
      </c>
      <c r="K401">
        <v>0</v>
      </c>
      <c r="O401">
        <v>0</v>
      </c>
      <c r="P401">
        <v>0</v>
      </c>
      <c r="Q401" t="s">
        <v>236</v>
      </c>
    </row>
    <row r="402" spans="8:17" x14ac:dyDescent="0.25">
      <c r="H402">
        <v>396</v>
      </c>
      <c r="I402" t="s">
        <v>416</v>
      </c>
      <c r="K402">
        <v>0</v>
      </c>
      <c r="O402">
        <v>0</v>
      </c>
      <c r="P402">
        <v>0</v>
      </c>
      <c r="Q402" t="s">
        <v>236</v>
      </c>
    </row>
    <row r="403" spans="8:17" x14ac:dyDescent="0.25">
      <c r="H403">
        <v>397</v>
      </c>
      <c r="I403" t="s">
        <v>417</v>
      </c>
      <c r="K403">
        <v>0</v>
      </c>
      <c r="O403">
        <v>0</v>
      </c>
      <c r="P403">
        <v>0</v>
      </c>
      <c r="Q403" t="s">
        <v>236</v>
      </c>
    </row>
    <row r="404" spans="8:17" x14ac:dyDescent="0.25">
      <c r="H404">
        <v>398</v>
      </c>
      <c r="I404" t="s">
        <v>418</v>
      </c>
      <c r="K404">
        <v>0</v>
      </c>
      <c r="O404">
        <v>0</v>
      </c>
      <c r="P404">
        <v>0</v>
      </c>
      <c r="Q404" t="s">
        <v>236</v>
      </c>
    </row>
    <row r="405" spans="8:17" x14ac:dyDescent="0.25">
      <c r="H405">
        <v>399</v>
      </c>
      <c r="I405" t="s">
        <v>419</v>
      </c>
      <c r="K405">
        <v>0</v>
      </c>
      <c r="O405">
        <v>0</v>
      </c>
      <c r="P405">
        <v>0</v>
      </c>
      <c r="Q405" t="s">
        <v>236</v>
      </c>
    </row>
    <row r="406" spans="8:17" x14ac:dyDescent="0.25">
      <c r="H406">
        <v>400</v>
      </c>
      <c r="I406" t="s">
        <v>420</v>
      </c>
      <c r="K406">
        <v>0</v>
      </c>
      <c r="O406">
        <v>0</v>
      </c>
      <c r="P406">
        <v>0</v>
      </c>
      <c r="Q406" t="s">
        <v>236</v>
      </c>
    </row>
    <row r="407" spans="8:17" x14ac:dyDescent="0.25">
      <c r="H407">
        <v>401</v>
      </c>
      <c r="I407" t="s">
        <v>421</v>
      </c>
      <c r="K407">
        <v>0</v>
      </c>
      <c r="O407">
        <v>0</v>
      </c>
      <c r="P407">
        <v>0</v>
      </c>
      <c r="Q407" t="s">
        <v>236</v>
      </c>
    </row>
    <row r="408" spans="8:17" x14ac:dyDescent="0.25">
      <c r="H408">
        <v>402</v>
      </c>
      <c r="I408" t="s">
        <v>422</v>
      </c>
      <c r="K408">
        <v>0</v>
      </c>
      <c r="O408">
        <v>0</v>
      </c>
      <c r="P408">
        <v>0</v>
      </c>
      <c r="Q408" t="s">
        <v>236</v>
      </c>
    </row>
    <row r="409" spans="8:17" x14ac:dyDescent="0.25">
      <c r="H409">
        <v>403</v>
      </c>
      <c r="I409" t="s">
        <v>423</v>
      </c>
      <c r="K409">
        <v>0</v>
      </c>
      <c r="O409">
        <v>0</v>
      </c>
      <c r="P409">
        <v>0</v>
      </c>
      <c r="Q409" t="s">
        <v>236</v>
      </c>
    </row>
    <row r="410" spans="8:17" x14ac:dyDescent="0.25">
      <c r="H410">
        <v>404</v>
      </c>
      <c r="I410" t="s">
        <v>424</v>
      </c>
      <c r="K410">
        <v>0</v>
      </c>
      <c r="O410">
        <v>0</v>
      </c>
      <c r="P410">
        <v>0</v>
      </c>
      <c r="Q410" t="s">
        <v>236</v>
      </c>
    </row>
    <row r="411" spans="8:17" x14ac:dyDescent="0.25">
      <c r="H411">
        <v>405</v>
      </c>
      <c r="I411" t="s">
        <v>425</v>
      </c>
      <c r="K411">
        <v>0</v>
      </c>
      <c r="O411">
        <v>0</v>
      </c>
      <c r="P411">
        <v>0</v>
      </c>
      <c r="Q411" t="s">
        <v>236</v>
      </c>
    </row>
    <row r="412" spans="8:17" x14ac:dyDescent="0.25">
      <c r="H412">
        <v>406</v>
      </c>
      <c r="I412" t="s">
        <v>426</v>
      </c>
      <c r="K412">
        <v>0</v>
      </c>
      <c r="O412">
        <v>0</v>
      </c>
      <c r="P412">
        <v>0</v>
      </c>
      <c r="Q412" t="s">
        <v>236</v>
      </c>
    </row>
    <row r="413" spans="8:17" x14ac:dyDescent="0.25">
      <c r="H413">
        <v>407</v>
      </c>
      <c r="I413" t="s">
        <v>427</v>
      </c>
      <c r="K413">
        <v>0</v>
      </c>
      <c r="O413">
        <v>0</v>
      </c>
      <c r="P413">
        <v>0</v>
      </c>
      <c r="Q413" t="s">
        <v>236</v>
      </c>
    </row>
    <row r="414" spans="8:17" x14ac:dyDescent="0.25">
      <c r="H414">
        <v>408</v>
      </c>
      <c r="I414" t="s">
        <v>428</v>
      </c>
      <c r="K414">
        <v>0</v>
      </c>
      <c r="O414">
        <v>0</v>
      </c>
      <c r="P414">
        <v>0</v>
      </c>
      <c r="Q414" t="s">
        <v>236</v>
      </c>
    </row>
    <row r="415" spans="8:17" x14ac:dyDescent="0.25">
      <c r="H415">
        <v>409</v>
      </c>
      <c r="I415" t="s">
        <v>429</v>
      </c>
      <c r="K415">
        <v>0</v>
      </c>
      <c r="O415">
        <v>0</v>
      </c>
      <c r="P415">
        <v>0</v>
      </c>
      <c r="Q415" t="s">
        <v>236</v>
      </c>
    </row>
    <row r="416" spans="8:17" x14ac:dyDescent="0.25">
      <c r="H416">
        <v>410</v>
      </c>
      <c r="I416" t="s">
        <v>430</v>
      </c>
      <c r="K416">
        <v>0</v>
      </c>
      <c r="O416">
        <v>0</v>
      </c>
      <c r="P416">
        <v>0</v>
      </c>
      <c r="Q416" t="s">
        <v>236</v>
      </c>
    </row>
    <row r="417" spans="8:17" x14ac:dyDescent="0.25">
      <c r="H417">
        <v>411</v>
      </c>
      <c r="I417" t="s">
        <v>431</v>
      </c>
      <c r="K417">
        <v>0</v>
      </c>
      <c r="O417">
        <v>0</v>
      </c>
      <c r="P417">
        <v>0</v>
      </c>
      <c r="Q417" t="s">
        <v>236</v>
      </c>
    </row>
    <row r="418" spans="8:17" x14ac:dyDescent="0.25">
      <c r="H418">
        <v>412</v>
      </c>
      <c r="I418" t="s">
        <v>432</v>
      </c>
      <c r="K418">
        <v>0</v>
      </c>
      <c r="O418">
        <v>0</v>
      </c>
      <c r="P418">
        <v>0</v>
      </c>
      <c r="Q418" t="s">
        <v>236</v>
      </c>
    </row>
    <row r="419" spans="8:17" x14ac:dyDescent="0.25">
      <c r="H419">
        <v>413</v>
      </c>
      <c r="I419" t="s">
        <v>433</v>
      </c>
      <c r="K419">
        <v>0</v>
      </c>
      <c r="O419">
        <v>0</v>
      </c>
      <c r="P419">
        <v>0</v>
      </c>
      <c r="Q419" t="s">
        <v>236</v>
      </c>
    </row>
    <row r="420" spans="8:17" x14ac:dyDescent="0.25">
      <c r="H420">
        <v>414</v>
      </c>
      <c r="I420" t="s">
        <v>434</v>
      </c>
      <c r="K420">
        <v>0</v>
      </c>
      <c r="O420">
        <v>0</v>
      </c>
      <c r="P420">
        <v>0</v>
      </c>
      <c r="Q420" t="s">
        <v>236</v>
      </c>
    </row>
    <row r="421" spans="8:17" x14ac:dyDescent="0.25">
      <c r="H421">
        <v>415</v>
      </c>
      <c r="I421" t="s">
        <v>435</v>
      </c>
      <c r="K421">
        <v>0</v>
      </c>
      <c r="O421">
        <v>0</v>
      </c>
      <c r="P421">
        <v>0</v>
      </c>
      <c r="Q421" t="s">
        <v>236</v>
      </c>
    </row>
    <row r="422" spans="8:17" x14ac:dyDescent="0.25">
      <c r="H422">
        <v>416</v>
      </c>
      <c r="I422" t="s">
        <v>436</v>
      </c>
      <c r="K422">
        <v>0</v>
      </c>
      <c r="O422">
        <v>0</v>
      </c>
      <c r="P422">
        <v>0</v>
      </c>
      <c r="Q422" t="s">
        <v>236</v>
      </c>
    </row>
    <row r="423" spans="8:17" x14ac:dyDescent="0.25">
      <c r="H423">
        <v>417</v>
      </c>
      <c r="I423" t="s">
        <v>437</v>
      </c>
      <c r="K423">
        <v>0</v>
      </c>
      <c r="O423">
        <v>0</v>
      </c>
      <c r="P423">
        <v>0</v>
      </c>
      <c r="Q423" t="s">
        <v>236</v>
      </c>
    </row>
    <row r="424" spans="8:17" x14ac:dyDescent="0.25">
      <c r="H424">
        <v>418</v>
      </c>
      <c r="I424" t="s">
        <v>438</v>
      </c>
      <c r="K424">
        <v>0</v>
      </c>
      <c r="O424">
        <v>0</v>
      </c>
      <c r="P424">
        <v>0</v>
      </c>
      <c r="Q424" t="s">
        <v>236</v>
      </c>
    </row>
    <row r="425" spans="8:17" x14ac:dyDescent="0.25">
      <c r="H425">
        <v>419</v>
      </c>
      <c r="I425" t="s">
        <v>439</v>
      </c>
      <c r="K425">
        <v>0</v>
      </c>
      <c r="O425">
        <v>0</v>
      </c>
      <c r="P425">
        <v>0</v>
      </c>
      <c r="Q425" t="s">
        <v>236</v>
      </c>
    </row>
    <row r="426" spans="8:17" x14ac:dyDescent="0.25">
      <c r="H426">
        <v>420</v>
      </c>
      <c r="I426" t="s">
        <v>440</v>
      </c>
      <c r="K426">
        <v>0</v>
      </c>
      <c r="O426">
        <v>0</v>
      </c>
      <c r="P426">
        <v>0</v>
      </c>
      <c r="Q426" t="s">
        <v>236</v>
      </c>
    </row>
    <row r="427" spans="8:17" x14ac:dyDescent="0.25">
      <c r="H427">
        <v>421</v>
      </c>
      <c r="I427" t="s">
        <v>441</v>
      </c>
      <c r="K427">
        <v>0</v>
      </c>
      <c r="O427">
        <v>0</v>
      </c>
      <c r="P427">
        <v>0</v>
      </c>
      <c r="Q427" t="s">
        <v>236</v>
      </c>
    </row>
    <row r="428" spans="8:17" x14ac:dyDescent="0.25">
      <c r="H428">
        <v>422</v>
      </c>
      <c r="I428" t="s">
        <v>442</v>
      </c>
      <c r="K428">
        <v>0</v>
      </c>
      <c r="O428">
        <v>0</v>
      </c>
      <c r="P428">
        <v>0</v>
      </c>
      <c r="Q428" t="s">
        <v>236</v>
      </c>
    </row>
    <row r="429" spans="8:17" x14ac:dyDescent="0.25">
      <c r="H429">
        <v>423</v>
      </c>
      <c r="I429" t="s">
        <v>443</v>
      </c>
      <c r="K429">
        <v>0</v>
      </c>
      <c r="O429">
        <v>0</v>
      </c>
      <c r="P429">
        <v>0</v>
      </c>
      <c r="Q429" t="s">
        <v>236</v>
      </c>
    </row>
    <row r="430" spans="8:17" x14ac:dyDescent="0.25">
      <c r="H430">
        <v>424</v>
      </c>
      <c r="I430" t="s">
        <v>444</v>
      </c>
      <c r="K430">
        <v>0</v>
      </c>
      <c r="O430">
        <v>0</v>
      </c>
      <c r="P430">
        <v>0</v>
      </c>
      <c r="Q430" t="s">
        <v>236</v>
      </c>
    </row>
    <row r="431" spans="8:17" x14ac:dyDescent="0.25">
      <c r="H431">
        <v>425</v>
      </c>
      <c r="I431" t="s">
        <v>445</v>
      </c>
      <c r="K431">
        <v>0</v>
      </c>
      <c r="O431">
        <v>0</v>
      </c>
      <c r="P431">
        <v>0</v>
      </c>
      <c r="Q431" t="s">
        <v>236</v>
      </c>
    </row>
    <row r="432" spans="8:17" x14ac:dyDescent="0.25">
      <c r="H432">
        <v>426</v>
      </c>
      <c r="I432" t="s">
        <v>446</v>
      </c>
      <c r="K432">
        <v>0</v>
      </c>
      <c r="O432">
        <v>0</v>
      </c>
      <c r="P432">
        <v>0</v>
      </c>
      <c r="Q432" t="s">
        <v>236</v>
      </c>
    </row>
    <row r="433" spans="8:17" x14ac:dyDescent="0.25">
      <c r="H433">
        <v>427</v>
      </c>
      <c r="I433" t="s">
        <v>447</v>
      </c>
      <c r="K433">
        <v>0</v>
      </c>
      <c r="O433">
        <v>0</v>
      </c>
      <c r="P433">
        <v>0</v>
      </c>
      <c r="Q433" t="s">
        <v>236</v>
      </c>
    </row>
    <row r="434" spans="8:17" x14ac:dyDescent="0.25">
      <c r="H434">
        <v>428</v>
      </c>
      <c r="I434" t="s">
        <v>448</v>
      </c>
      <c r="K434">
        <v>0</v>
      </c>
      <c r="O434">
        <v>0</v>
      </c>
      <c r="P434">
        <v>0</v>
      </c>
      <c r="Q434" t="s">
        <v>236</v>
      </c>
    </row>
    <row r="435" spans="8:17" x14ac:dyDescent="0.25">
      <c r="H435">
        <v>429</v>
      </c>
      <c r="I435" t="s">
        <v>449</v>
      </c>
      <c r="K435">
        <v>0</v>
      </c>
      <c r="O435">
        <v>0</v>
      </c>
      <c r="P435">
        <v>0</v>
      </c>
      <c r="Q435" t="s">
        <v>236</v>
      </c>
    </row>
    <row r="436" spans="8:17" x14ac:dyDescent="0.25">
      <c r="H436">
        <v>430</v>
      </c>
      <c r="I436" t="s">
        <v>450</v>
      </c>
      <c r="K436">
        <v>0</v>
      </c>
      <c r="O436">
        <v>0</v>
      </c>
      <c r="P436">
        <v>0</v>
      </c>
      <c r="Q436" t="s">
        <v>236</v>
      </c>
    </row>
    <row r="437" spans="8:17" x14ac:dyDescent="0.25">
      <c r="H437">
        <v>431</v>
      </c>
      <c r="I437" t="s">
        <v>235</v>
      </c>
      <c r="K437">
        <v>0</v>
      </c>
      <c r="O437">
        <v>0</v>
      </c>
      <c r="P437">
        <v>0</v>
      </c>
      <c r="Q437" t="s">
        <v>236</v>
      </c>
    </row>
    <row r="438" spans="8:17" x14ac:dyDescent="0.25">
      <c r="H438">
        <v>432</v>
      </c>
      <c r="I438" t="s">
        <v>237</v>
      </c>
      <c r="K438">
        <v>0</v>
      </c>
      <c r="O438">
        <v>0</v>
      </c>
      <c r="P438">
        <v>0</v>
      </c>
      <c r="Q438" t="s">
        <v>236</v>
      </c>
    </row>
    <row r="439" spans="8:17" x14ac:dyDescent="0.25">
      <c r="H439">
        <v>433</v>
      </c>
      <c r="I439" t="s">
        <v>238</v>
      </c>
      <c r="K439">
        <v>0</v>
      </c>
      <c r="O439">
        <v>0</v>
      </c>
      <c r="P439">
        <v>0</v>
      </c>
      <c r="Q439" t="s">
        <v>236</v>
      </c>
    </row>
    <row r="440" spans="8:17" x14ac:dyDescent="0.25">
      <c r="H440">
        <v>434</v>
      </c>
      <c r="I440" t="s">
        <v>239</v>
      </c>
      <c r="K440">
        <v>0</v>
      </c>
      <c r="O440">
        <v>0</v>
      </c>
      <c r="P440">
        <v>0</v>
      </c>
      <c r="Q440" t="s">
        <v>236</v>
      </c>
    </row>
    <row r="441" spans="8:17" x14ac:dyDescent="0.25">
      <c r="H441">
        <v>435</v>
      </c>
      <c r="I441" t="s">
        <v>240</v>
      </c>
      <c r="K441">
        <v>0</v>
      </c>
      <c r="O441">
        <v>0</v>
      </c>
      <c r="P441">
        <v>0</v>
      </c>
      <c r="Q441" t="s">
        <v>236</v>
      </c>
    </row>
    <row r="442" spans="8:17" x14ac:dyDescent="0.25">
      <c r="H442">
        <v>436</v>
      </c>
      <c r="I442" t="s">
        <v>241</v>
      </c>
      <c r="K442">
        <v>0</v>
      </c>
      <c r="O442">
        <v>0</v>
      </c>
      <c r="P442">
        <v>0</v>
      </c>
      <c r="Q442" t="s">
        <v>236</v>
      </c>
    </row>
    <row r="443" spans="8:17" x14ac:dyDescent="0.25">
      <c r="H443">
        <v>437</v>
      </c>
      <c r="I443" t="s">
        <v>242</v>
      </c>
      <c r="K443">
        <v>0</v>
      </c>
      <c r="O443">
        <v>0</v>
      </c>
      <c r="P443">
        <v>0</v>
      </c>
      <c r="Q443" t="s">
        <v>236</v>
      </c>
    </row>
    <row r="444" spans="8:17" x14ac:dyDescent="0.25">
      <c r="H444">
        <v>438</v>
      </c>
      <c r="I444" t="s">
        <v>243</v>
      </c>
      <c r="K444">
        <v>0</v>
      </c>
      <c r="O444">
        <v>0</v>
      </c>
      <c r="P444">
        <v>0</v>
      </c>
      <c r="Q444" t="s">
        <v>236</v>
      </c>
    </row>
    <row r="445" spans="8:17" x14ac:dyDescent="0.25">
      <c r="H445">
        <v>439</v>
      </c>
      <c r="I445" t="s">
        <v>244</v>
      </c>
      <c r="K445">
        <v>0</v>
      </c>
      <c r="O445">
        <v>0</v>
      </c>
      <c r="P445">
        <v>0</v>
      </c>
      <c r="Q445" t="s">
        <v>236</v>
      </c>
    </row>
    <row r="446" spans="8:17" x14ac:dyDescent="0.25">
      <c r="H446">
        <v>440</v>
      </c>
      <c r="I446" t="s">
        <v>245</v>
      </c>
      <c r="K446">
        <v>0</v>
      </c>
      <c r="O446">
        <v>0</v>
      </c>
      <c r="P446">
        <v>0</v>
      </c>
      <c r="Q446" t="s">
        <v>236</v>
      </c>
    </row>
    <row r="447" spans="8:17" x14ac:dyDescent="0.25">
      <c r="H447">
        <v>441</v>
      </c>
      <c r="I447" t="s">
        <v>246</v>
      </c>
      <c r="K447">
        <v>0</v>
      </c>
      <c r="O447">
        <v>0</v>
      </c>
      <c r="P447">
        <v>0</v>
      </c>
      <c r="Q447" t="s">
        <v>236</v>
      </c>
    </row>
    <row r="448" spans="8:17" x14ac:dyDescent="0.25">
      <c r="H448">
        <v>442</v>
      </c>
      <c r="I448" t="s">
        <v>247</v>
      </c>
      <c r="K448">
        <v>0</v>
      </c>
      <c r="O448">
        <v>0</v>
      </c>
      <c r="P448">
        <v>0</v>
      </c>
      <c r="Q448" t="s">
        <v>236</v>
      </c>
    </row>
    <row r="449" spans="8:17" x14ac:dyDescent="0.25">
      <c r="H449">
        <v>443</v>
      </c>
      <c r="I449" t="s">
        <v>248</v>
      </c>
      <c r="K449">
        <v>0</v>
      </c>
      <c r="O449">
        <v>0</v>
      </c>
      <c r="P449">
        <v>0</v>
      </c>
      <c r="Q449" t="s">
        <v>236</v>
      </c>
    </row>
    <row r="450" spans="8:17" x14ac:dyDescent="0.25">
      <c r="H450">
        <v>444</v>
      </c>
      <c r="I450" t="s">
        <v>249</v>
      </c>
      <c r="K450">
        <v>0</v>
      </c>
      <c r="O450">
        <v>0</v>
      </c>
      <c r="P450">
        <v>0</v>
      </c>
      <c r="Q450" t="s">
        <v>236</v>
      </c>
    </row>
    <row r="451" spans="8:17" x14ac:dyDescent="0.25">
      <c r="H451">
        <v>445</v>
      </c>
      <c r="I451" t="s">
        <v>250</v>
      </c>
      <c r="K451">
        <v>0</v>
      </c>
      <c r="O451">
        <v>0</v>
      </c>
      <c r="P451">
        <v>0</v>
      </c>
      <c r="Q451" t="s">
        <v>236</v>
      </c>
    </row>
    <row r="452" spans="8:17" x14ac:dyDescent="0.25">
      <c r="H452">
        <v>446</v>
      </c>
      <c r="I452" t="s">
        <v>251</v>
      </c>
      <c r="K452">
        <v>0</v>
      </c>
      <c r="O452">
        <v>0</v>
      </c>
      <c r="P452">
        <v>0</v>
      </c>
      <c r="Q452" t="s">
        <v>236</v>
      </c>
    </row>
    <row r="453" spans="8:17" x14ac:dyDescent="0.25">
      <c r="H453">
        <v>447</v>
      </c>
      <c r="I453" t="s">
        <v>252</v>
      </c>
      <c r="K453">
        <v>0</v>
      </c>
      <c r="O453">
        <v>0</v>
      </c>
      <c r="P453">
        <v>0</v>
      </c>
      <c r="Q453" t="s">
        <v>236</v>
      </c>
    </row>
    <row r="454" spans="8:17" x14ac:dyDescent="0.25">
      <c r="H454">
        <v>448</v>
      </c>
      <c r="I454" t="s">
        <v>253</v>
      </c>
      <c r="K454">
        <v>0</v>
      </c>
      <c r="O454">
        <v>0</v>
      </c>
      <c r="P454">
        <v>0</v>
      </c>
      <c r="Q454" t="s">
        <v>236</v>
      </c>
    </row>
    <row r="455" spans="8:17" x14ac:dyDescent="0.25">
      <c r="H455">
        <v>449</v>
      </c>
      <c r="I455" t="s">
        <v>254</v>
      </c>
      <c r="K455">
        <v>0</v>
      </c>
      <c r="O455">
        <v>0</v>
      </c>
      <c r="P455">
        <v>0</v>
      </c>
      <c r="Q455" t="s">
        <v>236</v>
      </c>
    </row>
    <row r="456" spans="8:17" x14ac:dyDescent="0.25">
      <c r="H456">
        <v>450</v>
      </c>
      <c r="I456" t="s">
        <v>255</v>
      </c>
      <c r="K456">
        <v>0</v>
      </c>
      <c r="O456">
        <v>0</v>
      </c>
      <c r="P456">
        <v>0</v>
      </c>
      <c r="Q456" t="s">
        <v>236</v>
      </c>
    </row>
    <row r="457" spans="8:17" x14ac:dyDescent="0.25">
      <c r="H457">
        <v>451</v>
      </c>
      <c r="I457" t="s">
        <v>256</v>
      </c>
      <c r="K457">
        <v>0</v>
      </c>
      <c r="O457">
        <v>0</v>
      </c>
      <c r="P457">
        <v>0</v>
      </c>
      <c r="Q457" t="s">
        <v>236</v>
      </c>
    </row>
    <row r="458" spans="8:17" x14ac:dyDescent="0.25">
      <c r="H458">
        <v>452</v>
      </c>
      <c r="I458" t="s">
        <v>257</v>
      </c>
      <c r="K458">
        <v>0</v>
      </c>
      <c r="O458">
        <v>0</v>
      </c>
      <c r="P458">
        <v>0</v>
      </c>
      <c r="Q458" t="s">
        <v>236</v>
      </c>
    </row>
    <row r="459" spans="8:17" x14ac:dyDescent="0.25">
      <c r="H459">
        <v>453</v>
      </c>
      <c r="I459" t="s">
        <v>258</v>
      </c>
      <c r="K459">
        <v>0</v>
      </c>
      <c r="O459">
        <v>0</v>
      </c>
      <c r="P459">
        <v>0</v>
      </c>
      <c r="Q459" t="s">
        <v>236</v>
      </c>
    </row>
    <row r="460" spans="8:17" x14ac:dyDescent="0.25">
      <c r="H460">
        <v>454</v>
      </c>
      <c r="I460" t="s">
        <v>259</v>
      </c>
      <c r="K460">
        <v>0</v>
      </c>
      <c r="O460">
        <v>0</v>
      </c>
      <c r="P460">
        <v>0</v>
      </c>
      <c r="Q460" t="s">
        <v>236</v>
      </c>
    </row>
    <row r="461" spans="8:17" x14ac:dyDescent="0.25">
      <c r="H461">
        <v>455</v>
      </c>
      <c r="I461" t="s">
        <v>260</v>
      </c>
      <c r="K461">
        <v>0</v>
      </c>
      <c r="O461">
        <v>0</v>
      </c>
      <c r="P461">
        <v>0</v>
      </c>
      <c r="Q461" t="s">
        <v>236</v>
      </c>
    </row>
    <row r="462" spans="8:17" x14ac:dyDescent="0.25">
      <c r="H462">
        <v>456</v>
      </c>
      <c r="I462" t="s">
        <v>261</v>
      </c>
      <c r="K462">
        <v>0</v>
      </c>
      <c r="O462">
        <v>0</v>
      </c>
      <c r="P462">
        <v>0</v>
      </c>
      <c r="Q462" t="s">
        <v>236</v>
      </c>
    </row>
    <row r="463" spans="8:17" x14ac:dyDescent="0.25">
      <c r="H463">
        <v>457</v>
      </c>
      <c r="I463" t="s">
        <v>262</v>
      </c>
      <c r="K463">
        <v>0</v>
      </c>
      <c r="O463">
        <v>0</v>
      </c>
      <c r="P463">
        <v>0</v>
      </c>
      <c r="Q463" t="s">
        <v>236</v>
      </c>
    </row>
    <row r="464" spans="8:17" x14ac:dyDescent="0.25">
      <c r="H464">
        <v>458</v>
      </c>
      <c r="I464" t="s">
        <v>263</v>
      </c>
      <c r="K464">
        <v>0</v>
      </c>
      <c r="O464">
        <v>0</v>
      </c>
      <c r="P464">
        <v>0</v>
      </c>
      <c r="Q464" t="s">
        <v>236</v>
      </c>
    </row>
    <row r="465" spans="8:17" x14ac:dyDescent="0.25">
      <c r="H465">
        <v>459</v>
      </c>
      <c r="I465" t="s">
        <v>264</v>
      </c>
      <c r="K465">
        <v>0</v>
      </c>
      <c r="O465">
        <v>0</v>
      </c>
      <c r="P465">
        <v>0</v>
      </c>
      <c r="Q465" t="s">
        <v>236</v>
      </c>
    </row>
    <row r="466" spans="8:17" x14ac:dyDescent="0.25">
      <c r="H466">
        <v>460</v>
      </c>
      <c r="I466" t="s">
        <v>265</v>
      </c>
      <c r="K466">
        <v>0</v>
      </c>
      <c r="O466">
        <v>0</v>
      </c>
      <c r="P466">
        <v>0</v>
      </c>
      <c r="Q466" t="s">
        <v>236</v>
      </c>
    </row>
    <row r="467" spans="8:17" x14ac:dyDescent="0.25">
      <c r="H467">
        <v>461</v>
      </c>
      <c r="I467" t="s">
        <v>266</v>
      </c>
      <c r="K467">
        <v>0</v>
      </c>
      <c r="O467">
        <v>0</v>
      </c>
      <c r="P467">
        <v>0</v>
      </c>
      <c r="Q467" t="s">
        <v>236</v>
      </c>
    </row>
    <row r="468" spans="8:17" x14ac:dyDescent="0.25">
      <c r="H468">
        <v>462</v>
      </c>
      <c r="I468" t="s">
        <v>267</v>
      </c>
      <c r="K468">
        <v>0</v>
      </c>
      <c r="O468">
        <v>0</v>
      </c>
      <c r="P468">
        <v>0</v>
      </c>
      <c r="Q468" t="s">
        <v>236</v>
      </c>
    </row>
    <row r="469" spans="8:17" x14ac:dyDescent="0.25">
      <c r="H469">
        <v>463</v>
      </c>
      <c r="I469" t="s">
        <v>268</v>
      </c>
      <c r="K469">
        <v>0</v>
      </c>
      <c r="O469">
        <v>0</v>
      </c>
      <c r="P469">
        <v>0</v>
      </c>
      <c r="Q469" t="s">
        <v>236</v>
      </c>
    </row>
    <row r="470" spans="8:17" x14ac:dyDescent="0.25">
      <c r="H470">
        <v>464</v>
      </c>
      <c r="I470" t="s">
        <v>269</v>
      </c>
      <c r="K470">
        <v>0</v>
      </c>
      <c r="O470">
        <v>0</v>
      </c>
      <c r="P470">
        <v>0</v>
      </c>
      <c r="Q470" t="s">
        <v>236</v>
      </c>
    </row>
    <row r="471" spans="8:17" x14ac:dyDescent="0.25">
      <c r="H471">
        <v>465</v>
      </c>
      <c r="I471" t="s">
        <v>270</v>
      </c>
      <c r="K471">
        <v>0</v>
      </c>
      <c r="O471">
        <v>0</v>
      </c>
      <c r="P471">
        <v>0</v>
      </c>
      <c r="Q471" t="s">
        <v>236</v>
      </c>
    </row>
    <row r="472" spans="8:17" x14ac:dyDescent="0.25">
      <c r="H472">
        <v>466</v>
      </c>
      <c r="I472" t="s">
        <v>271</v>
      </c>
      <c r="K472">
        <v>0</v>
      </c>
      <c r="O472">
        <v>0</v>
      </c>
      <c r="P472">
        <v>0</v>
      </c>
      <c r="Q472" t="s">
        <v>236</v>
      </c>
    </row>
    <row r="473" spans="8:17" x14ac:dyDescent="0.25">
      <c r="H473">
        <v>467</v>
      </c>
      <c r="I473" t="s">
        <v>272</v>
      </c>
      <c r="K473">
        <v>0</v>
      </c>
      <c r="O473">
        <v>0</v>
      </c>
      <c r="P473">
        <v>0</v>
      </c>
      <c r="Q473" t="s">
        <v>236</v>
      </c>
    </row>
    <row r="474" spans="8:17" x14ac:dyDescent="0.25">
      <c r="H474">
        <v>468</v>
      </c>
      <c r="I474" t="s">
        <v>273</v>
      </c>
      <c r="K474">
        <v>0</v>
      </c>
      <c r="O474">
        <v>0</v>
      </c>
      <c r="P474">
        <v>0</v>
      </c>
      <c r="Q474" t="s">
        <v>236</v>
      </c>
    </row>
    <row r="475" spans="8:17" x14ac:dyDescent="0.25">
      <c r="H475">
        <v>469</v>
      </c>
      <c r="I475" t="s">
        <v>274</v>
      </c>
      <c r="K475">
        <v>0</v>
      </c>
      <c r="O475">
        <v>0</v>
      </c>
      <c r="P475">
        <v>0</v>
      </c>
      <c r="Q475" t="s">
        <v>236</v>
      </c>
    </row>
    <row r="476" spans="8:17" x14ac:dyDescent="0.25">
      <c r="H476">
        <v>470</v>
      </c>
      <c r="I476" t="s">
        <v>275</v>
      </c>
      <c r="K476">
        <v>0</v>
      </c>
      <c r="O476">
        <v>0</v>
      </c>
      <c r="P476">
        <v>0</v>
      </c>
      <c r="Q476" t="s">
        <v>236</v>
      </c>
    </row>
    <row r="477" spans="8:17" x14ac:dyDescent="0.25">
      <c r="H477">
        <v>471</v>
      </c>
      <c r="I477" t="s">
        <v>276</v>
      </c>
      <c r="K477">
        <v>0</v>
      </c>
      <c r="O477">
        <v>0</v>
      </c>
      <c r="P477">
        <v>0</v>
      </c>
      <c r="Q477" t="s">
        <v>236</v>
      </c>
    </row>
    <row r="478" spans="8:17" x14ac:dyDescent="0.25">
      <c r="H478">
        <v>472</v>
      </c>
      <c r="I478" t="s">
        <v>277</v>
      </c>
      <c r="K478">
        <v>0</v>
      </c>
      <c r="O478">
        <v>0</v>
      </c>
      <c r="P478">
        <v>0</v>
      </c>
      <c r="Q478" t="s">
        <v>236</v>
      </c>
    </row>
    <row r="479" spans="8:17" x14ac:dyDescent="0.25">
      <c r="H479">
        <v>473</v>
      </c>
      <c r="I479" t="s">
        <v>278</v>
      </c>
      <c r="K479">
        <v>0</v>
      </c>
      <c r="O479">
        <v>0</v>
      </c>
      <c r="P479">
        <v>0</v>
      </c>
      <c r="Q479" t="s">
        <v>236</v>
      </c>
    </row>
    <row r="480" spans="8:17" x14ac:dyDescent="0.25">
      <c r="H480">
        <v>474</v>
      </c>
      <c r="I480" t="s">
        <v>279</v>
      </c>
      <c r="K480">
        <v>0</v>
      </c>
      <c r="O480">
        <v>0</v>
      </c>
      <c r="P480">
        <v>0</v>
      </c>
      <c r="Q480" t="s">
        <v>236</v>
      </c>
    </row>
    <row r="481" spans="8:17" x14ac:dyDescent="0.25">
      <c r="H481">
        <v>475</v>
      </c>
      <c r="I481" t="s">
        <v>280</v>
      </c>
      <c r="K481">
        <v>0</v>
      </c>
      <c r="O481">
        <v>0</v>
      </c>
      <c r="P481">
        <v>0</v>
      </c>
      <c r="Q481" t="s">
        <v>236</v>
      </c>
    </row>
    <row r="482" spans="8:17" x14ac:dyDescent="0.25">
      <c r="H482">
        <v>476</v>
      </c>
      <c r="I482" t="s">
        <v>281</v>
      </c>
      <c r="K482">
        <v>0</v>
      </c>
      <c r="O482">
        <v>0</v>
      </c>
      <c r="P482">
        <v>0</v>
      </c>
      <c r="Q482" t="s">
        <v>236</v>
      </c>
    </row>
    <row r="483" spans="8:17" x14ac:dyDescent="0.25">
      <c r="H483">
        <v>477</v>
      </c>
      <c r="I483" t="s">
        <v>282</v>
      </c>
      <c r="K483">
        <v>0</v>
      </c>
      <c r="O483">
        <v>0</v>
      </c>
      <c r="P483">
        <v>0</v>
      </c>
      <c r="Q483" t="s">
        <v>236</v>
      </c>
    </row>
    <row r="484" spans="8:17" x14ac:dyDescent="0.25">
      <c r="H484">
        <v>478</v>
      </c>
      <c r="I484" t="s">
        <v>283</v>
      </c>
      <c r="K484">
        <v>0</v>
      </c>
      <c r="O484">
        <v>0</v>
      </c>
      <c r="P484">
        <v>0</v>
      </c>
      <c r="Q484" t="s">
        <v>236</v>
      </c>
    </row>
    <row r="485" spans="8:17" x14ac:dyDescent="0.25">
      <c r="H485">
        <v>479</v>
      </c>
      <c r="I485" t="s">
        <v>284</v>
      </c>
      <c r="K485">
        <v>0</v>
      </c>
      <c r="O485">
        <v>0</v>
      </c>
      <c r="P485">
        <v>0</v>
      </c>
      <c r="Q485" t="s">
        <v>236</v>
      </c>
    </row>
    <row r="486" spans="8:17" x14ac:dyDescent="0.25">
      <c r="H486">
        <v>480</v>
      </c>
      <c r="I486" t="s">
        <v>285</v>
      </c>
      <c r="K486">
        <v>0</v>
      </c>
      <c r="O486">
        <v>0</v>
      </c>
      <c r="P486">
        <v>0</v>
      </c>
      <c r="Q486" t="s">
        <v>236</v>
      </c>
    </row>
    <row r="487" spans="8:17" x14ac:dyDescent="0.25">
      <c r="H487">
        <v>481</v>
      </c>
      <c r="I487" t="s">
        <v>286</v>
      </c>
      <c r="K487">
        <v>0</v>
      </c>
      <c r="O487">
        <v>0</v>
      </c>
      <c r="P487">
        <v>0</v>
      </c>
      <c r="Q487" t="s">
        <v>236</v>
      </c>
    </row>
    <row r="488" spans="8:17" x14ac:dyDescent="0.25">
      <c r="H488">
        <v>482</v>
      </c>
      <c r="I488" t="s">
        <v>287</v>
      </c>
      <c r="K488">
        <v>0</v>
      </c>
      <c r="O488">
        <v>0</v>
      </c>
      <c r="P488">
        <v>0</v>
      </c>
      <c r="Q488" t="s">
        <v>236</v>
      </c>
    </row>
    <row r="489" spans="8:17" x14ac:dyDescent="0.25">
      <c r="H489">
        <v>483</v>
      </c>
      <c r="I489" t="s">
        <v>288</v>
      </c>
      <c r="K489">
        <v>0</v>
      </c>
      <c r="O489">
        <v>0</v>
      </c>
      <c r="P489">
        <v>0</v>
      </c>
      <c r="Q489" t="s">
        <v>236</v>
      </c>
    </row>
    <row r="490" spans="8:17" x14ac:dyDescent="0.25">
      <c r="H490">
        <v>484</v>
      </c>
      <c r="I490" t="s">
        <v>289</v>
      </c>
      <c r="K490">
        <v>0</v>
      </c>
      <c r="O490">
        <v>0</v>
      </c>
      <c r="P490">
        <v>0</v>
      </c>
      <c r="Q490" t="s">
        <v>236</v>
      </c>
    </row>
    <row r="491" spans="8:17" x14ac:dyDescent="0.25">
      <c r="H491">
        <v>485</v>
      </c>
      <c r="I491" t="s">
        <v>290</v>
      </c>
      <c r="K491">
        <v>0</v>
      </c>
      <c r="O491">
        <v>0</v>
      </c>
      <c r="P491">
        <v>0</v>
      </c>
      <c r="Q491" t="s">
        <v>236</v>
      </c>
    </row>
    <row r="492" spans="8:17" x14ac:dyDescent="0.25">
      <c r="H492">
        <v>486</v>
      </c>
      <c r="I492" t="s">
        <v>291</v>
      </c>
      <c r="K492">
        <v>0</v>
      </c>
      <c r="O492">
        <v>0</v>
      </c>
      <c r="P492">
        <v>0</v>
      </c>
      <c r="Q492" t="s">
        <v>236</v>
      </c>
    </row>
    <row r="493" spans="8:17" x14ac:dyDescent="0.25">
      <c r="H493">
        <v>487</v>
      </c>
      <c r="I493" t="s">
        <v>292</v>
      </c>
      <c r="K493">
        <v>0</v>
      </c>
      <c r="O493">
        <v>0</v>
      </c>
      <c r="P493">
        <v>0</v>
      </c>
      <c r="Q493" t="s">
        <v>236</v>
      </c>
    </row>
    <row r="494" spans="8:17" x14ac:dyDescent="0.25">
      <c r="H494">
        <v>488</v>
      </c>
      <c r="I494" t="s">
        <v>293</v>
      </c>
      <c r="K494">
        <v>0</v>
      </c>
      <c r="O494">
        <v>0</v>
      </c>
      <c r="P494">
        <v>0</v>
      </c>
      <c r="Q494" t="s">
        <v>236</v>
      </c>
    </row>
    <row r="495" spans="8:17" x14ac:dyDescent="0.25">
      <c r="H495">
        <v>489</v>
      </c>
      <c r="I495" t="s">
        <v>294</v>
      </c>
      <c r="K495">
        <v>0</v>
      </c>
      <c r="O495">
        <v>0</v>
      </c>
      <c r="P495">
        <v>0</v>
      </c>
      <c r="Q495" t="s">
        <v>236</v>
      </c>
    </row>
    <row r="496" spans="8:17" x14ac:dyDescent="0.25">
      <c r="H496">
        <v>490</v>
      </c>
      <c r="I496" t="s">
        <v>295</v>
      </c>
      <c r="K496">
        <v>0</v>
      </c>
      <c r="O496">
        <v>0</v>
      </c>
      <c r="P496">
        <v>0</v>
      </c>
      <c r="Q496" t="s">
        <v>236</v>
      </c>
    </row>
    <row r="497" spans="8:17" x14ac:dyDescent="0.25">
      <c r="H497">
        <v>491</v>
      </c>
      <c r="I497" t="s">
        <v>296</v>
      </c>
      <c r="K497">
        <v>0</v>
      </c>
      <c r="O497">
        <v>0</v>
      </c>
      <c r="P497">
        <v>0</v>
      </c>
      <c r="Q497" t="s">
        <v>236</v>
      </c>
    </row>
    <row r="498" spans="8:17" x14ac:dyDescent="0.25">
      <c r="H498">
        <v>492</v>
      </c>
      <c r="I498" t="s">
        <v>297</v>
      </c>
      <c r="K498">
        <v>0</v>
      </c>
      <c r="O498">
        <v>0</v>
      </c>
      <c r="P498">
        <v>0</v>
      </c>
      <c r="Q498" t="s">
        <v>236</v>
      </c>
    </row>
    <row r="499" spans="8:17" x14ac:dyDescent="0.25">
      <c r="H499">
        <v>493</v>
      </c>
      <c r="I499" t="s">
        <v>298</v>
      </c>
      <c r="K499">
        <v>0</v>
      </c>
      <c r="O499">
        <v>0</v>
      </c>
      <c r="P499">
        <v>0</v>
      </c>
      <c r="Q499" t="s">
        <v>236</v>
      </c>
    </row>
    <row r="500" spans="8:17" x14ac:dyDescent="0.25">
      <c r="H500">
        <v>494</v>
      </c>
      <c r="I500" t="s">
        <v>299</v>
      </c>
      <c r="K500">
        <v>0</v>
      </c>
      <c r="O500">
        <v>0</v>
      </c>
      <c r="P500">
        <v>0</v>
      </c>
      <c r="Q500" t="s">
        <v>236</v>
      </c>
    </row>
    <row r="501" spans="8:17" x14ac:dyDescent="0.25">
      <c r="H501">
        <v>495</v>
      </c>
      <c r="I501" t="s">
        <v>300</v>
      </c>
      <c r="K501">
        <v>0</v>
      </c>
      <c r="O501">
        <v>0</v>
      </c>
      <c r="P501">
        <v>0</v>
      </c>
      <c r="Q501" t="s">
        <v>236</v>
      </c>
    </row>
    <row r="502" spans="8:17" x14ac:dyDescent="0.25">
      <c r="H502">
        <v>496</v>
      </c>
      <c r="I502" t="s">
        <v>301</v>
      </c>
      <c r="K502">
        <v>0</v>
      </c>
      <c r="O502">
        <v>0</v>
      </c>
      <c r="P502">
        <v>0</v>
      </c>
      <c r="Q502" t="s">
        <v>236</v>
      </c>
    </row>
    <row r="503" spans="8:17" x14ac:dyDescent="0.25">
      <c r="H503">
        <v>497</v>
      </c>
      <c r="I503" t="s">
        <v>302</v>
      </c>
      <c r="K503">
        <v>0</v>
      </c>
      <c r="O503">
        <v>0</v>
      </c>
      <c r="P503">
        <v>0</v>
      </c>
      <c r="Q503" t="s">
        <v>236</v>
      </c>
    </row>
    <row r="504" spans="8:17" x14ac:dyDescent="0.25">
      <c r="H504">
        <v>498</v>
      </c>
      <c r="I504" t="s">
        <v>303</v>
      </c>
      <c r="K504">
        <v>0</v>
      </c>
      <c r="O504">
        <v>0</v>
      </c>
      <c r="P504">
        <v>0</v>
      </c>
      <c r="Q504" t="s">
        <v>236</v>
      </c>
    </row>
    <row r="505" spans="8:17" x14ac:dyDescent="0.25">
      <c r="H505">
        <v>499</v>
      </c>
      <c r="I505" t="s">
        <v>304</v>
      </c>
      <c r="K505">
        <v>0</v>
      </c>
      <c r="O505">
        <v>0</v>
      </c>
      <c r="P505">
        <v>0</v>
      </c>
      <c r="Q505" t="s">
        <v>236</v>
      </c>
    </row>
    <row r="506" spans="8:17" x14ac:dyDescent="0.25">
      <c r="H506">
        <v>500</v>
      </c>
      <c r="I506" t="s">
        <v>305</v>
      </c>
      <c r="K506">
        <v>0</v>
      </c>
      <c r="O506">
        <v>0</v>
      </c>
      <c r="P506">
        <v>0</v>
      </c>
      <c r="Q506" t="s">
        <v>236</v>
      </c>
    </row>
    <row r="507" spans="8:17" x14ac:dyDescent="0.25">
      <c r="H507">
        <v>501</v>
      </c>
      <c r="I507" t="s">
        <v>306</v>
      </c>
      <c r="K507">
        <v>0</v>
      </c>
      <c r="O507">
        <v>0</v>
      </c>
      <c r="P507">
        <v>0</v>
      </c>
      <c r="Q507" t="s">
        <v>236</v>
      </c>
    </row>
    <row r="508" spans="8:17" x14ac:dyDescent="0.25">
      <c r="H508">
        <v>502</v>
      </c>
      <c r="I508" t="s">
        <v>307</v>
      </c>
      <c r="K508">
        <v>0</v>
      </c>
      <c r="O508">
        <v>0</v>
      </c>
      <c r="P508">
        <v>0</v>
      </c>
      <c r="Q508" t="s">
        <v>236</v>
      </c>
    </row>
    <row r="509" spans="8:17" x14ac:dyDescent="0.25">
      <c r="H509">
        <v>503</v>
      </c>
      <c r="I509" t="s">
        <v>308</v>
      </c>
      <c r="K509">
        <v>0</v>
      </c>
      <c r="O509">
        <v>0</v>
      </c>
      <c r="P509">
        <v>0</v>
      </c>
      <c r="Q509" t="s">
        <v>236</v>
      </c>
    </row>
    <row r="510" spans="8:17" x14ac:dyDescent="0.25">
      <c r="H510">
        <v>504</v>
      </c>
      <c r="I510" t="s">
        <v>309</v>
      </c>
      <c r="K510">
        <v>0</v>
      </c>
      <c r="O510">
        <v>0</v>
      </c>
      <c r="P510">
        <v>0</v>
      </c>
      <c r="Q510" t="s">
        <v>236</v>
      </c>
    </row>
    <row r="511" spans="8:17" x14ac:dyDescent="0.25">
      <c r="H511">
        <v>505</v>
      </c>
      <c r="I511" t="s">
        <v>310</v>
      </c>
      <c r="K511">
        <v>0</v>
      </c>
      <c r="O511">
        <v>0</v>
      </c>
      <c r="P511">
        <v>0</v>
      </c>
      <c r="Q511" t="s">
        <v>236</v>
      </c>
    </row>
    <row r="512" spans="8:17" x14ac:dyDescent="0.25">
      <c r="H512">
        <v>506</v>
      </c>
      <c r="I512" t="s">
        <v>311</v>
      </c>
      <c r="K512">
        <v>0</v>
      </c>
      <c r="O512">
        <v>0</v>
      </c>
      <c r="P512">
        <v>0</v>
      </c>
      <c r="Q512" t="s">
        <v>236</v>
      </c>
    </row>
    <row r="513" spans="8:17" x14ac:dyDescent="0.25">
      <c r="H513">
        <v>507</v>
      </c>
      <c r="I513" t="s">
        <v>312</v>
      </c>
      <c r="K513">
        <v>0</v>
      </c>
      <c r="O513">
        <v>0</v>
      </c>
      <c r="P513">
        <v>0</v>
      </c>
      <c r="Q513" t="s">
        <v>236</v>
      </c>
    </row>
    <row r="514" spans="8:17" x14ac:dyDescent="0.25">
      <c r="H514">
        <v>508</v>
      </c>
      <c r="I514" t="s">
        <v>313</v>
      </c>
      <c r="K514">
        <v>0</v>
      </c>
      <c r="O514">
        <v>0</v>
      </c>
      <c r="P514">
        <v>0</v>
      </c>
      <c r="Q514" t="s">
        <v>236</v>
      </c>
    </row>
    <row r="515" spans="8:17" x14ac:dyDescent="0.25">
      <c r="H515">
        <v>509</v>
      </c>
      <c r="I515" t="s">
        <v>314</v>
      </c>
      <c r="K515">
        <v>0</v>
      </c>
      <c r="O515">
        <v>0</v>
      </c>
      <c r="P515">
        <v>0</v>
      </c>
      <c r="Q515" t="s">
        <v>236</v>
      </c>
    </row>
    <row r="516" spans="8:17" x14ac:dyDescent="0.25">
      <c r="H516">
        <v>510</v>
      </c>
      <c r="I516" t="s">
        <v>315</v>
      </c>
      <c r="K516">
        <v>0</v>
      </c>
      <c r="O516">
        <v>0</v>
      </c>
      <c r="P516">
        <v>0</v>
      </c>
      <c r="Q516" t="s">
        <v>236</v>
      </c>
    </row>
    <row r="517" spans="8:17" x14ac:dyDescent="0.25">
      <c r="H517">
        <v>511</v>
      </c>
      <c r="I517" t="s">
        <v>316</v>
      </c>
      <c r="K517">
        <v>0</v>
      </c>
      <c r="O517">
        <v>0</v>
      </c>
      <c r="P517">
        <v>0</v>
      </c>
      <c r="Q517" t="s">
        <v>236</v>
      </c>
    </row>
    <row r="518" spans="8:17" x14ac:dyDescent="0.25">
      <c r="H518">
        <v>512</v>
      </c>
      <c r="I518" t="s">
        <v>317</v>
      </c>
      <c r="K518">
        <v>0</v>
      </c>
      <c r="O518">
        <v>0</v>
      </c>
      <c r="P518">
        <v>0</v>
      </c>
      <c r="Q518" t="s">
        <v>236</v>
      </c>
    </row>
    <row r="519" spans="8:17" x14ac:dyDescent="0.25">
      <c r="H519">
        <v>513</v>
      </c>
      <c r="I519" t="s">
        <v>318</v>
      </c>
      <c r="K519">
        <v>0</v>
      </c>
      <c r="O519">
        <v>0</v>
      </c>
      <c r="P519">
        <v>0</v>
      </c>
      <c r="Q519" t="s">
        <v>236</v>
      </c>
    </row>
    <row r="520" spans="8:17" x14ac:dyDescent="0.25">
      <c r="H520">
        <v>514</v>
      </c>
      <c r="I520" t="s">
        <v>319</v>
      </c>
      <c r="K520">
        <v>0</v>
      </c>
      <c r="O520">
        <v>0</v>
      </c>
      <c r="P520">
        <v>0</v>
      </c>
      <c r="Q520" t="s">
        <v>236</v>
      </c>
    </row>
    <row r="521" spans="8:17" x14ac:dyDescent="0.25">
      <c r="H521">
        <v>515</v>
      </c>
      <c r="I521" t="s">
        <v>320</v>
      </c>
      <c r="K521">
        <v>0</v>
      </c>
      <c r="O521">
        <v>0</v>
      </c>
      <c r="P521">
        <v>0</v>
      </c>
      <c r="Q521" t="s">
        <v>236</v>
      </c>
    </row>
    <row r="522" spans="8:17" x14ac:dyDescent="0.25">
      <c r="H522">
        <v>516</v>
      </c>
      <c r="I522" t="s">
        <v>321</v>
      </c>
      <c r="K522">
        <v>0</v>
      </c>
      <c r="O522">
        <v>0</v>
      </c>
      <c r="P522">
        <v>0</v>
      </c>
      <c r="Q522" t="s">
        <v>236</v>
      </c>
    </row>
    <row r="523" spans="8:17" x14ac:dyDescent="0.25">
      <c r="H523">
        <v>517</v>
      </c>
      <c r="I523" t="s">
        <v>322</v>
      </c>
      <c r="K523">
        <v>0</v>
      </c>
      <c r="O523">
        <v>0</v>
      </c>
      <c r="P523">
        <v>0</v>
      </c>
      <c r="Q523" t="s">
        <v>236</v>
      </c>
    </row>
    <row r="524" spans="8:17" x14ac:dyDescent="0.25">
      <c r="H524">
        <v>518</v>
      </c>
      <c r="I524" t="s">
        <v>323</v>
      </c>
      <c r="K524">
        <v>0</v>
      </c>
      <c r="O524">
        <v>0</v>
      </c>
      <c r="P524">
        <v>0</v>
      </c>
      <c r="Q524" t="s">
        <v>236</v>
      </c>
    </row>
    <row r="525" spans="8:17" x14ac:dyDescent="0.25">
      <c r="H525">
        <v>519</v>
      </c>
      <c r="I525" t="s">
        <v>324</v>
      </c>
      <c r="K525">
        <v>0</v>
      </c>
      <c r="O525">
        <v>0</v>
      </c>
      <c r="P525">
        <v>0</v>
      </c>
      <c r="Q525" t="s">
        <v>236</v>
      </c>
    </row>
    <row r="526" spans="8:17" x14ac:dyDescent="0.25">
      <c r="H526">
        <v>520</v>
      </c>
      <c r="I526" t="s">
        <v>325</v>
      </c>
      <c r="K526">
        <v>0</v>
      </c>
      <c r="O526">
        <v>0</v>
      </c>
      <c r="P526">
        <v>0</v>
      </c>
      <c r="Q526" t="s">
        <v>236</v>
      </c>
    </row>
    <row r="527" spans="8:17" x14ac:dyDescent="0.25">
      <c r="H527">
        <v>521</v>
      </c>
      <c r="I527" t="s">
        <v>326</v>
      </c>
      <c r="K527">
        <v>0</v>
      </c>
      <c r="O527">
        <v>0</v>
      </c>
      <c r="P527">
        <v>0</v>
      </c>
      <c r="Q527" t="s">
        <v>236</v>
      </c>
    </row>
    <row r="528" spans="8:17" x14ac:dyDescent="0.25">
      <c r="H528">
        <v>522</v>
      </c>
      <c r="I528" t="s">
        <v>327</v>
      </c>
      <c r="K528">
        <v>0</v>
      </c>
      <c r="O528">
        <v>0</v>
      </c>
      <c r="P528">
        <v>0</v>
      </c>
      <c r="Q528" t="s">
        <v>236</v>
      </c>
    </row>
    <row r="529" spans="8:17" x14ac:dyDescent="0.25">
      <c r="H529">
        <v>523</v>
      </c>
      <c r="I529" t="s">
        <v>328</v>
      </c>
      <c r="K529">
        <v>0</v>
      </c>
      <c r="O529">
        <v>0</v>
      </c>
      <c r="P529">
        <v>0</v>
      </c>
      <c r="Q529" t="s">
        <v>236</v>
      </c>
    </row>
    <row r="530" spans="8:17" x14ac:dyDescent="0.25">
      <c r="H530">
        <v>524</v>
      </c>
      <c r="I530" t="s">
        <v>329</v>
      </c>
      <c r="K530">
        <v>0</v>
      </c>
      <c r="O530">
        <v>0</v>
      </c>
      <c r="P530">
        <v>0</v>
      </c>
      <c r="Q530" t="s">
        <v>236</v>
      </c>
    </row>
    <row r="531" spans="8:17" x14ac:dyDescent="0.25">
      <c r="H531">
        <v>525</v>
      </c>
      <c r="I531" t="s">
        <v>330</v>
      </c>
      <c r="K531">
        <v>0</v>
      </c>
      <c r="O531">
        <v>0</v>
      </c>
      <c r="P531">
        <v>0</v>
      </c>
      <c r="Q531" t="s">
        <v>236</v>
      </c>
    </row>
    <row r="532" spans="8:17" x14ac:dyDescent="0.25">
      <c r="H532">
        <v>526</v>
      </c>
      <c r="I532" t="s">
        <v>331</v>
      </c>
      <c r="K532">
        <v>0</v>
      </c>
      <c r="O532">
        <v>0</v>
      </c>
      <c r="P532">
        <v>0</v>
      </c>
      <c r="Q532" t="s">
        <v>236</v>
      </c>
    </row>
    <row r="533" spans="8:17" x14ac:dyDescent="0.25">
      <c r="H533">
        <v>527</v>
      </c>
      <c r="I533" t="s">
        <v>332</v>
      </c>
      <c r="K533">
        <v>0</v>
      </c>
      <c r="O533">
        <v>0</v>
      </c>
      <c r="P533">
        <v>0</v>
      </c>
      <c r="Q533" t="s">
        <v>236</v>
      </c>
    </row>
    <row r="534" spans="8:17" x14ac:dyDescent="0.25">
      <c r="H534">
        <v>528</v>
      </c>
      <c r="I534" t="s">
        <v>333</v>
      </c>
      <c r="K534">
        <v>0</v>
      </c>
      <c r="O534">
        <v>0</v>
      </c>
      <c r="P534">
        <v>0</v>
      </c>
      <c r="Q534" t="s">
        <v>236</v>
      </c>
    </row>
    <row r="535" spans="8:17" x14ac:dyDescent="0.25">
      <c r="H535">
        <v>529</v>
      </c>
      <c r="I535" t="s">
        <v>334</v>
      </c>
      <c r="K535">
        <v>0</v>
      </c>
      <c r="O535">
        <v>0</v>
      </c>
      <c r="P535">
        <v>0</v>
      </c>
      <c r="Q535" t="s">
        <v>236</v>
      </c>
    </row>
    <row r="536" spans="8:17" x14ac:dyDescent="0.25">
      <c r="H536">
        <v>530</v>
      </c>
      <c r="I536" t="s">
        <v>335</v>
      </c>
      <c r="K536">
        <v>0</v>
      </c>
      <c r="O536">
        <v>0</v>
      </c>
      <c r="P536">
        <v>0</v>
      </c>
      <c r="Q536" t="s">
        <v>236</v>
      </c>
    </row>
    <row r="537" spans="8:17" x14ac:dyDescent="0.25">
      <c r="H537">
        <v>531</v>
      </c>
      <c r="I537" t="s">
        <v>336</v>
      </c>
      <c r="K537">
        <v>0</v>
      </c>
      <c r="O537">
        <v>0</v>
      </c>
      <c r="P537">
        <v>0</v>
      </c>
      <c r="Q537" t="s">
        <v>236</v>
      </c>
    </row>
    <row r="538" spans="8:17" x14ac:dyDescent="0.25">
      <c r="H538">
        <v>532</v>
      </c>
      <c r="I538" t="s">
        <v>337</v>
      </c>
      <c r="K538">
        <v>0</v>
      </c>
      <c r="O538">
        <v>0</v>
      </c>
      <c r="P538">
        <v>0</v>
      </c>
      <c r="Q538" t="s">
        <v>236</v>
      </c>
    </row>
    <row r="539" spans="8:17" x14ac:dyDescent="0.25">
      <c r="H539">
        <v>533</v>
      </c>
      <c r="I539" t="s">
        <v>338</v>
      </c>
      <c r="K539">
        <v>0</v>
      </c>
      <c r="O539">
        <v>0</v>
      </c>
      <c r="P539">
        <v>0</v>
      </c>
      <c r="Q539" t="s">
        <v>236</v>
      </c>
    </row>
    <row r="540" spans="8:17" x14ac:dyDescent="0.25">
      <c r="H540">
        <v>534</v>
      </c>
      <c r="I540" t="s">
        <v>339</v>
      </c>
      <c r="K540">
        <v>0</v>
      </c>
      <c r="O540">
        <v>0</v>
      </c>
      <c r="P540">
        <v>0</v>
      </c>
      <c r="Q540" t="s">
        <v>236</v>
      </c>
    </row>
    <row r="541" spans="8:17" x14ac:dyDescent="0.25">
      <c r="H541">
        <v>535</v>
      </c>
      <c r="I541" t="s">
        <v>340</v>
      </c>
      <c r="K541">
        <v>0</v>
      </c>
      <c r="O541">
        <v>0</v>
      </c>
      <c r="P541">
        <v>0</v>
      </c>
      <c r="Q541" t="s">
        <v>236</v>
      </c>
    </row>
    <row r="542" spans="8:17" x14ac:dyDescent="0.25">
      <c r="H542">
        <v>536</v>
      </c>
      <c r="I542" t="s">
        <v>341</v>
      </c>
      <c r="K542">
        <v>0</v>
      </c>
      <c r="O542">
        <v>0</v>
      </c>
      <c r="P542">
        <v>0</v>
      </c>
      <c r="Q542" t="s">
        <v>236</v>
      </c>
    </row>
    <row r="543" spans="8:17" x14ac:dyDescent="0.25">
      <c r="H543">
        <v>537</v>
      </c>
      <c r="I543" t="s">
        <v>342</v>
      </c>
      <c r="K543">
        <v>0</v>
      </c>
      <c r="O543">
        <v>0</v>
      </c>
      <c r="P543">
        <v>0</v>
      </c>
      <c r="Q543" t="s">
        <v>236</v>
      </c>
    </row>
    <row r="544" spans="8:17" x14ac:dyDescent="0.25">
      <c r="H544">
        <v>538</v>
      </c>
      <c r="I544" t="s">
        <v>343</v>
      </c>
      <c r="K544">
        <v>0</v>
      </c>
      <c r="O544">
        <v>0</v>
      </c>
      <c r="P544">
        <v>0</v>
      </c>
      <c r="Q544" t="s">
        <v>236</v>
      </c>
    </row>
    <row r="545" spans="8:17" x14ac:dyDescent="0.25">
      <c r="H545">
        <v>539</v>
      </c>
      <c r="I545" t="s">
        <v>344</v>
      </c>
      <c r="K545">
        <v>0</v>
      </c>
      <c r="O545">
        <v>0</v>
      </c>
      <c r="P545">
        <v>0</v>
      </c>
      <c r="Q545" t="s">
        <v>236</v>
      </c>
    </row>
    <row r="546" spans="8:17" x14ac:dyDescent="0.25">
      <c r="H546">
        <v>540</v>
      </c>
      <c r="I546" t="s">
        <v>345</v>
      </c>
      <c r="K546">
        <v>0</v>
      </c>
      <c r="O546">
        <v>0</v>
      </c>
      <c r="P546">
        <v>0</v>
      </c>
      <c r="Q546" t="s">
        <v>236</v>
      </c>
    </row>
    <row r="547" spans="8:17" x14ac:dyDescent="0.25">
      <c r="H547">
        <v>541</v>
      </c>
      <c r="I547" t="s">
        <v>346</v>
      </c>
      <c r="K547">
        <v>0</v>
      </c>
      <c r="O547">
        <v>0</v>
      </c>
      <c r="P547">
        <v>0</v>
      </c>
      <c r="Q547" t="s">
        <v>236</v>
      </c>
    </row>
    <row r="548" spans="8:17" x14ac:dyDescent="0.25">
      <c r="H548">
        <v>542</v>
      </c>
      <c r="I548" t="s">
        <v>347</v>
      </c>
      <c r="K548">
        <v>0</v>
      </c>
      <c r="O548">
        <v>0</v>
      </c>
      <c r="P548">
        <v>0</v>
      </c>
      <c r="Q548" t="s">
        <v>236</v>
      </c>
    </row>
    <row r="549" spans="8:17" x14ac:dyDescent="0.25">
      <c r="H549">
        <v>543</v>
      </c>
      <c r="I549" t="s">
        <v>348</v>
      </c>
      <c r="K549">
        <v>0</v>
      </c>
      <c r="O549">
        <v>0</v>
      </c>
      <c r="P549">
        <v>0</v>
      </c>
      <c r="Q549" t="s">
        <v>236</v>
      </c>
    </row>
    <row r="550" spans="8:17" x14ac:dyDescent="0.25">
      <c r="H550">
        <v>544</v>
      </c>
      <c r="I550" t="s">
        <v>349</v>
      </c>
      <c r="K550">
        <v>0</v>
      </c>
      <c r="O550">
        <v>0</v>
      </c>
      <c r="P550">
        <v>0</v>
      </c>
      <c r="Q550" t="s">
        <v>236</v>
      </c>
    </row>
    <row r="551" spans="8:17" x14ac:dyDescent="0.25">
      <c r="H551">
        <v>545</v>
      </c>
      <c r="I551" t="s">
        <v>350</v>
      </c>
      <c r="K551">
        <v>0</v>
      </c>
      <c r="O551">
        <v>0</v>
      </c>
      <c r="P551">
        <v>0</v>
      </c>
      <c r="Q551" t="s">
        <v>236</v>
      </c>
    </row>
    <row r="552" spans="8:17" x14ac:dyDescent="0.25">
      <c r="H552">
        <v>546</v>
      </c>
      <c r="I552" t="s">
        <v>351</v>
      </c>
      <c r="K552">
        <v>0</v>
      </c>
      <c r="O552">
        <v>0</v>
      </c>
      <c r="P552">
        <v>0</v>
      </c>
      <c r="Q552" t="s">
        <v>236</v>
      </c>
    </row>
    <row r="553" spans="8:17" x14ac:dyDescent="0.25">
      <c r="H553">
        <v>547</v>
      </c>
      <c r="I553" t="s">
        <v>352</v>
      </c>
      <c r="K553">
        <v>0</v>
      </c>
      <c r="O553">
        <v>0</v>
      </c>
      <c r="P553">
        <v>0</v>
      </c>
      <c r="Q553" t="s">
        <v>236</v>
      </c>
    </row>
    <row r="554" spans="8:17" x14ac:dyDescent="0.25">
      <c r="H554">
        <v>548</v>
      </c>
      <c r="I554" t="s">
        <v>353</v>
      </c>
      <c r="K554">
        <v>0</v>
      </c>
      <c r="O554">
        <v>0</v>
      </c>
      <c r="P554">
        <v>0</v>
      </c>
      <c r="Q554" t="s">
        <v>236</v>
      </c>
    </row>
    <row r="555" spans="8:17" x14ac:dyDescent="0.25">
      <c r="H555">
        <v>549</v>
      </c>
      <c r="I555" t="s">
        <v>354</v>
      </c>
      <c r="K555">
        <v>0</v>
      </c>
      <c r="O555">
        <v>0</v>
      </c>
      <c r="P555">
        <v>0</v>
      </c>
      <c r="Q555" t="s">
        <v>236</v>
      </c>
    </row>
    <row r="556" spans="8:17" x14ac:dyDescent="0.25">
      <c r="H556">
        <v>550</v>
      </c>
      <c r="I556" t="s">
        <v>355</v>
      </c>
      <c r="K556">
        <v>0</v>
      </c>
      <c r="O556">
        <v>0</v>
      </c>
      <c r="P556">
        <v>0</v>
      </c>
      <c r="Q556" t="s">
        <v>236</v>
      </c>
    </row>
    <row r="557" spans="8:17" x14ac:dyDescent="0.25">
      <c r="H557">
        <v>551</v>
      </c>
      <c r="I557" t="s">
        <v>356</v>
      </c>
      <c r="K557">
        <v>0</v>
      </c>
      <c r="O557">
        <v>0</v>
      </c>
      <c r="P557">
        <v>0</v>
      </c>
      <c r="Q557" t="s">
        <v>236</v>
      </c>
    </row>
    <row r="558" spans="8:17" x14ac:dyDescent="0.25">
      <c r="H558">
        <v>552</v>
      </c>
      <c r="I558" t="s">
        <v>357</v>
      </c>
      <c r="K558">
        <v>0</v>
      </c>
      <c r="O558">
        <v>0</v>
      </c>
      <c r="P558">
        <v>0</v>
      </c>
      <c r="Q558" t="s">
        <v>236</v>
      </c>
    </row>
    <row r="559" spans="8:17" x14ac:dyDescent="0.25">
      <c r="H559">
        <v>553</v>
      </c>
      <c r="I559" t="s">
        <v>358</v>
      </c>
      <c r="K559">
        <v>0</v>
      </c>
      <c r="O559">
        <v>0</v>
      </c>
      <c r="P559">
        <v>0</v>
      </c>
      <c r="Q559" t="s">
        <v>236</v>
      </c>
    </row>
    <row r="560" spans="8:17" x14ac:dyDescent="0.25">
      <c r="H560">
        <v>554</v>
      </c>
      <c r="I560" t="s">
        <v>359</v>
      </c>
      <c r="K560">
        <v>0</v>
      </c>
      <c r="O560">
        <v>0</v>
      </c>
      <c r="P560">
        <v>0</v>
      </c>
      <c r="Q560" t="s">
        <v>236</v>
      </c>
    </row>
    <row r="561" spans="8:17" x14ac:dyDescent="0.25">
      <c r="H561">
        <v>555</v>
      </c>
      <c r="I561" t="s">
        <v>360</v>
      </c>
      <c r="K561">
        <v>0</v>
      </c>
      <c r="O561">
        <v>0</v>
      </c>
      <c r="P561">
        <v>0</v>
      </c>
      <c r="Q561" t="s">
        <v>236</v>
      </c>
    </row>
    <row r="562" spans="8:17" x14ac:dyDescent="0.25">
      <c r="H562">
        <v>556</v>
      </c>
      <c r="I562" t="s">
        <v>361</v>
      </c>
      <c r="K562">
        <v>0</v>
      </c>
      <c r="O562">
        <v>0</v>
      </c>
      <c r="P562">
        <v>0</v>
      </c>
      <c r="Q562" t="s">
        <v>236</v>
      </c>
    </row>
    <row r="563" spans="8:17" x14ac:dyDescent="0.25">
      <c r="H563">
        <v>557</v>
      </c>
      <c r="I563" t="s">
        <v>362</v>
      </c>
      <c r="K563">
        <v>0</v>
      </c>
      <c r="O563">
        <v>0</v>
      </c>
      <c r="P563">
        <v>0</v>
      </c>
      <c r="Q563" t="s">
        <v>236</v>
      </c>
    </row>
    <row r="564" spans="8:17" x14ac:dyDescent="0.25">
      <c r="H564">
        <v>558</v>
      </c>
      <c r="I564" t="s">
        <v>363</v>
      </c>
      <c r="K564">
        <v>0</v>
      </c>
      <c r="O564">
        <v>0</v>
      </c>
      <c r="P564">
        <v>0</v>
      </c>
      <c r="Q564" t="s">
        <v>236</v>
      </c>
    </row>
    <row r="565" spans="8:17" x14ac:dyDescent="0.25">
      <c r="H565">
        <v>559</v>
      </c>
      <c r="I565" t="s">
        <v>364</v>
      </c>
      <c r="K565">
        <v>0</v>
      </c>
      <c r="O565">
        <v>0</v>
      </c>
      <c r="P565">
        <v>0</v>
      </c>
      <c r="Q565" t="s">
        <v>236</v>
      </c>
    </row>
    <row r="566" spans="8:17" x14ac:dyDescent="0.25">
      <c r="H566">
        <v>560</v>
      </c>
      <c r="I566" t="s">
        <v>365</v>
      </c>
      <c r="K566">
        <v>0</v>
      </c>
      <c r="O566">
        <v>0</v>
      </c>
      <c r="P566">
        <v>0</v>
      </c>
      <c r="Q566" t="s">
        <v>236</v>
      </c>
    </row>
    <row r="567" spans="8:17" x14ac:dyDescent="0.25">
      <c r="H567">
        <v>561</v>
      </c>
      <c r="I567" t="s">
        <v>366</v>
      </c>
      <c r="K567">
        <v>0</v>
      </c>
      <c r="O567">
        <v>0</v>
      </c>
      <c r="P567">
        <v>0</v>
      </c>
      <c r="Q567" t="s">
        <v>236</v>
      </c>
    </row>
    <row r="568" spans="8:17" x14ac:dyDescent="0.25">
      <c r="H568">
        <v>562</v>
      </c>
      <c r="I568" t="s">
        <v>367</v>
      </c>
      <c r="K568">
        <v>0</v>
      </c>
      <c r="O568">
        <v>0</v>
      </c>
      <c r="P568">
        <v>0</v>
      </c>
      <c r="Q568" t="s">
        <v>236</v>
      </c>
    </row>
    <row r="569" spans="8:17" x14ac:dyDescent="0.25">
      <c r="H569">
        <v>563</v>
      </c>
      <c r="I569" t="s">
        <v>368</v>
      </c>
      <c r="K569">
        <v>0</v>
      </c>
      <c r="O569">
        <v>0</v>
      </c>
      <c r="P569">
        <v>0</v>
      </c>
      <c r="Q569" t="s">
        <v>236</v>
      </c>
    </row>
    <row r="570" spans="8:17" x14ac:dyDescent="0.25">
      <c r="H570">
        <v>564</v>
      </c>
      <c r="I570" t="s">
        <v>369</v>
      </c>
      <c r="K570">
        <v>0</v>
      </c>
      <c r="O570">
        <v>0</v>
      </c>
      <c r="P570">
        <v>0</v>
      </c>
      <c r="Q570" t="s">
        <v>236</v>
      </c>
    </row>
    <row r="571" spans="8:17" x14ac:dyDescent="0.25">
      <c r="H571">
        <v>565</v>
      </c>
      <c r="I571" t="s">
        <v>370</v>
      </c>
      <c r="K571">
        <v>0</v>
      </c>
      <c r="O571">
        <v>0</v>
      </c>
      <c r="P571">
        <v>0</v>
      </c>
      <c r="Q571" t="s">
        <v>236</v>
      </c>
    </row>
    <row r="572" spans="8:17" x14ac:dyDescent="0.25">
      <c r="H572">
        <v>566</v>
      </c>
      <c r="I572" t="s">
        <v>371</v>
      </c>
      <c r="K572">
        <v>0</v>
      </c>
      <c r="O572">
        <v>0</v>
      </c>
      <c r="P572">
        <v>0</v>
      </c>
      <c r="Q572" t="s">
        <v>236</v>
      </c>
    </row>
    <row r="573" spans="8:17" x14ac:dyDescent="0.25">
      <c r="H573">
        <v>567</v>
      </c>
      <c r="I573" t="s">
        <v>372</v>
      </c>
      <c r="K573">
        <v>0</v>
      </c>
      <c r="O573">
        <v>0</v>
      </c>
      <c r="P573">
        <v>0</v>
      </c>
      <c r="Q573" t="s">
        <v>236</v>
      </c>
    </row>
    <row r="574" spans="8:17" x14ac:dyDescent="0.25">
      <c r="H574">
        <v>568</v>
      </c>
      <c r="I574" t="s">
        <v>373</v>
      </c>
      <c r="K574">
        <v>0</v>
      </c>
      <c r="O574">
        <v>0</v>
      </c>
      <c r="P574">
        <v>0</v>
      </c>
      <c r="Q574" t="s">
        <v>236</v>
      </c>
    </row>
    <row r="575" spans="8:17" x14ac:dyDescent="0.25">
      <c r="H575">
        <v>569</v>
      </c>
      <c r="I575" t="s">
        <v>374</v>
      </c>
      <c r="K575">
        <v>0</v>
      </c>
      <c r="O575">
        <v>0</v>
      </c>
      <c r="P575">
        <v>0</v>
      </c>
      <c r="Q575" t="s">
        <v>236</v>
      </c>
    </row>
    <row r="576" spans="8:17" x14ac:dyDescent="0.25">
      <c r="H576">
        <v>570</v>
      </c>
      <c r="I576" t="s">
        <v>375</v>
      </c>
      <c r="K576">
        <v>0</v>
      </c>
      <c r="O576">
        <v>0</v>
      </c>
      <c r="P576">
        <v>0</v>
      </c>
      <c r="Q576" t="s">
        <v>236</v>
      </c>
    </row>
    <row r="577" spans="8:17" x14ac:dyDescent="0.25">
      <c r="H577">
        <v>571</v>
      </c>
      <c r="I577" t="s">
        <v>376</v>
      </c>
      <c r="K577">
        <v>0</v>
      </c>
      <c r="O577">
        <v>0</v>
      </c>
      <c r="P577">
        <v>0</v>
      </c>
      <c r="Q577" t="s">
        <v>236</v>
      </c>
    </row>
    <row r="578" spans="8:17" x14ac:dyDescent="0.25">
      <c r="H578">
        <v>572</v>
      </c>
      <c r="I578" t="s">
        <v>377</v>
      </c>
      <c r="K578">
        <v>0</v>
      </c>
      <c r="O578">
        <v>0</v>
      </c>
      <c r="P578">
        <v>0</v>
      </c>
      <c r="Q578" t="s">
        <v>236</v>
      </c>
    </row>
    <row r="579" spans="8:17" x14ac:dyDescent="0.25">
      <c r="H579">
        <v>573</v>
      </c>
      <c r="I579" t="s">
        <v>378</v>
      </c>
      <c r="K579">
        <v>0</v>
      </c>
      <c r="O579">
        <v>0</v>
      </c>
      <c r="P579">
        <v>0</v>
      </c>
      <c r="Q579" t="s">
        <v>236</v>
      </c>
    </row>
    <row r="580" spans="8:17" x14ac:dyDescent="0.25">
      <c r="H580">
        <v>574</v>
      </c>
      <c r="I580" t="s">
        <v>379</v>
      </c>
      <c r="K580">
        <v>0</v>
      </c>
      <c r="O580">
        <v>0</v>
      </c>
      <c r="P580">
        <v>0</v>
      </c>
      <c r="Q580" t="s">
        <v>236</v>
      </c>
    </row>
    <row r="581" spans="8:17" x14ac:dyDescent="0.25">
      <c r="H581">
        <v>575</v>
      </c>
      <c r="I581" t="s">
        <v>380</v>
      </c>
      <c r="K581">
        <v>0</v>
      </c>
      <c r="O581">
        <v>0</v>
      </c>
      <c r="P581">
        <v>0</v>
      </c>
      <c r="Q581" t="s">
        <v>236</v>
      </c>
    </row>
    <row r="582" spans="8:17" x14ac:dyDescent="0.25">
      <c r="H582">
        <v>576</v>
      </c>
      <c r="I582" t="s">
        <v>381</v>
      </c>
      <c r="K582">
        <v>0</v>
      </c>
      <c r="O582">
        <v>0</v>
      </c>
      <c r="P582">
        <v>0</v>
      </c>
      <c r="Q582" t="s">
        <v>236</v>
      </c>
    </row>
    <row r="583" spans="8:17" x14ac:dyDescent="0.25">
      <c r="H583">
        <v>577</v>
      </c>
      <c r="I583" t="s">
        <v>382</v>
      </c>
      <c r="K583">
        <v>0</v>
      </c>
      <c r="O583">
        <v>0</v>
      </c>
      <c r="P583">
        <v>0</v>
      </c>
      <c r="Q583" t="s">
        <v>236</v>
      </c>
    </row>
    <row r="584" spans="8:17" x14ac:dyDescent="0.25">
      <c r="H584">
        <v>578</v>
      </c>
      <c r="I584" t="s">
        <v>383</v>
      </c>
      <c r="K584">
        <v>0</v>
      </c>
      <c r="O584">
        <v>0</v>
      </c>
      <c r="P584">
        <v>0</v>
      </c>
      <c r="Q584" t="s">
        <v>236</v>
      </c>
    </row>
    <row r="585" spans="8:17" x14ac:dyDescent="0.25">
      <c r="H585">
        <v>579</v>
      </c>
      <c r="I585" t="s">
        <v>384</v>
      </c>
      <c r="K585">
        <v>0</v>
      </c>
      <c r="O585">
        <v>0</v>
      </c>
      <c r="P585">
        <v>0</v>
      </c>
      <c r="Q585" t="s">
        <v>236</v>
      </c>
    </row>
    <row r="586" spans="8:17" x14ac:dyDescent="0.25">
      <c r="H586">
        <v>580</v>
      </c>
      <c r="I586" t="s">
        <v>385</v>
      </c>
      <c r="K586">
        <v>0</v>
      </c>
      <c r="O586">
        <v>0</v>
      </c>
      <c r="P586">
        <v>0</v>
      </c>
      <c r="Q586" t="s">
        <v>236</v>
      </c>
    </row>
    <row r="587" spans="8:17" x14ac:dyDescent="0.25">
      <c r="H587">
        <v>581</v>
      </c>
      <c r="I587" t="s">
        <v>386</v>
      </c>
      <c r="K587">
        <v>0</v>
      </c>
      <c r="O587">
        <v>0</v>
      </c>
      <c r="P587">
        <v>0</v>
      </c>
      <c r="Q587" t="s">
        <v>236</v>
      </c>
    </row>
    <row r="588" spans="8:17" x14ac:dyDescent="0.25">
      <c r="H588">
        <v>582</v>
      </c>
      <c r="I588" t="s">
        <v>387</v>
      </c>
      <c r="K588">
        <v>0</v>
      </c>
      <c r="O588">
        <v>0</v>
      </c>
      <c r="P588">
        <v>0</v>
      </c>
      <c r="Q588" t="s">
        <v>236</v>
      </c>
    </row>
    <row r="589" spans="8:17" x14ac:dyDescent="0.25">
      <c r="H589">
        <v>583</v>
      </c>
      <c r="I589" t="s">
        <v>388</v>
      </c>
      <c r="K589">
        <v>0</v>
      </c>
      <c r="O589">
        <v>0</v>
      </c>
      <c r="P589">
        <v>0</v>
      </c>
      <c r="Q589" t="s">
        <v>236</v>
      </c>
    </row>
    <row r="590" spans="8:17" x14ac:dyDescent="0.25">
      <c r="H590">
        <v>584</v>
      </c>
      <c r="I590" t="s">
        <v>389</v>
      </c>
      <c r="K590">
        <v>0</v>
      </c>
      <c r="O590">
        <v>0</v>
      </c>
      <c r="P590">
        <v>0</v>
      </c>
      <c r="Q590" t="s">
        <v>236</v>
      </c>
    </row>
    <row r="591" spans="8:17" x14ac:dyDescent="0.25">
      <c r="H591">
        <v>585</v>
      </c>
      <c r="I591" t="s">
        <v>390</v>
      </c>
      <c r="K591">
        <v>0</v>
      </c>
      <c r="O591">
        <v>0</v>
      </c>
      <c r="P591">
        <v>0</v>
      </c>
      <c r="Q591" t="s">
        <v>236</v>
      </c>
    </row>
    <row r="592" spans="8:17" x14ac:dyDescent="0.25">
      <c r="H592">
        <v>586</v>
      </c>
      <c r="I592" t="s">
        <v>391</v>
      </c>
      <c r="K592">
        <v>0</v>
      </c>
      <c r="O592">
        <v>0</v>
      </c>
      <c r="P592">
        <v>0</v>
      </c>
      <c r="Q592" t="s">
        <v>236</v>
      </c>
    </row>
    <row r="593" spans="8:17" x14ac:dyDescent="0.25">
      <c r="H593">
        <v>587</v>
      </c>
      <c r="I593" t="s">
        <v>392</v>
      </c>
      <c r="K593">
        <v>0</v>
      </c>
      <c r="O593">
        <v>0</v>
      </c>
      <c r="P593">
        <v>0</v>
      </c>
      <c r="Q593" t="s">
        <v>236</v>
      </c>
    </row>
    <row r="594" spans="8:17" x14ac:dyDescent="0.25">
      <c r="H594">
        <v>588</v>
      </c>
      <c r="I594" t="s">
        <v>393</v>
      </c>
      <c r="K594">
        <v>0</v>
      </c>
      <c r="O594">
        <v>0</v>
      </c>
      <c r="P594">
        <v>0</v>
      </c>
      <c r="Q594" t="s">
        <v>236</v>
      </c>
    </row>
    <row r="595" spans="8:17" x14ac:dyDescent="0.25">
      <c r="H595">
        <v>589</v>
      </c>
      <c r="I595" t="s">
        <v>394</v>
      </c>
      <c r="K595">
        <v>0</v>
      </c>
      <c r="O595">
        <v>0</v>
      </c>
      <c r="P595">
        <v>0</v>
      </c>
      <c r="Q595" t="s">
        <v>236</v>
      </c>
    </row>
    <row r="596" spans="8:17" x14ac:dyDescent="0.25">
      <c r="H596">
        <v>590</v>
      </c>
      <c r="I596" t="s">
        <v>395</v>
      </c>
      <c r="K596">
        <v>0</v>
      </c>
      <c r="O596">
        <v>0</v>
      </c>
      <c r="P596">
        <v>0</v>
      </c>
      <c r="Q596" t="s">
        <v>236</v>
      </c>
    </row>
    <row r="597" spans="8:17" x14ac:dyDescent="0.25">
      <c r="H597">
        <v>591</v>
      </c>
      <c r="I597" t="s">
        <v>396</v>
      </c>
      <c r="K597">
        <v>0</v>
      </c>
      <c r="O597">
        <v>0</v>
      </c>
      <c r="P597">
        <v>0</v>
      </c>
      <c r="Q597" t="s">
        <v>236</v>
      </c>
    </row>
    <row r="598" spans="8:17" x14ac:dyDescent="0.25">
      <c r="H598">
        <v>592</v>
      </c>
      <c r="I598" t="s">
        <v>397</v>
      </c>
      <c r="K598">
        <v>0</v>
      </c>
      <c r="O598">
        <v>0</v>
      </c>
      <c r="P598">
        <v>0</v>
      </c>
      <c r="Q598" t="s">
        <v>236</v>
      </c>
    </row>
    <row r="599" spans="8:17" x14ac:dyDescent="0.25">
      <c r="H599">
        <v>593</v>
      </c>
      <c r="I599" t="s">
        <v>398</v>
      </c>
      <c r="K599">
        <v>0</v>
      </c>
      <c r="O599">
        <v>0</v>
      </c>
      <c r="P599">
        <v>0</v>
      </c>
      <c r="Q599" t="s">
        <v>236</v>
      </c>
    </row>
    <row r="600" spans="8:17" x14ac:dyDescent="0.25">
      <c r="H600">
        <v>594</v>
      </c>
      <c r="I600" t="s">
        <v>399</v>
      </c>
      <c r="K600">
        <v>0</v>
      </c>
      <c r="O600">
        <v>0</v>
      </c>
      <c r="P600">
        <v>0</v>
      </c>
      <c r="Q600" t="s">
        <v>236</v>
      </c>
    </row>
    <row r="601" spans="8:17" x14ac:dyDescent="0.25">
      <c r="H601">
        <v>595</v>
      </c>
      <c r="I601" t="s">
        <v>400</v>
      </c>
      <c r="K601">
        <v>0</v>
      </c>
      <c r="O601">
        <v>0</v>
      </c>
      <c r="P601">
        <v>0</v>
      </c>
      <c r="Q601" t="s">
        <v>236</v>
      </c>
    </row>
    <row r="602" spans="8:17" x14ac:dyDescent="0.25">
      <c r="H602">
        <v>596</v>
      </c>
      <c r="I602" t="s">
        <v>401</v>
      </c>
      <c r="K602">
        <v>0</v>
      </c>
      <c r="O602">
        <v>0</v>
      </c>
      <c r="P602">
        <v>0</v>
      </c>
      <c r="Q602" t="s">
        <v>236</v>
      </c>
    </row>
    <row r="603" spans="8:17" x14ac:dyDescent="0.25">
      <c r="H603">
        <v>597</v>
      </c>
      <c r="I603" t="s">
        <v>402</v>
      </c>
      <c r="K603">
        <v>0</v>
      </c>
      <c r="O603">
        <v>0</v>
      </c>
      <c r="P603">
        <v>0</v>
      </c>
      <c r="Q603" t="s">
        <v>236</v>
      </c>
    </row>
    <row r="604" spans="8:17" x14ac:dyDescent="0.25">
      <c r="H604">
        <v>598</v>
      </c>
      <c r="I604" t="s">
        <v>403</v>
      </c>
      <c r="K604">
        <v>0</v>
      </c>
      <c r="O604">
        <v>0</v>
      </c>
      <c r="P604">
        <v>0</v>
      </c>
      <c r="Q604" t="s">
        <v>236</v>
      </c>
    </row>
    <row r="605" spans="8:17" x14ac:dyDescent="0.25">
      <c r="H605">
        <v>599</v>
      </c>
      <c r="I605" t="s">
        <v>404</v>
      </c>
      <c r="K605">
        <v>0</v>
      </c>
      <c r="O605">
        <v>0</v>
      </c>
      <c r="P605">
        <v>0</v>
      </c>
      <c r="Q605" t="s">
        <v>236</v>
      </c>
    </row>
    <row r="606" spans="8:17" x14ac:dyDescent="0.25">
      <c r="H606">
        <v>600</v>
      </c>
      <c r="I606" t="s">
        <v>405</v>
      </c>
      <c r="K606">
        <v>0</v>
      </c>
      <c r="O606">
        <v>0</v>
      </c>
      <c r="P606">
        <v>0</v>
      </c>
      <c r="Q606" t="s">
        <v>236</v>
      </c>
    </row>
    <row r="607" spans="8:17" x14ac:dyDescent="0.25">
      <c r="H607">
        <v>601</v>
      </c>
      <c r="I607" t="s">
        <v>406</v>
      </c>
      <c r="K607">
        <v>0</v>
      </c>
      <c r="O607">
        <v>0</v>
      </c>
      <c r="P607">
        <v>0</v>
      </c>
      <c r="Q607" t="s">
        <v>236</v>
      </c>
    </row>
    <row r="608" spans="8:17" x14ac:dyDescent="0.25">
      <c r="H608">
        <v>602</v>
      </c>
      <c r="I608" t="s">
        <v>407</v>
      </c>
      <c r="K608">
        <v>0</v>
      </c>
      <c r="O608">
        <v>0</v>
      </c>
      <c r="P608">
        <v>0</v>
      </c>
      <c r="Q608" t="s">
        <v>236</v>
      </c>
    </row>
    <row r="609" spans="8:17" x14ac:dyDescent="0.25">
      <c r="H609">
        <v>603</v>
      </c>
      <c r="I609" t="s">
        <v>408</v>
      </c>
      <c r="K609">
        <v>0</v>
      </c>
      <c r="O609">
        <v>0</v>
      </c>
      <c r="P609">
        <v>0</v>
      </c>
      <c r="Q609" t="s">
        <v>236</v>
      </c>
    </row>
    <row r="610" spans="8:17" x14ac:dyDescent="0.25">
      <c r="H610">
        <v>604</v>
      </c>
      <c r="I610" t="s">
        <v>409</v>
      </c>
      <c r="K610">
        <v>0</v>
      </c>
      <c r="O610">
        <v>0</v>
      </c>
      <c r="P610">
        <v>0</v>
      </c>
      <c r="Q610" t="s">
        <v>236</v>
      </c>
    </row>
    <row r="611" spans="8:17" x14ac:dyDescent="0.25">
      <c r="H611">
        <v>605</v>
      </c>
      <c r="I611" t="s">
        <v>410</v>
      </c>
      <c r="K611">
        <v>0</v>
      </c>
      <c r="O611">
        <v>0</v>
      </c>
      <c r="P611">
        <v>0</v>
      </c>
      <c r="Q611" t="s">
        <v>236</v>
      </c>
    </row>
    <row r="612" spans="8:17" x14ac:dyDescent="0.25">
      <c r="H612">
        <v>606</v>
      </c>
      <c r="I612" t="s">
        <v>411</v>
      </c>
      <c r="K612">
        <v>0</v>
      </c>
      <c r="O612">
        <v>0</v>
      </c>
      <c r="P612">
        <v>0</v>
      </c>
      <c r="Q612" t="s">
        <v>236</v>
      </c>
    </row>
    <row r="613" spans="8:17" x14ac:dyDescent="0.25">
      <c r="H613">
        <v>607</v>
      </c>
      <c r="I613" t="s">
        <v>412</v>
      </c>
      <c r="K613">
        <v>0</v>
      </c>
      <c r="O613">
        <v>0</v>
      </c>
      <c r="P613">
        <v>0</v>
      </c>
      <c r="Q613" t="s">
        <v>236</v>
      </c>
    </row>
    <row r="614" spans="8:17" x14ac:dyDescent="0.25">
      <c r="H614">
        <v>608</v>
      </c>
      <c r="I614" t="s">
        <v>413</v>
      </c>
      <c r="K614">
        <v>0</v>
      </c>
      <c r="O614">
        <v>0</v>
      </c>
      <c r="P614">
        <v>0</v>
      </c>
      <c r="Q614" t="s">
        <v>236</v>
      </c>
    </row>
    <row r="615" spans="8:17" x14ac:dyDescent="0.25">
      <c r="H615">
        <v>609</v>
      </c>
      <c r="I615" t="s">
        <v>414</v>
      </c>
      <c r="K615">
        <v>0</v>
      </c>
      <c r="O615">
        <v>0</v>
      </c>
      <c r="P615">
        <v>0</v>
      </c>
      <c r="Q615" t="s">
        <v>236</v>
      </c>
    </row>
    <row r="616" spans="8:17" x14ac:dyDescent="0.25">
      <c r="H616">
        <v>610</v>
      </c>
      <c r="I616" t="s">
        <v>415</v>
      </c>
      <c r="K616">
        <v>0</v>
      </c>
      <c r="O616">
        <v>0</v>
      </c>
      <c r="P616">
        <v>0</v>
      </c>
      <c r="Q616" t="s">
        <v>236</v>
      </c>
    </row>
    <row r="617" spans="8:17" x14ac:dyDescent="0.25">
      <c r="H617">
        <v>611</v>
      </c>
      <c r="I617" t="s">
        <v>416</v>
      </c>
      <c r="K617">
        <v>0</v>
      </c>
      <c r="O617">
        <v>0</v>
      </c>
      <c r="P617">
        <v>0</v>
      </c>
      <c r="Q617" t="s">
        <v>236</v>
      </c>
    </row>
    <row r="618" spans="8:17" x14ac:dyDescent="0.25">
      <c r="H618">
        <v>612</v>
      </c>
      <c r="I618" t="s">
        <v>417</v>
      </c>
      <c r="K618">
        <v>0</v>
      </c>
      <c r="O618">
        <v>0</v>
      </c>
      <c r="P618">
        <v>0</v>
      </c>
      <c r="Q618" t="s">
        <v>236</v>
      </c>
    </row>
    <row r="619" spans="8:17" x14ac:dyDescent="0.25">
      <c r="H619">
        <v>613</v>
      </c>
      <c r="I619" t="s">
        <v>418</v>
      </c>
      <c r="K619">
        <v>0</v>
      </c>
      <c r="O619">
        <v>0</v>
      </c>
      <c r="P619">
        <v>0</v>
      </c>
      <c r="Q619" t="s">
        <v>236</v>
      </c>
    </row>
    <row r="620" spans="8:17" x14ac:dyDescent="0.25">
      <c r="H620">
        <v>614</v>
      </c>
      <c r="I620" t="s">
        <v>419</v>
      </c>
      <c r="K620">
        <v>0</v>
      </c>
      <c r="O620">
        <v>0</v>
      </c>
      <c r="P620">
        <v>0</v>
      </c>
      <c r="Q620" t="s">
        <v>236</v>
      </c>
    </row>
    <row r="621" spans="8:17" x14ac:dyDescent="0.25">
      <c r="H621">
        <v>615</v>
      </c>
      <c r="I621" t="s">
        <v>420</v>
      </c>
      <c r="K621">
        <v>0</v>
      </c>
      <c r="O621">
        <v>0</v>
      </c>
      <c r="P621">
        <v>0</v>
      </c>
      <c r="Q621" t="s">
        <v>236</v>
      </c>
    </row>
    <row r="622" spans="8:17" x14ac:dyDescent="0.25">
      <c r="H622">
        <v>616</v>
      </c>
      <c r="I622" t="s">
        <v>421</v>
      </c>
      <c r="K622">
        <v>0</v>
      </c>
      <c r="O622">
        <v>0</v>
      </c>
      <c r="P622">
        <v>0</v>
      </c>
      <c r="Q622" t="s">
        <v>236</v>
      </c>
    </row>
    <row r="623" spans="8:17" x14ac:dyDescent="0.25">
      <c r="H623">
        <v>617</v>
      </c>
      <c r="I623" t="s">
        <v>422</v>
      </c>
      <c r="K623">
        <v>0</v>
      </c>
      <c r="O623">
        <v>0</v>
      </c>
      <c r="P623">
        <v>0</v>
      </c>
      <c r="Q623" t="s">
        <v>236</v>
      </c>
    </row>
    <row r="624" spans="8:17" x14ac:dyDescent="0.25">
      <c r="H624">
        <v>618</v>
      </c>
      <c r="I624" t="s">
        <v>423</v>
      </c>
      <c r="K624">
        <v>0</v>
      </c>
      <c r="O624">
        <v>0</v>
      </c>
      <c r="P624">
        <v>0</v>
      </c>
      <c r="Q624" t="s">
        <v>236</v>
      </c>
    </row>
    <row r="625" spans="8:17" x14ac:dyDescent="0.25">
      <c r="H625">
        <v>619</v>
      </c>
      <c r="I625" t="s">
        <v>424</v>
      </c>
      <c r="K625">
        <v>0</v>
      </c>
      <c r="O625">
        <v>0</v>
      </c>
      <c r="P625">
        <v>0</v>
      </c>
      <c r="Q625" t="s">
        <v>236</v>
      </c>
    </row>
    <row r="626" spans="8:17" x14ac:dyDescent="0.25">
      <c r="H626">
        <v>620</v>
      </c>
      <c r="I626" t="s">
        <v>425</v>
      </c>
      <c r="K626">
        <v>0</v>
      </c>
      <c r="O626">
        <v>0</v>
      </c>
      <c r="P626">
        <v>0</v>
      </c>
      <c r="Q626" t="s">
        <v>236</v>
      </c>
    </row>
    <row r="627" spans="8:17" x14ac:dyDescent="0.25">
      <c r="H627">
        <v>621</v>
      </c>
      <c r="I627" t="s">
        <v>426</v>
      </c>
      <c r="K627">
        <v>0</v>
      </c>
      <c r="O627">
        <v>0</v>
      </c>
      <c r="P627">
        <v>0</v>
      </c>
      <c r="Q627" t="s">
        <v>236</v>
      </c>
    </row>
    <row r="628" spans="8:17" x14ac:dyDescent="0.25">
      <c r="H628">
        <v>622</v>
      </c>
      <c r="I628" t="s">
        <v>427</v>
      </c>
      <c r="K628">
        <v>0</v>
      </c>
      <c r="O628">
        <v>0</v>
      </c>
      <c r="P628">
        <v>0</v>
      </c>
      <c r="Q628" t="s">
        <v>236</v>
      </c>
    </row>
    <row r="629" spans="8:17" x14ac:dyDescent="0.25">
      <c r="H629">
        <v>623</v>
      </c>
      <c r="I629" t="s">
        <v>428</v>
      </c>
      <c r="K629">
        <v>0</v>
      </c>
      <c r="O629">
        <v>0</v>
      </c>
      <c r="P629">
        <v>0</v>
      </c>
      <c r="Q629" t="s">
        <v>236</v>
      </c>
    </row>
    <row r="630" spans="8:17" x14ac:dyDescent="0.25">
      <c r="H630">
        <v>624</v>
      </c>
      <c r="I630" t="s">
        <v>429</v>
      </c>
      <c r="K630">
        <v>0</v>
      </c>
      <c r="O630">
        <v>0</v>
      </c>
      <c r="P630">
        <v>0</v>
      </c>
      <c r="Q630" t="s">
        <v>236</v>
      </c>
    </row>
    <row r="631" spans="8:17" x14ac:dyDescent="0.25">
      <c r="H631">
        <v>625</v>
      </c>
      <c r="I631" t="s">
        <v>430</v>
      </c>
      <c r="K631">
        <v>0</v>
      </c>
      <c r="O631">
        <v>0</v>
      </c>
      <c r="P631">
        <v>0</v>
      </c>
      <c r="Q631" t="s">
        <v>236</v>
      </c>
    </row>
    <row r="632" spans="8:17" x14ac:dyDescent="0.25">
      <c r="H632">
        <v>626</v>
      </c>
      <c r="I632" t="s">
        <v>431</v>
      </c>
      <c r="K632">
        <v>0</v>
      </c>
      <c r="O632">
        <v>0</v>
      </c>
      <c r="P632">
        <v>0</v>
      </c>
      <c r="Q632" t="s">
        <v>236</v>
      </c>
    </row>
    <row r="633" spans="8:17" x14ac:dyDescent="0.25">
      <c r="H633">
        <v>627</v>
      </c>
      <c r="I633" t="s">
        <v>432</v>
      </c>
      <c r="K633">
        <v>0</v>
      </c>
      <c r="O633">
        <v>0</v>
      </c>
      <c r="P633">
        <v>0</v>
      </c>
      <c r="Q633" t="s">
        <v>236</v>
      </c>
    </row>
    <row r="634" spans="8:17" x14ac:dyDescent="0.25">
      <c r="H634">
        <v>628</v>
      </c>
      <c r="I634" t="s">
        <v>433</v>
      </c>
      <c r="K634">
        <v>0</v>
      </c>
      <c r="O634">
        <v>0</v>
      </c>
      <c r="P634">
        <v>0</v>
      </c>
      <c r="Q634" t="s">
        <v>236</v>
      </c>
    </row>
    <row r="635" spans="8:17" x14ac:dyDescent="0.25">
      <c r="H635">
        <v>629</v>
      </c>
      <c r="I635" t="s">
        <v>434</v>
      </c>
      <c r="K635">
        <v>0</v>
      </c>
      <c r="O635">
        <v>0</v>
      </c>
      <c r="P635">
        <v>0</v>
      </c>
      <c r="Q635" t="s">
        <v>236</v>
      </c>
    </row>
    <row r="636" spans="8:17" x14ac:dyDescent="0.25">
      <c r="H636">
        <v>630</v>
      </c>
      <c r="I636" t="s">
        <v>435</v>
      </c>
      <c r="K636">
        <v>0</v>
      </c>
      <c r="O636">
        <v>0</v>
      </c>
      <c r="P636">
        <v>0</v>
      </c>
      <c r="Q636" t="s">
        <v>236</v>
      </c>
    </row>
    <row r="637" spans="8:17" x14ac:dyDescent="0.25">
      <c r="H637">
        <v>631</v>
      </c>
      <c r="I637" t="s">
        <v>436</v>
      </c>
      <c r="K637">
        <v>0</v>
      </c>
      <c r="O637">
        <v>0</v>
      </c>
      <c r="P637">
        <v>0</v>
      </c>
      <c r="Q637" t="s">
        <v>236</v>
      </c>
    </row>
    <row r="638" spans="8:17" x14ac:dyDescent="0.25">
      <c r="H638">
        <v>632</v>
      </c>
      <c r="I638" t="s">
        <v>437</v>
      </c>
      <c r="K638">
        <v>0</v>
      </c>
      <c r="O638">
        <v>0</v>
      </c>
      <c r="P638">
        <v>0</v>
      </c>
      <c r="Q638" t="s">
        <v>236</v>
      </c>
    </row>
    <row r="639" spans="8:17" x14ac:dyDescent="0.25">
      <c r="H639">
        <v>633</v>
      </c>
      <c r="I639" t="s">
        <v>438</v>
      </c>
      <c r="K639">
        <v>0</v>
      </c>
      <c r="O639">
        <v>0</v>
      </c>
      <c r="P639">
        <v>0</v>
      </c>
      <c r="Q639" t="s">
        <v>236</v>
      </c>
    </row>
    <row r="640" spans="8:17" x14ac:dyDescent="0.25">
      <c r="H640">
        <v>634</v>
      </c>
      <c r="I640" t="s">
        <v>439</v>
      </c>
      <c r="K640">
        <v>0</v>
      </c>
      <c r="O640">
        <v>0</v>
      </c>
      <c r="P640">
        <v>0</v>
      </c>
      <c r="Q640" t="s">
        <v>236</v>
      </c>
    </row>
    <row r="641" spans="8:17" x14ac:dyDescent="0.25">
      <c r="H641">
        <v>635</v>
      </c>
      <c r="I641" t="s">
        <v>440</v>
      </c>
      <c r="K641">
        <v>0</v>
      </c>
      <c r="O641">
        <v>0</v>
      </c>
      <c r="P641">
        <v>0</v>
      </c>
      <c r="Q641" t="s">
        <v>236</v>
      </c>
    </row>
    <row r="642" spans="8:17" x14ac:dyDescent="0.25">
      <c r="H642">
        <v>636</v>
      </c>
      <c r="I642" t="s">
        <v>441</v>
      </c>
      <c r="K642">
        <v>0</v>
      </c>
      <c r="O642">
        <v>0</v>
      </c>
      <c r="P642">
        <v>0</v>
      </c>
      <c r="Q642" t="s">
        <v>236</v>
      </c>
    </row>
    <row r="643" spans="8:17" x14ac:dyDescent="0.25">
      <c r="H643">
        <v>637</v>
      </c>
      <c r="I643" t="s">
        <v>442</v>
      </c>
      <c r="K643">
        <v>0</v>
      </c>
      <c r="O643">
        <v>0</v>
      </c>
      <c r="P643">
        <v>0</v>
      </c>
      <c r="Q643" t="s">
        <v>236</v>
      </c>
    </row>
    <row r="644" spans="8:17" x14ac:dyDescent="0.25">
      <c r="H644">
        <v>638</v>
      </c>
      <c r="I644" t="s">
        <v>443</v>
      </c>
      <c r="K644">
        <v>0</v>
      </c>
      <c r="O644">
        <v>0</v>
      </c>
      <c r="P644">
        <v>0</v>
      </c>
      <c r="Q644" t="s">
        <v>236</v>
      </c>
    </row>
    <row r="645" spans="8:17" x14ac:dyDescent="0.25">
      <c r="H645">
        <v>639</v>
      </c>
      <c r="I645" t="s">
        <v>444</v>
      </c>
      <c r="K645">
        <v>0</v>
      </c>
      <c r="O645">
        <v>0</v>
      </c>
      <c r="P645">
        <v>0</v>
      </c>
      <c r="Q645" t="s">
        <v>236</v>
      </c>
    </row>
    <row r="646" spans="8:17" x14ac:dyDescent="0.25">
      <c r="H646">
        <v>640</v>
      </c>
      <c r="I646" t="s">
        <v>445</v>
      </c>
      <c r="K646">
        <v>0</v>
      </c>
      <c r="O646">
        <v>0</v>
      </c>
      <c r="P646">
        <v>0</v>
      </c>
      <c r="Q646" t="s">
        <v>236</v>
      </c>
    </row>
    <row r="647" spans="8:17" x14ac:dyDescent="0.25">
      <c r="H647">
        <v>641</v>
      </c>
      <c r="I647" t="s">
        <v>446</v>
      </c>
      <c r="K647">
        <v>0</v>
      </c>
      <c r="O647">
        <v>0</v>
      </c>
      <c r="P647">
        <v>0</v>
      </c>
      <c r="Q647" t="s">
        <v>236</v>
      </c>
    </row>
    <row r="648" spans="8:17" x14ac:dyDescent="0.25">
      <c r="H648">
        <v>642</v>
      </c>
      <c r="I648" t="s">
        <v>447</v>
      </c>
      <c r="K648">
        <v>0</v>
      </c>
      <c r="O648">
        <v>0</v>
      </c>
      <c r="P648">
        <v>0</v>
      </c>
      <c r="Q648" t="s">
        <v>236</v>
      </c>
    </row>
    <row r="649" spans="8:17" x14ac:dyDescent="0.25">
      <c r="H649">
        <v>643</v>
      </c>
      <c r="I649" t="s">
        <v>448</v>
      </c>
      <c r="K649">
        <v>0</v>
      </c>
      <c r="O649">
        <v>0</v>
      </c>
      <c r="P649">
        <v>0</v>
      </c>
      <c r="Q649" t="s">
        <v>236</v>
      </c>
    </row>
    <row r="650" spans="8:17" x14ac:dyDescent="0.25">
      <c r="H650">
        <v>644</v>
      </c>
      <c r="I650" t="s">
        <v>449</v>
      </c>
      <c r="K650">
        <v>0</v>
      </c>
      <c r="O650">
        <v>0</v>
      </c>
      <c r="P650">
        <v>0</v>
      </c>
      <c r="Q650" t="s">
        <v>236</v>
      </c>
    </row>
    <row r="651" spans="8:17" x14ac:dyDescent="0.25">
      <c r="H651">
        <v>645</v>
      </c>
      <c r="I651" t="s">
        <v>450</v>
      </c>
      <c r="K651">
        <v>0</v>
      </c>
      <c r="O651">
        <v>0</v>
      </c>
      <c r="P651">
        <v>0</v>
      </c>
      <c r="Q651" t="s">
        <v>236</v>
      </c>
    </row>
    <row r="652" spans="8:17" x14ac:dyDescent="0.25">
      <c r="H652">
        <v>646</v>
      </c>
      <c r="I652" t="s">
        <v>235</v>
      </c>
      <c r="K652">
        <v>0</v>
      </c>
      <c r="O652">
        <v>0</v>
      </c>
      <c r="P652">
        <v>0</v>
      </c>
      <c r="Q652" t="s">
        <v>236</v>
      </c>
    </row>
    <row r="653" spans="8:17" x14ac:dyDescent="0.25">
      <c r="H653">
        <v>647</v>
      </c>
      <c r="I653" t="s">
        <v>237</v>
      </c>
      <c r="K653">
        <v>0</v>
      </c>
      <c r="O653">
        <v>0</v>
      </c>
      <c r="P653">
        <v>0</v>
      </c>
      <c r="Q653" t="s">
        <v>236</v>
      </c>
    </row>
    <row r="654" spans="8:17" x14ac:dyDescent="0.25">
      <c r="H654">
        <v>648</v>
      </c>
      <c r="I654" t="s">
        <v>238</v>
      </c>
      <c r="K654">
        <v>0</v>
      </c>
      <c r="O654">
        <v>0</v>
      </c>
      <c r="P654">
        <v>0</v>
      </c>
      <c r="Q654" t="s">
        <v>236</v>
      </c>
    </row>
    <row r="655" spans="8:17" x14ac:dyDescent="0.25">
      <c r="H655">
        <v>649</v>
      </c>
      <c r="I655" t="s">
        <v>239</v>
      </c>
      <c r="K655">
        <v>0</v>
      </c>
      <c r="O655">
        <v>0</v>
      </c>
      <c r="P655">
        <v>0</v>
      </c>
      <c r="Q655" t="s">
        <v>236</v>
      </c>
    </row>
    <row r="656" spans="8:17" x14ac:dyDescent="0.25">
      <c r="H656">
        <v>650</v>
      </c>
      <c r="I656" t="s">
        <v>240</v>
      </c>
      <c r="K656">
        <v>0</v>
      </c>
      <c r="O656">
        <v>0</v>
      </c>
      <c r="P656">
        <v>0</v>
      </c>
      <c r="Q656" t="s">
        <v>236</v>
      </c>
    </row>
    <row r="657" spans="8:17" x14ac:dyDescent="0.25">
      <c r="H657">
        <v>651</v>
      </c>
      <c r="I657" t="s">
        <v>241</v>
      </c>
      <c r="K657">
        <v>0</v>
      </c>
      <c r="O657">
        <v>0</v>
      </c>
      <c r="P657">
        <v>0</v>
      </c>
      <c r="Q657" t="s">
        <v>236</v>
      </c>
    </row>
    <row r="658" spans="8:17" x14ac:dyDescent="0.25">
      <c r="H658">
        <v>652</v>
      </c>
      <c r="I658" t="s">
        <v>242</v>
      </c>
      <c r="K658">
        <v>0</v>
      </c>
      <c r="O658">
        <v>0</v>
      </c>
      <c r="P658">
        <v>0</v>
      </c>
      <c r="Q658" t="s">
        <v>236</v>
      </c>
    </row>
    <row r="659" spans="8:17" x14ac:dyDescent="0.25">
      <c r="H659">
        <v>653</v>
      </c>
      <c r="I659" t="s">
        <v>243</v>
      </c>
      <c r="K659">
        <v>0</v>
      </c>
      <c r="O659">
        <v>0</v>
      </c>
      <c r="P659">
        <v>0</v>
      </c>
      <c r="Q659" t="s">
        <v>236</v>
      </c>
    </row>
    <row r="660" spans="8:17" x14ac:dyDescent="0.25">
      <c r="H660">
        <v>654</v>
      </c>
      <c r="I660" t="s">
        <v>244</v>
      </c>
      <c r="K660">
        <v>0</v>
      </c>
      <c r="O660">
        <v>0</v>
      </c>
      <c r="P660">
        <v>0</v>
      </c>
      <c r="Q660" t="s">
        <v>236</v>
      </c>
    </row>
    <row r="661" spans="8:17" x14ac:dyDescent="0.25">
      <c r="H661">
        <v>655</v>
      </c>
      <c r="I661" t="s">
        <v>245</v>
      </c>
      <c r="K661">
        <v>0</v>
      </c>
      <c r="O661">
        <v>0</v>
      </c>
      <c r="P661">
        <v>0</v>
      </c>
      <c r="Q661" t="s">
        <v>236</v>
      </c>
    </row>
    <row r="662" spans="8:17" x14ac:dyDescent="0.25">
      <c r="H662">
        <v>656</v>
      </c>
      <c r="I662" t="s">
        <v>246</v>
      </c>
      <c r="K662">
        <v>0</v>
      </c>
      <c r="O662">
        <v>0</v>
      </c>
      <c r="P662">
        <v>0</v>
      </c>
      <c r="Q662" t="s">
        <v>236</v>
      </c>
    </row>
    <row r="663" spans="8:17" x14ac:dyDescent="0.25">
      <c r="H663">
        <v>657</v>
      </c>
      <c r="I663" t="s">
        <v>247</v>
      </c>
      <c r="K663">
        <v>0</v>
      </c>
      <c r="O663">
        <v>0</v>
      </c>
      <c r="P663">
        <v>0</v>
      </c>
      <c r="Q663" t="s">
        <v>236</v>
      </c>
    </row>
    <row r="664" spans="8:17" x14ac:dyDescent="0.25">
      <c r="H664">
        <v>658</v>
      </c>
      <c r="I664" t="s">
        <v>248</v>
      </c>
      <c r="K664">
        <v>0</v>
      </c>
      <c r="O664">
        <v>0</v>
      </c>
      <c r="P664">
        <v>0</v>
      </c>
      <c r="Q664" t="s">
        <v>236</v>
      </c>
    </row>
    <row r="665" spans="8:17" x14ac:dyDescent="0.25">
      <c r="H665">
        <v>659</v>
      </c>
      <c r="I665" t="s">
        <v>249</v>
      </c>
      <c r="K665">
        <v>0</v>
      </c>
      <c r="O665">
        <v>0</v>
      </c>
      <c r="P665">
        <v>0</v>
      </c>
      <c r="Q665" t="s">
        <v>236</v>
      </c>
    </row>
    <row r="666" spans="8:17" x14ac:dyDescent="0.25">
      <c r="H666">
        <v>660</v>
      </c>
      <c r="I666" t="s">
        <v>250</v>
      </c>
      <c r="K666">
        <v>0</v>
      </c>
      <c r="O666">
        <v>0</v>
      </c>
      <c r="P666">
        <v>0</v>
      </c>
      <c r="Q666" t="s">
        <v>236</v>
      </c>
    </row>
    <row r="667" spans="8:17" x14ac:dyDescent="0.25">
      <c r="H667">
        <v>661</v>
      </c>
      <c r="I667" t="s">
        <v>251</v>
      </c>
      <c r="K667">
        <v>0</v>
      </c>
      <c r="O667">
        <v>0</v>
      </c>
      <c r="P667">
        <v>0</v>
      </c>
      <c r="Q667" t="s">
        <v>236</v>
      </c>
    </row>
    <row r="668" spans="8:17" x14ac:dyDescent="0.25">
      <c r="H668">
        <v>662</v>
      </c>
      <c r="I668" t="s">
        <v>252</v>
      </c>
      <c r="K668">
        <v>0</v>
      </c>
      <c r="O668">
        <v>0</v>
      </c>
      <c r="P668">
        <v>0</v>
      </c>
      <c r="Q668" t="s">
        <v>236</v>
      </c>
    </row>
    <row r="669" spans="8:17" x14ac:dyDescent="0.25">
      <c r="H669">
        <v>663</v>
      </c>
      <c r="I669" t="s">
        <v>253</v>
      </c>
      <c r="K669">
        <v>0</v>
      </c>
      <c r="O669">
        <v>0</v>
      </c>
      <c r="P669">
        <v>0</v>
      </c>
      <c r="Q669" t="s">
        <v>236</v>
      </c>
    </row>
    <row r="670" spans="8:17" x14ac:dyDescent="0.25">
      <c r="H670">
        <v>664</v>
      </c>
      <c r="I670" t="s">
        <v>254</v>
      </c>
      <c r="K670">
        <v>0</v>
      </c>
      <c r="O670">
        <v>0</v>
      </c>
      <c r="P670">
        <v>0</v>
      </c>
      <c r="Q670" t="s">
        <v>236</v>
      </c>
    </row>
    <row r="671" spans="8:17" x14ac:dyDescent="0.25">
      <c r="H671">
        <v>665</v>
      </c>
      <c r="I671" t="s">
        <v>255</v>
      </c>
      <c r="K671">
        <v>0</v>
      </c>
      <c r="O671">
        <v>0</v>
      </c>
      <c r="P671">
        <v>0</v>
      </c>
      <c r="Q671" t="s">
        <v>236</v>
      </c>
    </row>
    <row r="672" spans="8:17" x14ac:dyDescent="0.25">
      <c r="H672">
        <v>666</v>
      </c>
      <c r="I672" t="s">
        <v>256</v>
      </c>
      <c r="K672">
        <v>0</v>
      </c>
      <c r="O672">
        <v>0</v>
      </c>
      <c r="P672">
        <v>0</v>
      </c>
      <c r="Q672" t="s">
        <v>236</v>
      </c>
    </row>
    <row r="673" spans="8:17" x14ac:dyDescent="0.25">
      <c r="H673">
        <v>667</v>
      </c>
      <c r="I673" t="s">
        <v>257</v>
      </c>
      <c r="K673">
        <v>0</v>
      </c>
      <c r="O673">
        <v>0</v>
      </c>
      <c r="P673">
        <v>0</v>
      </c>
      <c r="Q673" t="s">
        <v>236</v>
      </c>
    </row>
    <row r="674" spans="8:17" x14ac:dyDescent="0.25">
      <c r="H674">
        <v>668</v>
      </c>
      <c r="I674" t="s">
        <v>258</v>
      </c>
      <c r="K674">
        <v>0</v>
      </c>
      <c r="O674">
        <v>0</v>
      </c>
      <c r="P674">
        <v>0</v>
      </c>
      <c r="Q674" t="s">
        <v>236</v>
      </c>
    </row>
    <row r="675" spans="8:17" x14ac:dyDescent="0.25">
      <c r="H675">
        <v>669</v>
      </c>
      <c r="I675" t="s">
        <v>259</v>
      </c>
      <c r="K675">
        <v>0</v>
      </c>
      <c r="O675">
        <v>0</v>
      </c>
      <c r="P675">
        <v>0</v>
      </c>
      <c r="Q675" t="s">
        <v>236</v>
      </c>
    </row>
    <row r="676" spans="8:17" x14ac:dyDescent="0.25">
      <c r="H676">
        <v>670</v>
      </c>
      <c r="I676" t="s">
        <v>260</v>
      </c>
      <c r="K676">
        <v>0</v>
      </c>
      <c r="O676">
        <v>0</v>
      </c>
      <c r="P676">
        <v>0</v>
      </c>
      <c r="Q676" t="s">
        <v>236</v>
      </c>
    </row>
    <row r="677" spans="8:17" x14ac:dyDescent="0.25">
      <c r="H677">
        <v>671</v>
      </c>
      <c r="I677" t="s">
        <v>261</v>
      </c>
      <c r="K677">
        <v>0</v>
      </c>
      <c r="O677">
        <v>0</v>
      </c>
      <c r="P677">
        <v>0</v>
      </c>
      <c r="Q677" t="s">
        <v>236</v>
      </c>
    </row>
    <row r="678" spans="8:17" x14ac:dyDescent="0.25">
      <c r="H678">
        <v>672</v>
      </c>
      <c r="I678" t="s">
        <v>262</v>
      </c>
      <c r="K678">
        <v>0</v>
      </c>
      <c r="O678">
        <v>0</v>
      </c>
      <c r="P678">
        <v>0</v>
      </c>
      <c r="Q678" t="s">
        <v>236</v>
      </c>
    </row>
    <row r="679" spans="8:17" x14ac:dyDescent="0.25">
      <c r="H679">
        <v>673</v>
      </c>
      <c r="I679" t="s">
        <v>263</v>
      </c>
      <c r="K679">
        <v>0</v>
      </c>
      <c r="O679">
        <v>0</v>
      </c>
      <c r="P679">
        <v>0</v>
      </c>
      <c r="Q679" t="s">
        <v>236</v>
      </c>
    </row>
    <row r="680" spans="8:17" x14ac:dyDescent="0.25">
      <c r="H680">
        <v>674</v>
      </c>
      <c r="I680" t="s">
        <v>264</v>
      </c>
      <c r="K680">
        <v>0</v>
      </c>
      <c r="O680">
        <v>0</v>
      </c>
      <c r="P680">
        <v>0</v>
      </c>
      <c r="Q680" t="s">
        <v>236</v>
      </c>
    </row>
    <row r="681" spans="8:17" x14ac:dyDescent="0.25">
      <c r="H681">
        <v>675</v>
      </c>
      <c r="I681" t="s">
        <v>265</v>
      </c>
      <c r="K681">
        <v>0</v>
      </c>
      <c r="O681">
        <v>0</v>
      </c>
      <c r="P681">
        <v>0</v>
      </c>
      <c r="Q681" t="s">
        <v>236</v>
      </c>
    </row>
    <row r="682" spans="8:17" x14ac:dyDescent="0.25">
      <c r="H682">
        <v>676</v>
      </c>
      <c r="I682" t="s">
        <v>266</v>
      </c>
      <c r="K682">
        <v>0</v>
      </c>
      <c r="O682">
        <v>0</v>
      </c>
      <c r="P682">
        <v>0</v>
      </c>
      <c r="Q682" t="s">
        <v>236</v>
      </c>
    </row>
    <row r="683" spans="8:17" x14ac:dyDescent="0.25">
      <c r="H683">
        <v>677</v>
      </c>
      <c r="I683" t="s">
        <v>267</v>
      </c>
      <c r="K683">
        <v>0</v>
      </c>
      <c r="O683">
        <v>0</v>
      </c>
      <c r="P683">
        <v>0</v>
      </c>
      <c r="Q683" t="s">
        <v>236</v>
      </c>
    </row>
    <row r="684" spans="8:17" x14ac:dyDescent="0.25">
      <c r="H684">
        <v>678</v>
      </c>
      <c r="I684" t="s">
        <v>268</v>
      </c>
      <c r="K684">
        <v>0</v>
      </c>
      <c r="O684">
        <v>0</v>
      </c>
      <c r="P684">
        <v>0</v>
      </c>
      <c r="Q684" t="s">
        <v>236</v>
      </c>
    </row>
    <row r="685" spans="8:17" x14ac:dyDescent="0.25">
      <c r="H685">
        <v>679</v>
      </c>
      <c r="I685" t="s">
        <v>269</v>
      </c>
      <c r="K685">
        <v>0</v>
      </c>
      <c r="O685">
        <v>0</v>
      </c>
      <c r="P685">
        <v>0</v>
      </c>
      <c r="Q685" t="s">
        <v>236</v>
      </c>
    </row>
    <row r="686" spans="8:17" x14ac:dyDescent="0.25">
      <c r="H686">
        <v>680</v>
      </c>
      <c r="I686" t="s">
        <v>270</v>
      </c>
      <c r="K686">
        <v>0</v>
      </c>
      <c r="O686">
        <v>0</v>
      </c>
      <c r="P686">
        <v>0</v>
      </c>
      <c r="Q686" t="s">
        <v>236</v>
      </c>
    </row>
    <row r="687" spans="8:17" x14ac:dyDescent="0.25">
      <c r="H687">
        <v>681</v>
      </c>
      <c r="I687" t="s">
        <v>271</v>
      </c>
      <c r="K687">
        <v>0</v>
      </c>
      <c r="O687">
        <v>0</v>
      </c>
      <c r="P687">
        <v>0</v>
      </c>
      <c r="Q687" t="s">
        <v>236</v>
      </c>
    </row>
    <row r="688" spans="8:17" x14ac:dyDescent="0.25">
      <c r="H688">
        <v>682</v>
      </c>
      <c r="I688" t="s">
        <v>272</v>
      </c>
      <c r="K688">
        <v>0</v>
      </c>
      <c r="O688">
        <v>0</v>
      </c>
      <c r="P688">
        <v>0</v>
      </c>
      <c r="Q688" t="s">
        <v>236</v>
      </c>
    </row>
    <row r="689" spans="8:17" x14ac:dyDescent="0.25">
      <c r="H689">
        <v>683</v>
      </c>
      <c r="I689" t="s">
        <v>273</v>
      </c>
      <c r="K689">
        <v>0</v>
      </c>
      <c r="O689">
        <v>0</v>
      </c>
      <c r="P689">
        <v>0</v>
      </c>
      <c r="Q689" t="s">
        <v>236</v>
      </c>
    </row>
    <row r="690" spans="8:17" x14ac:dyDescent="0.25">
      <c r="H690">
        <v>684</v>
      </c>
      <c r="I690" t="s">
        <v>274</v>
      </c>
      <c r="K690">
        <v>0</v>
      </c>
      <c r="O690">
        <v>0</v>
      </c>
      <c r="P690">
        <v>0</v>
      </c>
      <c r="Q690" t="s">
        <v>236</v>
      </c>
    </row>
    <row r="691" spans="8:17" x14ac:dyDescent="0.25">
      <c r="H691">
        <v>685</v>
      </c>
      <c r="I691" t="s">
        <v>275</v>
      </c>
      <c r="K691">
        <v>0</v>
      </c>
      <c r="O691">
        <v>0</v>
      </c>
      <c r="P691">
        <v>0</v>
      </c>
      <c r="Q691" t="s">
        <v>236</v>
      </c>
    </row>
    <row r="692" spans="8:17" x14ac:dyDescent="0.25">
      <c r="H692">
        <v>686</v>
      </c>
      <c r="I692" t="s">
        <v>276</v>
      </c>
      <c r="K692">
        <v>0</v>
      </c>
      <c r="O692">
        <v>0</v>
      </c>
      <c r="P692">
        <v>0</v>
      </c>
      <c r="Q692" t="s">
        <v>236</v>
      </c>
    </row>
    <row r="693" spans="8:17" x14ac:dyDescent="0.25">
      <c r="H693">
        <v>687</v>
      </c>
      <c r="I693" t="s">
        <v>277</v>
      </c>
      <c r="K693">
        <v>0</v>
      </c>
      <c r="O693">
        <v>0</v>
      </c>
      <c r="P693">
        <v>0</v>
      </c>
      <c r="Q693" t="s">
        <v>236</v>
      </c>
    </row>
    <row r="694" spans="8:17" x14ac:dyDescent="0.25">
      <c r="H694">
        <v>688</v>
      </c>
      <c r="I694" t="s">
        <v>278</v>
      </c>
      <c r="K694">
        <v>0</v>
      </c>
      <c r="O694">
        <v>0</v>
      </c>
      <c r="P694">
        <v>0</v>
      </c>
      <c r="Q694" t="s">
        <v>236</v>
      </c>
    </row>
    <row r="695" spans="8:17" x14ac:dyDescent="0.25">
      <c r="H695">
        <v>689</v>
      </c>
      <c r="I695" t="s">
        <v>279</v>
      </c>
      <c r="K695">
        <v>0</v>
      </c>
      <c r="O695">
        <v>0</v>
      </c>
      <c r="P695">
        <v>0</v>
      </c>
      <c r="Q695" t="s">
        <v>236</v>
      </c>
    </row>
    <row r="696" spans="8:17" x14ac:dyDescent="0.25">
      <c r="H696">
        <v>690</v>
      </c>
      <c r="I696" t="s">
        <v>280</v>
      </c>
      <c r="K696">
        <v>0</v>
      </c>
      <c r="O696">
        <v>0</v>
      </c>
      <c r="P696">
        <v>0</v>
      </c>
      <c r="Q696" t="s">
        <v>236</v>
      </c>
    </row>
    <row r="697" spans="8:17" x14ac:dyDescent="0.25">
      <c r="H697">
        <v>691</v>
      </c>
      <c r="I697" t="s">
        <v>281</v>
      </c>
      <c r="K697">
        <v>0</v>
      </c>
      <c r="O697">
        <v>0</v>
      </c>
      <c r="P697">
        <v>0</v>
      </c>
      <c r="Q697" t="s">
        <v>236</v>
      </c>
    </row>
    <row r="698" spans="8:17" x14ac:dyDescent="0.25">
      <c r="H698">
        <v>692</v>
      </c>
      <c r="I698" t="s">
        <v>282</v>
      </c>
      <c r="K698">
        <v>0</v>
      </c>
      <c r="O698">
        <v>0</v>
      </c>
      <c r="P698">
        <v>0</v>
      </c>
      <c r="Q698" t="s">
        <v>236</v>
      </c>
    </row>
    <row r="699" spans="8:17" x14ac:dyDescent="0.25">
      <c r="H699">
        <v>693</v>
      </c>
      <c r="I699" t="s">
        <v>283</v>
      </c>
      <c r="K699">
        <v>0</v>
      </c>
      <c r="O699">
        <v>0</v>
      </c>
      <c r="P699">
        <v>0</v>
      </c>
      <c r="Q699" t="s">
        <v>236</v>
      </c>
    </row>
    <row r="700" spans="8:17" x14ac:dyDescent="0.25">
      <c r="H700">
        <v>694</v>
      </c>
      <c r="I700" t="s">
        <v>284</v>
      </c>
      <c r="K700">
        <v>0</v>
      </c>
      <c r="O700">
        <v>0</v>
      </c>
      <c r="P700">
        <v>0</v>
      </c>
      <c r="Q700" t="s">
        <v>236</v>
      </c>
    </row>
    <row r="701" spans="8:17" x14ac:dyDescent="0.25">
      <c r="H701">
        <v>695</v>
      </c>
      <c r="I701" t="s">
        <v>285</v>
      </c>
      <c r="K701">
        <v>0</v>
      </c>
      <c r="O701">
        <v>0</v>
      </c>
      <c r="P701">
        <v>0</v>
      </c>
      <c r="Q701" t="s">
        <v>236</v>
      </c>
    </row>
    <row r="702" spans="8:17" x14ac:dyDescent="0.25">
      <c r="H702">
        <v>696</v>
      </c>
      <c r="I702" t="s">
        <v>286</v>
      </c>
      <c r="K702">
        <v>0</v>
      </c>
      <c r="O702">
        <v>0</v>
      </c>
      <c r="P702">
        <v>0</v>
      </c>
      <c r="Q702" t="s">
        <v>236</v>
      </c>
    </row>
    <row r="703" spans="8:17" x14ac:dyDescent="0.25">
      <c r="H703">
        <v>697</v>
      </c>
      <c r="I703" t="s">
        <v>287</v>
      </c>
      <c r="K703">
        <v>0</v>
      </c>
      <c r="O703">
        <v>0</v>
      </c>
      <c r="P703">
        <v>0</v>
      </c>
      <c r="Q703" t="s">
        <v>236</v>
      </c>
    </row>
    <row r="704" spans="8:17" x14ac:dyDescent="0.25">
      <c r="H704">
        <v>698</v>
      </c>
      <c r="I704" t="s">
        <v>288</v>
      </c>
      <c r="K704">
        <v>0</v>
      </c>
      <c r="O704">
        <v>0</v>
      </c>
      <c r="P704">
        <v>0</v>
      </c>
      <c r="Q704" t="s">
        <v>236</v>
      </c>
    </row>
    <row r="705" spans="8:17" x14ac:dyDescent="0.25">
      <c r="H705">
        <v>699</v>
      </c>
      <c r="I705" t="s">
        <v>289</v>
      </c>
      <c r="K705">
        <v>0</v>
      </c>
      <c r="O705">
        <v>0</v>
      </c>
      <c r="P705">
        <v>0</v>
      </c>
      <c r="Q705" t="s">
        <v>236</v>
      </c>
    </row>
    <row r="706" spans="8:17" x14ac:dyDescent="0.25">
      <c r="H706">
        <v>700</v>
      </c>
      <c r="I706" t="s">
        <v>290</v>
      </c>
      <c r="K706">
        <v>0</v>
      </c>
      <c r="O706">
        <v>0</v>
      </c>
      <c r="P706">
        <v>0</v>
      </c>
      <c r="Q706" t="s">
        <v>236</v>
      </c>
    </row>
    <row r="707" spans="8:17" x14ac:dyDescent="0.25">
      <c r="H707">
        <v>701</v>
      </c>
      <c r="I707" t="s">
        <v>291</v>
      </c>
      <c r="K707">
        <v>0</v>
      </c>
      <c r="O707">
        <v>0</v>
      </c>
      <c r="P707">
        <v>0</v>
      </c>
      <c r="Q707" t="s">
        <v>236</v>
      </c>
    </row>
    <row r="708" spans="8:17" x14ac:dyDescent="0.25">
      <c r="H708">
        <v>702</v>
      </c>
      <c r="I708" t="s">
        <v>292</v>
      </c>
      <c r="K708">
        <v>0</v>
      </c>
      <c r="O708">
        <v>0</v>
      </c>
      <c r="P708">
        <v>0</v>
      </c>
      <c r="Q708" t="s">
        <v>236</v>
      </c>
    </row>
    <row r="709" spans="8:17" x14ac:dyDescent="0.25">
      <c r="H709">
        <v>703</v>
      </c>
      <c r="I709" t="s">
        <v>293</v>
      </c>
      <c r="K709">
        <v>0</v>
      </c>
      <c r="O709">
        <v>0</v>
      </c>
      <c r="P709">
        <v>0</v>
      </c>
      <c r="Q709" t="s">
        <v>236</v>
      </c>
    </row>
    <row r="710" spans="8:17" x14ac:dyDescent="0.25">
      <c r="H710">
        <v>704</v>
      </c>
      <c r="I710" t="s">
        <v>294</v>
      </c>
      <c r="K710">
        <v>0</v>
      </c>
      <c r="O710">
        <v>0</v>
      </c>
      <c r="P710">
        <v>0</v>
      </c>
      <c r="Q710" t="s">
        <v>236</v>
      </c>
    </row>
    <row r="711" spans="8:17" x14ac:dyDescent="0.25">
      <c r="H711">
        <v>705</v>
      </c>
      <c r="I711" t="s">
        <v>295</v>
      </c>
      <c r="K711">
        <v>0</v>
      </c>
      <c r="O711">
        <v>0</v>
      </c>
      <c r="P711">
        <v>0</v>
      </c>
      <c r="Q711" t="s">
        <v>236</v>
      </c>
    </row>
    <row r="712" spans="8:17" x14ac:dyDescent="0.25">
      <c r="H712">
        <v>706</v>
      </c>
      <c r="I712" t="s">
        <v>296</v>
      </c>
      <c r="K712">
        <v>0</v>
      </c>
      <c r="O712">
        <v>0</v>
      </c>
      <c r="P712">
        <v>0</v>
      </c>
      <c r="Q712" t="s">
        <v>236</v>
      </c>
    </row>
    <row r="713" spans="8:17" x14ac:dyDescent="0.25">
      <c r="H713">
        <v>707</v>
      </c>
      <c r="I713" t="s">
        <v>297</v>
      </c>
      <c r="K713">
        <v>0</v>
      </c>
      <c r="O713">
        <v>0</v>
      </c>
      <c r="P713">
        <v>0</v>
      </c>
      <c r="Q713" t="s">
        <v>236</v>
      </c>
    </row>
    <row r="714" spans="8:17" x14ac:dyDescent="0.25">
      <c r="H714">
        <v>708</v>
      </c>
      <c r="I714" t="s">
        <v>298</v>
      </c>
      <c r="K714">
        <v>0</v>
      </c>
      <c r="O714">
        <v>0</v>
      </c>
      <c r="P714">
        <v>0</v>
      </c>
      <c r="Q714" t="s">
        <v>236</v>
      </c>
    </row>
    <row r="715" spans="8:17" x14ac:dyDescent="0.25">
      <c r="H715">
        <v>709</v>
      </c>
      <c r="I715" t="s">
        <v>299</v>
      </c>
      <c r="K715">
        <v>0</v>
      </c>
      <c r="O715">
        <v>0</v>
      </c>
      <c r="P715">
        <v>0</v>
      </c>
      <c r="Q715" t="s">
        <v>236</v>
      </c>
    </row>
    <row r="716" spans="8:17" x14ac:dyDescent="0.25">
      <c r="H716">
        <v>710</v>
      </c>
      <c r="I716" t="s">
        <v>300</v>
      </c>
      <c r="K716">
        <v>0</v>
      </c>
      <c r="O716">
        <v>0</v>
      </c>
      <c r="P716">
        <v>0</v>
      </c>
      <c r="Q716" t="s">
        <v>236</v>
      </c>
    </row>
    <row r="717" spans="8:17" x14ac:dyDescent="0.25">
      <c r="H717">
        <v>711</v>
      </c>
      <c r="I717" t="s">
        <v>301</v>
      </c>
      <c r="K717">
        <v>0</v>
      </c>
      <c r="O717">
        <v>0</v>
      </c>
      <c r="P717">
        <v>0</v>
      </c>
      <c r="Q717" t="s">
        <v>236</v>
      </c>
    </row>
    <row r="718" spans="8:17" x14ac:dyDescent="0.25">
      <c r="H718">
        <v>712</v>
      </c>
      <c r="I718" t="s">
        <v>302</v>
      </c>
      <c r="K718">
        <v>0</v>
      </c>
      <c r="O718">
        <v>0</v>
      </c>
      <c r="P718">
        <v>0</v>
      </c>
      <c r="Q718" t="s">
        <v>236</v>
      </c>
    </row>
    <row r="719" spans="8:17" x14ac:dyDescent="0.25">
      <c r="H719">
        <v>713</v>
      </c>
      <c r="I719" t="s">
        <v>303</v>
      </c>
      <c r="K719">
        <v>0</v>
      </c>
      <c r="O719">
        <v>0</v>
      </c>
      <c r="P719">
        <v>0</v>
      </c>
      <c r="Q719" t="s">
        <v>236</v>
      </c>
    </row>
    <row r="720" spans="8:17" x14ac:dyDescent="0.25">
      <c r="H720">
        <v>714</v>
      </c>
      <c r="I720" t="s">
        <v>304</v>
      </c>
      <c r="K720">
        <v>0</v>
      </c>
      <c r="O720">
        <v>0</v>
      </c>
      <c r="P720">
        <v>0</v>
      </c>
      <c r="Q720" t="s">
        <v>236</v>
      </c>
    </row>
    <row r="721" spans="8:17" x14ac:dyDescent="0.25">
      <c r="H721">
        <v>715</v>
      </c>
      <c r="I721" t="s">
        <v>305</v>
      </c>
      <c r="K721">
        <v>0</v>
      </c>
      <c r="O721">
        <v>0</v>
      </c>
      <c r="P721">
        <v>0</v>
      </c>
      <c r="Q721" t="s">
        <v>236</v>
      </c>
    </row>
    <row r="722" spans="8:17" x14ac:dyDescent="0.25">
      <c r="H722">
        <v>716</v>
      </c>
      <c r="I722" t="s">
        <v>306</v>
      </c>
      <c r="K722">
        <v>0</v>
      </c>
      <c r="O722">
        <v>0</v>
      </c>
      <c r="P722">
        <v>0</v>
      </c>
      <c r="Q722" t="s">
        <v>236</v>
      </c>
    </row>
    <row r="723" spans="8:17" x14ac:dyDescent="0.25">
      <c r="H723">
        <v>717</v>
      </c>
      <c r="I723" t="s">
        <v>307</v>
      </c>
      <c r="K723">
        <v>0</v>
      </c>
      <c r="O723">
        <v>0</v>
      </c>
      <c r="P723">
        <v>0</v>
      </c>
      <c r="Q723" t="s">
        <v>236</v>
      </c>
    </row>
    <row r="724" spans="8:17" x14ac:dyDescent="0.25">
      <c r="H724">
        <v>718</v>
      </c>
      <c r="I724" t="s">
        <v>308</v>
      </c>
      <c r="K724">
        <v>0</v>
      </c>
      <c r="O724">
        <v>0</v>
      </c>
      <c r="P724">
        <v>0</v>
      </c>
      <c r="Q724" t="s">
        <v>236</v>
      </c>
    </row>
    <row r="725" spans="8:17" x14ac:dyDescent="0.25">
      <c r="H725">
        <v>719</v>
      </c>
      <c r="I725" t="s">
        <v>309</v>
      </c>
      <c r="K725">
        <v>0</v>
      </c>
      <c r="O725">
        <v>0</v>
      </c>
      <c r="P725">
        <v>0</v>
      </c>
      <c r="Q725" t="s">
        <v>236</v>
      </c>
    </row>
    <row r="726" spans="8:17" x14ac:dyDescent="0.25">
      <c r="H726">
        <v>720</v>
      </c>
      <c r="I726" t="s">
        <v>310</v>
      </c>
      <c r="K726">
        <v>0</v>
      </c>
      <c r="O726">
        <v>0</v>
      </c>
      <c r="P726">
        <v>0</v>
      </c>
      <c r="Q726" t="s">
        <v>236</v>
      </c>
    </row>
    <row r="727" spans="8:17" x14ac:dyDescent="0.25">
      <c r="H727">
        <v>721</v>
      </c>
      <c r="I727" t="s">
        <v>311</v>
      </c>
      <c r="K727">
        <v>0</v>
      </c>
      <c r="O727">
        <v>0</v>
      </c>
      <c r="P727">
        <v>0</v>
      </c>
      <c r="Q727" t="s">
        <v>236</v>
      </c>
    </row>
    <row r="728" spans="8:17" x14ac:dyDescent="0.25">
      <c r="H728">
        <v>722</v>
      </c>
      <c r="I728" t="s">
        <v>312</v>
      </c>
      <c r="K728">
        <v>0</v>
      </c>
      <c r="O728">
        <v>0</v>
      </c>
      <c r="P728">
        <v>0</v>
      </c>
      <c r="Q728" t="s">
        <v>236</v>
      </c>
    </row>
    <row r="729" spans="8:17" x14ac:dyDescent="0.25">
      <c r="H729">
        <v>723</v>
      </c>
      <c r="I729" t="s">
        <v>313</v>
      </c>
      <c r="K729">
        <v>0</v>
      </c>
      <c r="O729">
        <v>0</v>
      </c>
      <c r="P729">
        <v>0</v>
      </c>
      <c r="Q729" t="s">
        <v>236</v>
      </c>
    </row>
    <row r="730" spans="8:17" x14ac:dyDescent="0.25">
      <c r="H730">
        <v>724</v>
      </c>
      <c r="I730" t="s">
        <v>314</v>
      </c>
      <c r="K730">
        <v>0</v>
      </c>
      <c r="O730">
        <v>0</v>
      </c>
      <c r="P730">
        <v>0</v>
      </c>
      <c r="Q730" t="s">
        <v>236</v>
      </c>
    </row>
    <row r="731" spans="8:17" x14ac:dyDescent="0.25">
      <c r="H731">
        <v>725</v>
      </c>
      <c r="I731" t="s">
        <v>315</v>
      </c>
      <c r="K731">
        <v>0</v>
      </c>
      <c r="O731">
        <v>0</v>
      </c>
      <c r="P731">
        <v>0</v>
      </c>
      <c r="Q731" t="s">
        <v>236</v>
      </c>
    </row>
    <row r="732" spans="8:17" x14ac:dyDescent="0.25">
      <c r="H732">
        <v>726</v>
      </c>
      <c r="I732" t="s">
        <v>316</v>
      </c>
      <c r="K732">
        <v>0</v>
      </c>
      <c r="O732">
        <v>0</v>
      </c>
      <c r="P732">
        <v>0</v>
      </c>
      <c r="Q732" t="s">
        <v>236</v>
      </c>
    </row>
    <row r="733" spans="8:17" x14ac:dyDescent="0.25">
      <c r="H733">
        <v>727</v>
      </c>
      <c r="I733" t="s">
        <v>317</v>
      </c>
      <c r="K733">
        <v>0</v>
      </c>
      <c r="O733">
        <v>0</v>
      </c>
      <c r="P733">
        <v>0</v>
      </c>
      <c r="Q733" t="s">
        <v>236</v>
      </c>
    </row>
    <row r="734" spans="8:17" x14ac:dyDescent="0.25">
      <c r="H734">
        <v>728</v>
      </c>
      <c r="I734" t="s">
        <v>318</v>
      </c>
      <c r="K734">
        <v>0</v>
      </c>
      <c r="O734">
        <v>0</v>
      </c>
      <c r="P734">
        <v>0</v>
      </c>
      <c r="Q734" t="s">
        <v>236</v>
      </c>
    </row>
    <row r="735" spans="8:17" x14ac:dyDescent="0.25">
      <c r="H735">
        <v>729</v>
      </c>
      <c r="I735" t="s">
        <v>319</v>
      </c>
      <c r="K735">
        <v>0</v>
      </c>
      <c r="O735">
        <v>0</v>
      </c>
      <c r="P735">
        <v>0</v>
      </c>
      <c r="Q735" t="s">
        <v>236</v>
      </c>
    </row>
    <row r="736" spans="8:17" x14ac:dyDescent="0.25">
      <c r="H736">
        <v>730</v>
      </c>
      <c r="I736" t="s">
        <v>320</v>
      </c>
      <c r="K736">
        <v>0</v>
      </c>
      <c r="O736">
        <v>0</v>
      </c>
      <c r="P736">
        <v>0</v>
      </c>
      <c r="Q736" t="s">
        <v>236</v>
      </c>
    </row>
    <row r="737" spans="8:17" x14ac:dyDescent="0.25">
      <c r="H737">
        <v>731</v>
      </c>
      <c r="I737" t="s">
        <v>321</v>
      </c>
      <c r="K737">
        <v>0</v>
      </c>
      <c r="O737">
        <v>0</v>
      </c>
      <c r="P737">
        <v>0</v>
      </c>
      <c r="Q737" t="s">
        <v>236</v>
      </c>
    </row>
    <row r="738" spans="8:17" x14ac:dyDescent="0.25">
      <c r="H738">
        <v>732</v>
      </c>
      <c r="I738" t="s">
        <v>322</v>
      </c>
      <c r="K738">
        <v>0</v>
      </c>
      <c r="O738">
        <v>0</v>
      </c>
      <c r="P738">
        <v>0</v>
      </c>
      <c r="Q738" t="s">
        <v>236</v>
      </c>
    </row>
    <row r="739" spans="8:17" x14ac:dyDescent="0.25">
      <c r="H739">
        <v>733</v>
      </c>
      <c r="I739" t="s">
        <v>323</v>
      </c>
      <c r="K739">
        <v>0</v>
      </c>
      <c r="O739">
        <v>0</v>
      </c>
      <c r="P739">
        <v>0</v>
      </c>
      <c r="Q739" t="s">
        <v>236</v>
      </c>
    </row>
    <row r="740" spans="8:17" x14ac:dyDescent="0.25">
      <c r="H740">
        <v>734</v>
      </c>
      <c r="I740" t="s">
        <v>324</v>
      </c>
      <c r="K740">
        <v>0</v>
      </c>
      <c r="O740">
        <v>0</v>
      </c>
      <c r="P740">
        <v>0</v>
      </c>
      <c r="Q740" t="s">
        <v>236</v>
      </c>
    </row>
    <row r="741" spans="8:17" x14ac:dyDescent="0.25">
      <c r="H741">
        <v>735</v>
      </c>
      <c r="I741" t="s">
        <v>325</v>
      </c>
      <c r="K741">
        <v>0</v>
      </c>
      <c r="O741">
        <v>0</v>
      </c>
      <c r="P741">
        <v>0</v>
      </c>
      <c r="Q741" t="s">
        <v>236</v>
      </c>
    </row>
    <row r="742" spans="8:17" x14ac:dyDescent="0.25">
      <c r="H742">
        <v>736</v>
      </c>
      <c r="I742" t="s">
        <v>326</v>
      </c>
      <c r="K742">
        <v>0</v>
      </c>
      <c r="O742">
        <v>0</v>
      </c>
      <c r="P742">
        <v>0</v>
      </c>
      <c r="Q742" t="s">
        <v>236</v>
      </c>
    </row>
    <row r="743" spans="8:17" x14ac:dyDescent="0.25">
      <c r="H743">
        <v>737</v>
      </c>
      <c r="I743" t="s">
        <v>327</v>
      </c>
      <c r="K743">
        <v>0</v>
      </c>
      <c r="O743">
        <v>0</v>
      </c>
      <c r="P743">
        <v>0</v>
      </c>
      <c r="Q743" t="s">
        <v>236</v>
      </c>
    </row>
    <row r="744" spans="8:17" x14ac:dyDescent="0.25">
      <c r="H744">
        <v>738</v>
      </c>
      <c r="I744" t="s">
        <v>328</v>
      </c>
      <c r="K744">
        <v>0</v>
      </c>
      <c r="O744">
        <v>0</v>
      </c>
      <c r="P744">
        <v>0</v>
      </c>
      <c r="Q744" t="s">
        <v>236</v>
      </c>
    </row>
    <row r="745" spans="8:17" x14ac:dyDescent="0.25">
      <c r="H745">
        <v>739</v>
      </c>
      <c r="I745" t="s">
        <v>329</v>
      </c>
      <c r="K745">
        <v>0</v>
      </c>
      <c r="O745">
        <v>0</v>
      </c>
      <c r="P745">
        <v>0</v>
      </c>
      <c r="Q745" t="s">
        <v>236</v>
      </c>
    </row>
    <row r="746" spans="8:17" x14ac:dyDescent="0.25">
      <c r="H746">
        <v>740</v>
      </c>
      <c r="I746" t="s">
        <v>330</v>
      </c>
      <c r="K746">
        <v>0</v>
      </c>
      <c r="O746">
        <v>0</v>
      </c>
      <c r="P746">
        <v>0</v>
      </c>
      <c r="Q746" t="s">
        <v>236</v>
      </c>
    </row>
    <row r="747" spans="8:17" x14ac:dyDescent="0.25">
      <c r="H747">
        <v>741</v>
      </c>
      <c r="I747" t="s">
        <v>331</v>
      </c>
      <c r="K747">
        <v>0</v>
      </c>
      <c r="O747">
        <v>0</v>
      </c>
      <c r="P747">
        <v>0</v>
      </c>
      <c r="Q747" t="s">
        <v>236</v>
      </c>
    </row>
    <row r="748" spans="8:17" x14ac:dyDescent="0.25">
      <c r="H748">
        <v>742</v>
      </c>
      <c r="I748" t="s">
        <v>332</v>
      </c>
      <c r="K748">
        <v>0</v>
      </c>
      <c r="O748">
        <v>0</v>
      </c>
      <c r="P748">
        <v>0</v>
      </c>
      <c r="Q748" t="s">
        <v>236</v>
      </c>
    </row>
    <row r="749" spans="8:17" x14ac:dyDescent="0.25">
      <c r="H749">
        <v>743</v>
      </c>
      <c r="I749" t="s">
        <v>333</v>
      </c>
      <c r="K749">
        <v>0</v>
      </c>
      <c r="O749">
        <v>0</v>
      </c>
      <c r="P749">
        <v>0</v>
      </c>
      <c r="Q749" t="s">
        <v>236</v>
      </c>
    </row>
    <row r="750" spans="8:17" x14ac:dyDescent="0.25">
      <c r="H750">
        <v>744</v>
      </c>
      <c r="I750" t="s">
        <v>334</v>
      </c>
      <c r="K750">
        <v>0</v>
      </c>
      <c r="O750">
        <v>0</v>
      </c>
      <c r="P750">
        <v>0</v>
      </c>
      <c r="Q750" t="s">
        <v>236</v>
      </c>
    </row>
    <row r="751" spans="8:17" x14ac:dyDescent="0.25">
      <c r="H751">
        <v>745</v>
      </c>
      <c r="I751" t="s">
        <v>335</v>
      </c>
      <c r="K751">
        <v>0</v>
      </c>
      <c r="O751">
        <v>0</v>
      </c>
      <c r="P751">
        <v>0</v>
      </c>
      <c r="Q751" t="s">
        <v>236</v>
      </c>
    </row>
    <row r="752" spans="8:17" x14ac:dyDescent="0.25">
      <c r="H752">
        <v>746</v>
      </c>
      <c r="I752" t="s">
        <v>336</v>
      </c>
      <c r="K752">
        <v>0</v>
      </c>
      <c r="O752">
        <v>0</v>
      </c>
      <c r="P752">
        <v>0</v>
      </c>
      <c r="Q752" t="s">
        <v>236</v>
      </c>
    </row>
    <row r="753" spans="8:17" x14ac:dyDescent="0.25">
      <c r="H753">
        <v>747</v>
      </c>
      <c r="I753" t="s">
        <v>337</v>
      </c>
      <c r="K753">
        <v>0</v>
      </c>
      <c r="O753">
        <v>0</v>
      </c>
      <c r="P753">
        <v>0</v>
      </c>
      <c r="Q753" t="s">
        <v>236</v>
      </c>
    </row>
    <row r="754" spans="8:17" x14ac:dyDescent="0.25">
      <c r="H754">
        <v>748</v>
      </c>
      <c r="I754" t="s">
        <v>338</v>
      </c>
      <c r="K754">
        <v>0</v>
      </c>
      <c r="O754">
        <v>0</v>
      </c>
      <c r="P754">
        <v>0</v>
      </c>
      <c r="Q754" t="s">
        <v>236</v>
      </c>
    </row>
    <row r="755" spans="8:17" x14ac:dyDescent="0.25">
      <c r="H755">
        <v>749</v>
      </c>
      <c r="I755" t="s">
        <v>339</v>
      </c>
      <c r="K755">
        <v>0</v>
      </c>
      <c r="O755">
        <v>0</v>
      </c>
      <c r="P755">
        <v>0</v>
      </c>
      <c r="Q755" t="s">
        <v>236</v>
      </c>
    </row>
    <row r="756" spans="8:17" x14ac:dyDescent="0.25">
      <c r="H756">
        <v>750</v>
      </c>
      <c r="I756" t="s">
        <v>340</v>
      </c>
      <c r="K756">
        <v>0</v>
      </c>
      <c r="O756">
        <v>0</v>
      </c>
      <c r="P756">
        <v>0</v>
      </c>
      <c r="Q756" t="s">
        <v>236</v>
      </c>
    </row>
    <row r="757" spans="8:17" x14ac:dyDescent="0.25">
      <c r="H757">
        <v>751</v>
      </c>
      <c r="I757" t="s">
        <v>341</v>
      </c>
      <c r="K757">
        <v>0</v>
      </c>
      <c r="O757">
        <v>0</v>
      </c>
      <c r="P757">
        <v>0</v>
      </c>
      <c r="Q757" t="s">
        <v>236</v>
      </c>
    </row>
    <row r="758" spans="8:17" x14ac:dyDescent="0.25">
      <c r="H758">
        <v>752</v>
      </c>
      <c r="I758" t="s">
        <v>342</v>
      </c>
      <c r="K758">
        <v>0</v>
      </c>
      <c r="O758">
        <v>0</v>
      </c>
      <c r="P758">
        <v>0</v>
      </c>
      <c r="Q758" t="s">
        <v>236</v>
      </c>
    </row>
    <row r="759" spans="8:17" x14ac:dyDescent="0.25">
      <c r="H759">
        <v>753</v>
      </c>
      <c r="I759" t="s">
        <v>343</v>
      </c>
      <c r="K759">
        <v>0</v>
      </c>
      <c r="O759">
        <v>0</v>
      </c>
      <c r="P759">
        <v>0</v>
      </c>
      <c r="Q759" t="s">
        <v>236</v>
      </c>
    </row>
    <row r="760" spans="8:17" x14ac:dyDescent="0.25">
      <c r="H760">
        <v>754</v>
      </c>
      <c r="I760" t="s">
        <v>344</v>
      </c>
      <c r="K760">
        <v>0</v>
      </c>
      <c r="O760">
        <v>0</v>
      </c>
      <c r="P760">
        <v>0</v>
      </c>
      <c r="Q760" t="s">
        <v>236</v>
      </c>
    </row>
    <row r="761" spans="8:17" x14ac:dyDescent="0.25">
      <c r="H761">
        <v>755</v>
      </c>
      <c r="I761" t="s">
        <v>345</v>
      </c>
      <c r="K761">
        <v>0</v>
      </c>
      <c r="O761">
        <v>0</v>
      </c>
      <c r="P761">
        <v>0</v>
      </c>
      <c r="Q761" t="s">
        <v>236</v>
      </c>
    </row>
    <row r="762" spans="8:17" x14ac:dyDescent="0.25">
      <c r="H762">
        <v>756</v>
      </c>
      <c r="I762" t="s">
        <v>346</v>
      </c>
      <c r="K762">
        <v>0</v>
      </c>
      <c r="O762">
        <v>0</v>
      </c>
      <c r="P762">
        <v>0</v>
      </c>
      <c r="Q762" t="s">
        <v>236</v>
      </c>
    </row>
    <row r="763" spans="8:17" x14ac:dyDescent="0.25">
      <c r="H763">
        <v>757</v>
      </c>
      <c r="I763" t="s">
        <v>347</v>
      </c>
      <c r="K763">
        <v>0</v>
      </c>
      <c r="O763">
        <v>0</v>
      </c>
      <c r="P763">
        <v>0</v>
      </c>
      <c r="Q763" t="s">
        <v>236</v>
      </c>
    </row>
    <row r="764" spans="8:17" x14ac:dyDescent="0.25">
      <c r="H764">
        <v>758</v>
      </c>
      <c r="I764" t="s">
        <v>348</v>
      </c>
      <c r="K764">
        <v>0</v>
      </c>
      <c r="O764">
        <v>0</v>
      </c>
      <c r="P764">
        <v>0</v>
      </c>
      <c r="Q764" t="s">
        <v>236</v>
      </c>
    </row>
    <row r="765" spans="8:17" x14ac:dyDescent="0.25">
      <c r="H765">
        <v>759</v>
      </c>
      <c r="I765" t="s">
        <v>349</v>
      </c>
      <c r="K765">
        <v>0</v>
      </c>
      <c r="O765">
        <v>0</v>
      </c>
      <c r="P765">
        <v>0</v>
      </c>
      <c r="Q765" t="s">
        <v>236</v>
      </c>
    </row>
    <row r="766" spans="8:17" x14ac:dyDescent="0.25">
      <c r="H766">
        <v>760</v>
      </c>
      <c r="I766" t="s">
        <v>350</v>
      </c>
      <c r="K766">
        <v>0</v>
      </c>
      <c r="O766">
        <v>0</v>
      </c>
      <c r="P766">
        <v>0</v>
      </c>
      <c r="Q766" t="s">
        <v>236</v>
      </c>
    </row>
    <row r="767" spans="8:17" x14ac:dyDescent="0.25">
      <c r="H767">
        <v>761</v>
      </c>
      <c r="I767" t="s">
        <v>351</v>
      </c>
      <c r="K767">
        <v>0</v>
      </c>
      <c r="O767">
        <v>0</v>
      </c>
      <c r="P767">
        <v>0</v>
      </c>
      <c r="Q767" t="s">
        <v>236</v>
      </c>
    </row>
    <row r="768" spans="8:17" x14ac:dyDescent="0.25">
      <c r="H768">
        <v>762</v>
      </c>
      <c r="I768" t="s">
        <v>352</v>
      </c>
      <c r="K768">
        <v>0</v>
      </c>
      <c r="O768">
        <v>0</v>
      </c>
      <c r="P768">
        <v>0</v>
      </c>
      <c r="Q768" t="s">
        <v>236</v>
      </c>
    </row>
    <row r="769" spans="8:17" x14ac:dyDescent="0.25">
      <c r="H769">
        <v>763</v>
      </c>
      <c r="I769" t="s">
        <v>353</v>
      </c>
      <c r="K769">
        <v>0</v>
      </c>
      <c r="O769">
        <v>0</v>
      </c>
      <c r="P769">
        <v>0</v>
      </c>
      <c r="Q769" t="s">
        <v>236</v>
      </c>
    </row>
    <row r="770" spans="8:17" x14ac:dyDescent="0.25">
      <c r="H770">
        <v>764</v>
      </c>
      <c r="I770" t="s">
        <v>354</v>
      </c>
      <c r="K770">
        <v>0</v>
      </c>
      <c r="O770">
        <v>0</v>
      </c>
      <c r="P770">
        <v>0</v>
      </c>
      <c r="Q770" t="s">
        <v>236</v>
      </c>
    </row>
    <row r="771" spans="8:17" x14ac:dyDescent="0.25">
      <c r="H771">
        <v>765</v>
      </c>
      <c r="I771" t="s">
        <v>355</v>
      </c>
      <c r="K771">
        <v>0</v>
      </c>
      <c r="O771">
        <v>0</v>
      </c>
      <c r="P771">
        <v>0</v>
      </c>
      <c r="Q771" t="s">
        <v>236</v>
      </c>
    </row>
    <row r="772" spans="8:17" x14ac:dyDescent="0.25">
      <c r="H772">
        <v>766</v>
      </c>
      <c r="I772" t="s">
        <v>356</v>
      </c>
      <c r="K772">
        <v>0</v>
      </c>
      <c r="O772">
        <v>0</v>
      </c>
      <c r="P772">
        <v>0</v>
      </c>
      <c r="Q772" t="s">
        <v>236</v>
      </c>
    </row>
    <row r="773" spans="8:17" x14ac:dyDescent="0.25">
      <c r="H773">
        <v>767</v>
      </c>
      <c r="I773" t="s">
        <v>357</v>
      </c>
      <c r="K773">
        <v>0</v>
      </c>
      <c r="O773">
        <v>0</v>
      </c>
      <c r="P773">
        <v>0</v>
      </c>
      <c r="Q773" t="s">
        <v>236</v>
      </c>
    </row>
    <row r="774" spans="8:17" x14ac:dyDescent="0.25">
      <c r="H774">
        <v>768</v>
      </c>
      <c r="I774" t="s">
        <v>358</v>
      </c>
      <c r="K774">
        <v>0</v>
      </c>
      <c r="O774">
        <v>0</v>
      </c>
      <c r="P774">
        <v>0</v>
      </c>
      <c r="Q774" t="s">
        <v>236</v>
      </c>
    </row>
    <row r="775" spans="8:17" x14ac:dyDescent="0.25">
      <c r="H775">
        <v>769</v>
      </c>
      <c r="I775" t="s">
        <v>359</v>
      </c>
      <c r="K775">
        <v>0</v>
      </c>
      <c r="O775">
        <v>0</v>
      </c>
      <c r="P775">
        <v>0</v>
      </c>
      <c r="Q775" t="s">
        <v>236</v>
      </c>
    </row>
    <row r="776" spans="8:17" x14ac:dyDescent="0.25">
      <c r="H776">
        <v>770</v>
      </c>
      <c r="I776" t="s">
        <v>360</v>
      </c>
      <c r="K776">
        <v>0</v>
      </c>
      <c r="O776">
        <v>0</v>
      </c>
      <c r="P776">
        <v>0</v>
      </c>
      <c r="Q776" t="s">
        <v>236</v>
      </c>
    </row>
    <row r="777" spans="8:17" x14ac:dyDescent="0.25">
      <c r="H777">
        <v>771</v>
      </c>
      <c r="I777" t="s">
        <v>361</v>
      </c>
      <c r="K777">
        <v>0</v>
      </c>
      <c r="O777">
        <v>0</v>
      </c>
      <c r="P777">
        <v>0</v>
      </c>
      <c r="Q777" t="s">
        <v>236</v>
      </c>
    </row>
    <row r="778" spans="8:17" x14ac:dyDescent="0.25">
      <c r="H778">
        <v>772</v>
      </c>
      <c r="I778" t="s">
        <v>362</v>
      </c>
      <c r="K778">
        <v>0</v>
      </c>
      <c r="O778">
        <v>0</v>
      </c>
      <c r="P778">
        <v>0</v>
      </c>
      <c r="Q778" t="s">
        <v>236</v>
      </c>
    </row>
    <row r="779" spans="8:17" x14ac:dyDescent="0.25">
      <c r="H779">
        <v>773</v>
      </c>
      <c r="I779" t="s">
        <v>363</v>
      </c>
      <c r="K779">
        <v>0</v>
      </c>
      <c r="O779">
        <v>0</v>
      </c>
      <c r="P779">
        <v>0</v>
      </c>
      <c r="Q779" t="s">
        <v>236</v>
      </c>
    </row>
    <row r="780" spans="8:17" x14ac:dyDescent="0.25">
      <c r="H780">
        <v>774</v>
      </c>
      <c r="I780" t="s">
        <v>364</v>
      </c>
      <c r="K780">
        <v>0</v>
      </c>
      <c r="O780">
        <v>0</v>
      </c>
      <c r="P780">
        <v>0</v>
      </c>
      <c r="Q780" t="s">
        <v>236</v>
      </c>
    </row>
    <row r="781" spans="8:17" x14ac:dyDescent="0.25">
      <c r="H781">
        <v>775</v>
      </c>
      <c r="I781" t="s">
        <v>365</v>
      </c>
      <c r="K781">
        <v>0</v>
      </c>
      <c r="O781">
        <v>0</v>
      </c>
      <c r="P781">
        <v>0</v>
      </c>
      <c r="Q781" t="s">
        <v>236</v>
      </c>
    </row>
    <row r="782" spans="8:17" x14ac:dyDescent="0.25">
      <c r="H782">
        <v>776</v>
      </c>
      <c r="I782" t="s">
        <v>366</v>
      </c>
      <c r="K782">
        <v>0</v>
      </c>
      <c r="O782">
        <v>0</v>
      </c>
      <c r="P782">
        <v>0</v>
      </c>
      <c r="Q782" t="s">
        <v>236</v>
      </c>
    </row>
    <row r="783" spans="8:17" x14ac:dyDescent="0.25">
      <c r="H783">
        <v>777</v>
      </c>
      <c r="I783" t="s">
        <v>367</v>
      </c>
      <c r="K783">
        <v>0</v>
      </c>
      <c r="O783">
        <v>0</v>
      </c>
      <c r="P783">
        <v>0</v>
      </c>
      <c r="Q783" t="s">
        <v>236</v>
      </c>
    </row>
    <row r="784" spans="8:17" x14ac:dyDescent="0.25">
      <c r="H784">
        <v>778</v>
      </c>
      <c r="I784" t="s">
        <v>368</v>
      </c>
      <c r="K784">
        <v>0</v>
      </c>
      <c r="O784">
        <v>0</v>
      </c>
      <c r="P784">
        <v>0</v>
      </c>
      <c r="Q784" t="s">
        <v>236</v>
      </c>
    </row>
    <row r="785" spans="8:17" x14ac:dyDescent="0.25">
      <c r="H785">
        <v>779</v>
      </c>
      <c r="I785" t="s">
        <v>369</v>
      </c>
      <c r="K785">
        <v>0</v>
      </c>
      <c r="O785">
        <v>0</v>
      </c>
      <c r="P785">
        <v>0</v>
      </c>
      <c r="Q785" t="s">
        <v>236</v>
      </c>
    </row>
    <row r="786" spans="8:17" x14ac:dyDescent="0.25">
      <c r="H786">
        <v>780</v>
      </c>
      <c r="I786" t="s">
        <v>370</v>
      </c>
      <c r="K786">
        <v>0</v>
      </c>
      <c r="O786">
        <v>0</v>
      </c>
      <c r="P786">
        <v>0</v>
      </c>
      <c r="Q786" t="s">
        <v>236</v>
      </c>
    </row>
    <row r="787" spans="8:17" x14ac:dyDescent="0.25">
      <c r="H787">
        <v>781</v>
      </c>
      <c r="I787" t="s">
        <v>371</v>
      </c>
      <c r="K787">
        <v>0</v>
      </c>
      <c r="O787">
        <v>0</v>
      </c>
      <c r="P787">
        <v>0</v>
      </c>
      <c r="Q787" t="s">
        <v>236</v>
      </c>
    </row>
    <row r="788" spans="8:17" x14ac:dyDescent="0.25">
      <c r="H788">
        <v>782</v>
      </c>
      <c r="I788" t="s">
        <v>372</v>
      </c>
      <c r="K788">
        <v>0</v>
      </c>
      <c r="O788">
        <v>0</v>
      </c>
      <c r="P788">
        <v>0</v>
      </c>
      <c r="Q788" t="s">
        <v>236</v>
      </c>
    </row>
    <row r="789" spans="8:17" x14ac:dyDescent="0.25">
      <c r="H789">
        <v>783</v>
      </c>
      <c r="I789" t="s">
        <v>373</v>
      </c>
      <c r="K789">
        <v>0</v>
      </c>
      <c r="O789">
        <v>0</v>
      </c>
      <c r="P789">
        <v>0</v>
      </c>
      <c r="Q789" t="s">
        <v>236</v>
      </c>
    </row>
    <row r="790" spans="8:17" x14ac:dyDescent="0.25">
      <c r="H790">
        <v>784</v>
      </c>
      <c r="I790" t="s">
        <v>374</v>
      </c>
      <c r="K790">
        <v>0</v>
      </c>
      <c r="O790">
        <v>0</v>
      </c>
      <c r="P790">
        <v>0</v>
      </c>
      <c r="Q790" t="s">
        <v>236</v>
      </c>
    </row>
    <row r="791" spans="8:17" x14ac:dyDescent="0.25">
      <c r="H791">
        <v>785</v>
      </c>
      <c r="I791" t="s">
        <v>375</v>
      </c>
      <c r="K791">
        <v>0</v>
      </c>
      <c r="O791">
        <v>0</v>
      </c>
      <c r="P791">
        <v>0</v>
      </c>
      <c r="Q791" t="s">
        <v>236</v>
      </c>
    </row>
    <row r="792" spans="8:17" x14ac:dyDescent="0.25">
      <c r="H792">
        <v>786</v>
      </c>
      <c r="I792" t="s">
        <v>376</v>
      </c>
      <c r="K792">
        <v>0</v>
      </c>
      <c r="O792">
        <v>0</v>
      </c>
      <c r="P792">
        <v>0</v>
      </c>
      <c r="Q792" t="s">
        <v>236</v>
      </c>
    </row>
    <row r="793" spans="8:17" x14ac:dyDescent="0.25">
      <c r="H793">
        <v>787</v>
      </c>
      <c r="I793" t="s">
        <v>377</v>
      </c>
      <c r="K793">
        <v>0</v>
      </c>
      <c r="O793">
        <v>0</v>
      </c>
      <c r="P793">
        <v>0</v>
      </c>
      <c r="Q793" t="s">
        <v>236</v>
      </c>
    </row>
    <row r="794" spans="8:17" x14ac:dyDescent="0.25">
      <c r="H794">
        <v>788</v>
      </c>
      <c r="I794" t="s">
        <v>378</v>
      </c>
      <c r="K794">
        <v>0</v>
      </c>
      <c r="O794">
        <v>0</v>
      </c>
      <c r="P794">
        <v>0</v>
      </c>
      <c r="Q794" t="s">
        <v>236</v>
      </c>
    </row>
    <row r="795" spans="8:17" x14ac:dyDescent="0.25">
      <c r="H795">
        <v>789</v>
      </c>
      <c r="I795" t="s">
        <v>379</v>
      </c>
      <c r="K795">
        <v>0</v>
      </c>
      <c r="O795">
        <v>0</v>
      </c>
      <c r="P795">
        <v>0</v>
      </c>
      <c r="Q795" t="s">
        <v>236</v>
      </c>
    </row>
    <row r="796" spans="8:17" x14ac:dyDescent="0.25">
      <c r="H796">
        <v>790</v>
      </c>
      <c r="I796" t="s">
        <v>380</v>
      </c>
      <c r="K796">
        <v>0</v>
      </c>
      <c r="O796">
        <v>0</v>
      </c>
      <c r="P796">
        <v>0</v>
      </c>
      <c r="Q796" t="s">
        <v>236</v>
      </c>
    </row>
    <row r="797" spans="8:17" x14ac:dyDescent="0.25">
      <c r="H797">
        <v>791</v>
      </c>
      <c r="I797" t="s">
        <v>381</v>
      </c>
      <c r="K797">
        <v>0</v>
      </c>
      <c r="O797">
        <v>0</v>
      </c>
      <c r="P797">
        <v>0</v>
      </c>
      <c r="Q797" t="s">
        <v>236</v>
      </c>
    </row>
    <row r="798" spans="8:17" x14ac:dyDescent="0.25">
      <c r="H798">
        <v>792</v>
      </c>
      <c r="I798" t="s">
        <v>382</v>
      </c>
      <c r="K798">
        <v>0</v>
      </c>
      <c r="O798">
        <v>0</v>
      </c>
      <c r="P798">
        <v>0</v>
      </c>
      <c r="Q798" t="s">
        <v>236</v>
      </c>
    </row>
    <row r="799" spans="8:17" x14ac:dyDescent="0.25">
      <c r="H799">
        <v>793</v>
      </c>
      <c r="I799" t="s">
        <v>383</v>
      </c>
      <c r="K799">
        <v>0</v>
      </c>
      <c r="O799">
        <v>0</v>
      </c>
      <c r="P799">
        <v>0</v>
      </c>
      <c r="Q799" t="s">
        <v>236</v>
      </c>
    </row>
    <row r="800" spans="8:17" x14ac:dyDescent="0.25">
      <c r="H800">
        <v>794</v>
      </c>
      <c r="I800" t="s">
        <v>384</v>
      </c>
      <c r="K800">
        <v>0</v>
      </c>
      <c r="O800">
        <v>0</v>
      </c>
      <c r="P800">
        <v>0</v>
      </c>
      <c r="Q800" t="s">
        <v>236</v>
      </c>
    </row>
    <row r="801" spans="8:17" x14ac:dyDescent="0.25">
      <c r="H801">
        <v>795</v>
      </c>
      <c r="I801" t="s">
        <v>385</v>
      </c>
      <c r="K801">
        <v>0</v>
      </c>
      <c r="O801">
        <v>0</v>
      </c>
      <c r="P801">
        <v>0</v>
      </c>
      <c r="Q801" t="s">
        <v>236</v>
      </c>
    </row>
    <row r="802" spans="8:17" x14ac:dyDescent="0.25">
      <c r="H802">
        <v>796</v>
      </c>
      <c r="I802" t="s">
        <v>386</v>
      </c>
      <c r="K802">
        <v>0</v>
      </c>
      <c r="O802">
        <v>0</v>
      </c>
      <c r="P802">
        <v>0</v>
      </c>
      <c r="Q802" t="s">
        <v>236</v>
      </c>
    </row>
    <row r="803" spans="8:17" x14ac:dyDescent="0.25">
      <c r="H803">
        <v>797</v>
      </c>
      <c r="I803" t="s">
        <v>387</v>
      </c>
      <c r="K803">
        <v>0</v>
      </c>
      <c r="O803">
        <v>0</v>
      </c>
      <c r="P803">
        <v>0</v>
      </c>
      <c r="Q803" t="s">
        <v>236</v>
      </c>
    </row>
    <row r="804" spans="8:17" x14ac:dyDescent="0.25">
      <c r="H804">
        <v>798</v>
      </c>
      <c r="I804" t="s">
        <v>388</v>
      </c>
      <c r="K804">
        <v>0</v>
      </c>
      <c r="O804">
        <v>0</v>
      </c>
      <c r="P804">
        <v>0</v>
      </c>
      <c r="Q804" t="s">
        <v>236</v>
      </c>
    </row>
    <row r="805" spans="8:17" x14ac:dyDescent="0.25">
      <c r="H805">
        <v>799</v>
      </c>
      <c r="I805" t="s">
        <v>389</v>
      </c>
      <c r="K805">
        <v>0</v>
      </c>
      <c r="O805">
        <v>0</v>
      </c>
      <c r="P805">
        <v>0</v>
      </c>
      <c r="Q805" t="s">
        <v>236</v>
      </c>
    </row>
    <row r="806" spans="8:17" x14ac:dyDescent="0.25">
      <c r="H806">
        <v>800</v>
      </c>
      <c r="I806" t="s">
        <v>390</v>
      </c>
      <c r="K806">
        <v>0</v>
      </c>
      <c r="O806">
        <v>0</v>
      </c>
      <c r="P806">
        <v>0</v>
      </c>
      <c r="Q806" t="s">
        <v>236</v>
      </c>
    </row>
    <row r="807" spans="8:17" x14ac:dyDescent="0.25">
      <c r="H807">
        <v>801</v>
      </c>
      <c r="I807" t="s">
        <v>391</v>
      </c>
      <c r="K807">
        <v>0</v>
      </c>
      <c r="O807">
        <v>0</v>
      </c>
      <c r="P807">
        <v>0</v>
      </c>
      <c r="Q807" t="s">
        <v>236</v>
      </c>
    </row>
    <row r="808" spans="8:17" x14ac:dyDescent="0.25">
      <c r="H808">
        <v>802</v>
      </c>
      <c r="I808" t="s">
        <v>392</v>
      </c>
      <c r="K808">
        <v>0</v>
      </c>
      <c r="O808">
        <v>0</v>
      </c>
      <c r="P808">
        <v>0</v>
      </c>
      <c r="Q808" t="s">
        <v>236</v>
      </c>
    </row>
    <row r="809" spans="8:17" x14ac:dyDescent="0.25">
      <c r="H809">
        <v>803</v>
      </c>
      <c r="I809" t="s">
        <v>393</v>
      </c>
      <c r="K809">
        <v>0</v>
      </c>
      <c r="O809">
        <v>0</v>
      </c>
      <c r="P809">
        <v>0</v>
      </c>
      <c r="Q809" t="s">
        <v>236</v>
      </c>
    </row>
    <row r="810" spans="8:17" x14ac:dyDescent="0.25">
      <c r="H810">
        <v>804</v>
      </c>
      <c r="I810" t="s">
        <v>394</v>
      </c>
      <c r="K810">
        <v>0</v>
      </c>
      <c r="O810">
        <v>0</v>
      </c>
      <c r="P810">
        <v>0</v>
      </c>
      <c r="Q810" t="s">
        <v>236</v>
      </c>
    </row>
    <row r="811" spans="8:17" x14ac:dyDescent="0.25">
      <c r="H811">
        <v>805</v>
      </c>
      <c r="I811" t="s">
        <v>395</v>
      </c>
      <c r="K811">
        <v>0</v>
      </c>
      <c r="O811">
        <v>0</v>
      </c>
      <c r="P811">
        <v>0</v>
      </c>
      <c r="Q811" t="s">
        <v>236</v>
      </c>
    </row>
    <row r="812" spans="8:17" x14ac:dyDescent="0.25">
      <c r="H812">
        <v>806</v>
      </c>
      <c r="I812" t="s">
        <v>396</v>
      </c>
      <c r="K812">
        <v>0</v>
      </c>
      <c r="O812">
        <v>0</v>
      </c>
      <c r="P812">
        <v>0</v>
      </c>
      <c r="Q812" t="s">
        <v>236</v>
      </c>
    </row>
    <row r="813" spans="8:17" x14ac:dyDescent="0.25">
      <c r="H813">
        <v>807</v>
      </c>
      <c r="I813" t="s">
        <v>397</v>
      </c>
      <c r="K813">
        <v>0</v>
      </c>
      <c r="O813">
        <v>0</v>
      </c>
      <c r="P813">
        <v>0</v>
      </c>
      <c r="Q813" t="s">
        <v>236</v>
      </c>
    </row>
    <row r="814" spans="8:17" x14ac:dyDescent="0.25">
      <c r="H814">
        <v>808</v>
      </c>
      <c r="I814" t="s">
        <v>398</v>
      </c>
      <c r="K814">
        <v>0</v>
      </c>
      <c r="O814">
        <v>0</v>
      </c>
      <c r="P814">
        <v>0</v>
      </c>
      <c r="Q814" t="s">
        <v>236</v>
      </c>
    </row>
    <row r="815" spans="8:17" x14ac:dyDescent="0.25">
      <c r="H815">
        <v>809</v>
      </c>
      <c r="I815" t="s">
        <v>399</v>
      </c>
      <c r="K815">
        <v>0</v>
      </c>
      <c r="O815">
        <v>0</v>
      </c>
      <c r="P815">
        <v>0</v>
      </c>
      <c r="Q815" t="s">
        <v>236</v>
      </c>
    </row>
    <row r="816" spans="8:17" x14ac:dyDescent="0.25">
      <c r="H816">
        <v>810</v>
      </c>
      <c r="I816" t="s">
        <v>400</v>
      </c>
      <c r="K816">
        <v>0</v>
      </c>
      <c r="O816">
        <v>0</v>
      </c>
      <c r="P816">
        <v>0</v>
      </c>
      <c r="Q816" t="s">
        <v>236</v>
      </c>
    </row>
    <row r="817" spans="8:17" x14ac:dyDescent="0.25">
      <c r="H817">
        <v>811</v>
      </c>
      <c r="I817" t="s">
        <v>401</v>
      </c>
      <c r="K817">
        <v>0</v>
      </c>
      <c r="O817">
        <v>0</v>
      </c>
      <c r="P817">
        <v>0</v>
      </c>
      <c r="Q817" t="s">
        <v>236</v>
      </c>
    </row>
    <row r="818" spans="8:17" x14ac:dyDescent="0.25">
      <c r="H818">
        <v>812</v>
      </c>
      <c r="I818" t="s">
        <v>402</v>
      </c>
      <c r="K818">
        <v>0</v>
      </c>
      <c r="O818">
        <v>0</v>
      </c>
      <c r="P818">
        <v>0</v>
      </c>
      <c r="Q818" t="s">
        <v>236</v>
      </c>
    </row>
    <row r="819" spans="8:17" x14ac:dyDescent="0.25">
      <c r="H819">
        <v>813</v>
      </c>
      <c r="I819" t="s">
        <v>403</v>
      </c>
      <c r="K819">
        <v>0</v>
      </c>
      <c r="O819">
        <v>0</v>
      </c>
      <c r="P819">
        <v>0</v>
      </c>
      <c r="Q819" t="s">
        <v>236</v>
      </c>
    </row>
    <row r="820" spans="8:17" x14ac:dyDescent="0.25">
      <c r="H820">
        <v>814</v>
      </c>
      <c r="I820" t="s">
        <v>404</v>
      </c>
      <c r="K820">
        <v>0</v>
      </c>
      <c r="O820">
        <v>0</v>
      </c>
      <c r="P820">
        <v>0</v>
      </c>
      <c r="Q820" t="s">
        <v>236</v>
      </c>
    </row>
    <row r="821" spans="8:17" x14ac:dyDescent="0.25">
      <c r="H821">
        <v>815</v>
      </c>
      <c r="I821" t="s">
        <v>405</v>
      </c>
      <c r="K821">
        <v>0</v>
      </c>
      <c r="O821">
        <v>0</v>
      </c>
      <c r="P821">
        <v>0</v>
      </c>
      <c r="Q821" t="s">
        <v>236</v>
      </c>
    </row>
    <row r="822" spans="8:17" x14ac:dyDescent="0.25">
      <c r="H822">
        <v>816</v>
      </c>
      <c r="I822" t="s">
        <v>406</v>
      </c>
      <c r="K822">
        <v>0</v>
      </c>
      <c r="O822">
        <v>0</v>
      </c>
      <c r="P822">
        <v>0</v>
      </c>
      <c r="Q822" t="s">
        <v>236</v>
      </c>
    </row>
    <row r="823" spans="8:17" x14ac:dyDescent="0.25">
      <c r="H823">
        <v>817</v>
      </c>
      <c r="I823" t="s">
        <v>407</v>
      </c>
      <c r="K823">
        <v>0</v>
      </c>
      <c r="O823">
        <v>0</v>
      </c>
      <c r="P823">
        <v>0</v>
      </c>
      <c r="Q823" t="s">
        <v>236</v>
      </c>
    </row>
    <row r="824" spans="8:17" x14ac:dyDescent="0.25">
      <c r="H824">
        <v>818</v>
      </c>
      <c r="I824" t="s">
        <v>408</v>
      </c>
      <c r="K824">
        <v>0</v>
      </c>
      <c r="O824">
        <v>0</v>
      </c>
      <c r="P824">
        <v>0</v>
      </c>
      <c r="Q824" t="s">
        <v>236</v>
      </c>
    </row>
    <row r="825" spans="8:17" x14ac:dyDescent="0.25">
      <c r="H825">
        <v>819</v>
      </c>
      <c r="I825" t="s">
        <v>409</v>
      </c>
      <c r="K825">
        <v>0</v>
      </c>
      <c r="O825">
        <v>0</v>
      </c>
      <c r="P825">
        <v>0</v>
      </c>
      <c r="Q825" t="s">
        <v>236</v>
      </c>
    </row>
    <row r="826" spans="8:17" x14ac:dyDescent="0.25">
      <c r="H826">
        <v>820</v>
      </c>
      <c r="I826" t="s">
        <v>410</v>
      </c>
      <c r="K826">
        <v>0</v>
      </c>
      <c r="O826">
        <v>0</v>
      </c>
      <c r="P826">
        <v>0</v>
      </c>
      <c r="Q826" t="s">
        <v>236</v>
      </c>
    </row>
    <row r="827" spans="8:17" x14ac:dyDescent="0.25">
      <c r="H827">
        <v>821</v>
      </c>
      <c r="I827" t="s">
        <v>411</v>
      </c>
      <c r="K827">
        <v>0</v>
      </c>
      <c r="O827">
        <v>0</v>
      </c>
      <c r="P827">
        <v>0</v>
      </c>
      <c r="Q827" t="s">
        <v>236</v>
      </c>
    </row>
    <row r="828" spans="8:17" x14ac:dyDescent="0.25">
      <c r="H828">
        <v>822</v>
      </c>
      <c r="I828" t="s">
        <v>412</v>
      </c>
      <c r="K828">
        <v>0</v>
      </c>
      <c r="O828">
        <v>0</v>
      </c>
      <c r="P828">
        <v>0</v>
      </c>
      <c r="Q828" t="s">
        <v>236</v>
      </c>
    </row>
    <row r="829" spans="8:17" x14ac:dyDescent="0.25">
      <c r="H829">
        <v>823</v>
      </c>
      <c r="I829" t="s">
        <v>413</v>
      </c>
      <c r="K829">
        <v>0</v>
      </c>
      <c r="O829">
        <v>0</v>
      </c>
      <c r="P829">
        <v>0</v>
      </c>
      <c r="Q829" t="s">
        <v>236</v>
      </c>
    </row>
    <row r="830" spans="8:17" x14ac:dyDescent="0.25">
      <c r="H830">
        <v>824</v>
      </c>
      <c r="I830" t="s">
        <v>414</v>
      </c>
      <c r="K830">
        <v>0</v>
      </c>
      <c r="O830">
        <v>0</v>
      </c>
      <c r="P830">
        <v>0</v>
      </c>
      <c r="Q830" t="s">
        <v>236</v>
      </c>
    </row>
    <row r="831" spans="8:17" x14ac:dyDescent="0.25">
      <c r="H831">
        <v>825</v>
      </c>
      <c r="I831" t="s">
        <v>415</v>
      </c>
      <c r="K831">
        <v>0</v>
      </c>
      <c r="O831">
        <v>0</v>
      </c>
      <c r="P831">
        <v>0</v>
      </c>
      <c r="Q831" t="s">
        <v>236</v>
      </c>
    </row>
    <row r="832" spans="8:17" x14ac:dyDescent="0.25">
      <c r="H832">
        <v>826</v>
      </c>
      <c r="I832" t="s">
        <v>416</v>
      </c>
      <c r="K832">
        <v>0</v>
      </c>
      <c r="O832">
        <v>0</v>
      </c>
      <c r="P832">
        <v>0</v>
      </c>
      <c r="Q832" t="s">
        <v>236</v>
      </c>
    </row>
    <row r="833" spans="8:17" x14ac:dyDescent="0.25">
      <c r="H833">
        <v>827</v>
      </c>
      <c r="I833" t="s">
        <v>417</v>
      </c>
      <c r="K833">
        <v>0</v>
      </c>
      <c r="O833">
        <v>0</v>
      </c>
      <c r="P833">
        <v>0</v>
      </c>
      <c r="Q833" t="s">
        <v>236</v>
      </c>
    </row>
    <row r="834" spans="8:17" x14ac:dyDescent="0.25">
      <c r="H834">
        <v>828</v>
      </c>
      <c r="I834" t="s">
        <v>418</v>
      </c>
      <c r="K834">
        <v>0</v>
      </c>
      <c r="O834">
        <v>0</v>
      </c>
      <c r="P834">
        <v>0</v>
      </c>
      <c r="Q834" t="s">
        <v>236</v>
      </c>
    </row>
    <row r="835" spans="8:17" x14ac:dyDescent="0.25">
      <c r="H835">
        <v>829</v>
      </c>
      <c r="I835" t="s">
        <v>419</v>
      </c>
      <c r="K835">
        <v>0</v>
      </c>
      <c r="O835">
        <v>0</v>
      </c>
      <c r="P835">
        <v>0</v>
      </c>
      <c r="Q835" t="s">
        <v>236</v>
      </c>
    </row>
    <row r="836" spans="8:17" x14ac:dyDescent="0.25">
      <c r="H836">
        <v>830</v>
      </c>
      <c r="I836" t="s">
        <v>420</v>
      </c>
      <c r="K836">
        <v>0</v>
      </c>
      <c r="O836">
        <v>0</v>
      </c>
      <c r="P836">
        <v>0</v>
      </c>
      <c r="Q836" t="s">
        <v>236</v>
      </c>
    </row>
    <row r="837" spans="8:17" x14ac:dyDescent="0.25">
      <c r="H837">
        <v>831</v>
      </c>
      <c r="I837" t="s">
        <v>421</v>
      </c>
      <c r="K837">
        <v>0</v>
      </c>
      <c r="O837">
        <v>0</v>
      </c>
      <c r="P837">
        <v>0</v>
      </c>
      <c r="Q837" t="s">
        <v>236</v>
      </c>
    </row>
    <row r="838" spans="8:17" x14ac:dyDescent="0.25">
      <c r="H838">
        <v>832</v>
      </c>
      <c r="I838" t="s">
        <v>422</v>
      </c>
      <c r="K838">
        <v>0</v>
      </c>
      <c r="O838">
        <v>0</v>
      </c>
      <c r="P838">
        <v>0</v>
      </c>
      <c r="Q838" t="s">
        <v>236</v>
      </c>
    </row>
    <row r="839" spans="8:17" x14ac:dyDescent="0.25">
      <c r="H839">
        <v>833</v>
      </c>
      <c r="I839" t="s">
        <v>423</v>
      </c>
      <c r="K839">
        <v>0</v>
      </c>
      <c r="O839">
        <v>0</v>
      </c>
      <c r="P839">
        <v>0</v>
      </c>
      <c r="Q839" t="s">
        <v>236</v>
      </c>
    </row>
    <row r="840" spans="8:17" x14ac:dyDescent="0.25">
      <c r="H840">
        <v>834</v>
      </c>
      <c r="I840" t="s">
        <v>424</v>
      </c>
      <c r="K840">
        <v>0</v>
      </c>
      <c r="O840">
        <v>0</v>
      </c>
      <c r="P840">
        <v>0</v>
      </c>
      <c r="Q840" t="s">
        <v>236</v>
      </c>
    </row>
    <row r="841" spans="8:17" x14ac:dyDescent="0.25">
      <c r="H841">
        <v>835</v>
      </c>
      <c r="I841" t="s">
        <v>425</v>
      </c>
      <c r="K841">
        <v>0</v>
      </c>
      <c r="O841">
        <v>0</v>
      </c>
      <c r="P841">
        <v>0</v>
      </c>
      <c r="Q841" t="s">
        <v>236</v>
      </c>
    </row>
    <row r="842" spans="8:17" x14ac:dyDescent="0.25">
      <c r="H842">
        <v>836</v>
      </c>
      <c r="I842" t="s">
        <v>426</v>
      </c>
      <c r="K842">
        <v>0</v>
      </c>
      <c r="O842">
        <v>0</v>
      </c>
      <c r="P842">
        <v>0</v>
      </c>
      <c r="Q842" t="s">
        <v>236</v>
      </c>
    </row>
    <row r="843" spans="8:17" x14ac:dyDescent="0.25">
      <c r="H843">
        <v>837</v>
      </c>
      <c r="I843" t="s">
        <v>427</v>
      </c>
      <c r="K843">
        <v>0</v>
      </c>
      <c r="O843">
        <v>0</v>
      </c>
      <c r="P843">
        <v>0</v>
      </c>
      <c r="Q843" t="s">
        <v>236</v>
      </c>
    </row>
    <row r="844" spans="8:17" x14ac:dyDescent="0.25">
      <c r="H844">
        <v>838</v>
      </c>
      <c r="I844" t="s">
        <v>428</v>
      </c>
      <c r="K844">
        <v>0</v>
      </c>
      <c r="O844">
        <v>0</v>
      </c>
      <c r="P844">
        <v>0</v>
      </c>
      <c r="Q844" t="s">
        <v>236</v>
      </c>
    </row>
    <row r="845" spans="8:17" x14ac:dyDescent="0.25">
      <c r="H845">
        <v>839</v>
      </c>
      <c r="I845" t="s">
        <v>429</v>
      </c>
      <c r="K845">
        <v>0</v>
      </c>
      <c r="O845">
        <v>0</v>
      </c>
      <c r="P845">
        <v>0</v>
      </c>
      <c r="Q845" t="s">
        <v>236</v>
      </c>
    </row>
    <row r="846" spans="8:17" x14ac:dyDescent="0.25">
      <c r="H846">
        <v>840</v>
      </c>
      <c r="I846" t="s">
        <v>430</v>
      </c>
      <c r="K846">
        <v>0</v>
      </c>
      <c r="O846">
        <v>0</v>
      </c>
      <c r="P846">
        <v>0</v>
      </c>
      <c r="Q846" t="s">
        <v>236</v>
      </c>
    </row>
    <row r="847" spans="8:17" x14ac:dyDescent="0.25">
      <c r="H847">
        <v>841</v>
      </c>
      <c r="I847" t="s">
        <v>431</v>
      </c>
      <c r="K847">
        <v>0</v>
      </c>
      <c r="O847">
        <v>0</v>
      </c>
      <c r="P847">
        <v>0</v>
      </c>
      <c r="Q847" t="s">
        <v>236</v>
      </c>
    </row>
    <row r="848" spans="8:17" x14ac:dyDescent="0.25">
      <c r="H848">
        <v>842</v>
      </c>
      <c r="I848" t="s">
        <v>432</v>
      </c>
      <c r="K848">
        <v>0</v>
      </c>
      <c r="O848">
        <v>0</v>
      </c>
      <c r="P848">
        <v>0</v>
      </c>
      <c r="Q848" t="s">
        <v>236</v>
      </c>
    </row>
    <row r="849" spans="8:17" x14ac:dyDescent="0.25">
      <c r="H849">
        <v>843</v>
      </c>
      <c r="I849" t="s">
        <v>433</v>
      </c>
      <c r="K849">
        <v>0</v>
      </c>
      <c r="O849">
        <v>0</v>
      </c>
      <c r="P849">
        <v>0</v>
      </c>
      <c r="Q849" t="s">
        <v>236</v>
      </c>
    </row>
    <row r="850" spans="8:17" x14ac:dyDescent="0.25">
      <c r="H850">
        <v>844</v>
      </c>
      <c r="I850" t="s">
        <v>434</v>
      </c>
      <c r="K850">
        <v>0</v>
      </c>
      <c r="O850">
        <v>0</v>
      </c>
      <c r="P850">
        <v>0</v>
      </c>
      <c r="Q850" t="s">
        <v>236</v>
      </c>
    </row>
    <row r="851" spans="8:17" x14ac:dyDescent="0.25">
      <c r="H851">
        <v>845</v>
      </c>
      <c r="I851" t="s">
        <v>435</v>
      </c>
      <c r="K851">
        <v>0</v>
      </c>
      <c r="O851">
        <v>0</v>
      </c>
      <c r="P851">
        <v>0</v>
      </c>
      <c r="Q851" t="s">
        <v>236</v>
      </c>
    </row>
    <row r="852" spans="8:17" x14ac:dyDescent="0.25">
      <c r="H852">
        <v>846</v>
      </c>
      <c r="I852" t="s">
        <v>436</v>
      </c>
      <c r="K852">
        <v>0</v>
      </c>
      <c r="O852">
        <v>0</v>
      </c>
      <c r="P852">
        <v>0</v>
      </c>
      <c r="Q852" t="s">
        <v>236</v>
      </c>
    </row>
    <row r="853" spans="8:17" x14ac:dyDescent="0.25">
      <c r="H853">
        <v>847</v>
      </c>
      <c r="I853" t="s">
        <v>437</v>
      </c>
      <c r="K853">
        <v>0</v>
      </c>
      <c r="O853">
        <v>0</v>
      </c>
      <c r="P853">
        <v>0</v>
      </c>
      <c r="Q853" t="s">
        <v>236</v>
      </c>
    </row>
    <row r="854" spans="8:17" x14ac:dyDescent="0.25">
      <c r="H854">
        <v>848</v>
      </c>
      <c r="I854" t="s">
        <v>438</v>
      </c>
      <c r="K854">
        <v>0</v>
      </c>
      <c r="O854">
        <v>0</v>
      </c>
      <c r="P854">
        <v>0</v>
      </c>
      <c r="Q854" t="s">
        <v>236</v>
      </c>
    </row>
    <row r="855" spans="8:17" x14ac:dyDescent="0.25">
      <c r="H855">
        <v>849</v>
      </c>
      <c r="I855" t="s">
        <v>439</v>
      </c>
      <c r="K855">
        <v>0</v>
      </c>
      <c r="O855">
        <v>0</v>
      </c>
      <c r="P855">
        <v>0</v>
      </c>
      <c r="Q855" t="s">
        <v>236</v>
      </c>
    </row>
    <row r="856" spans="8:17" x14ac:dyDescent="0.25">
      <c r="H856">
        <v>850</v>
      </c>
      <c r="I856" t="s">
        <v>440</v>
      </c>
      <c r="K856">
        <v>0</v>
      </c>
      <c r="O856">
        <v>0</v>
      </c>
      <c r="P856">
        <v>0</v>
      </c>
      <c r="Q856" t="s">
        <v>236</v>
      </c>
    </row>
    <row r="857" spans="8:17" x14ac:dyDescent="0.25">
      <c r="H857">
        <v>851</v>
      </c>
      <c r="I857" t="s">
        <v>441</v>
      </c>
      <c r="K857">
        <v>0</v>
      </c>
      <c r="O857">
        <v>0</v>
      </c>
      <c r="P857">
        <v>0</v>
      </c>
      <c r="Q857" t="s">
        <v>236</v>
      </c>
    </row>
    <row r="858" spans="8:17" x14ac:dyDescent="0.25">
      <c r="H858">
        <v>852</v>
      </c>
      <c r="I858" t="s">
        <v>442</v>
      </c>
      <c r="K858">
        <v>0</v>
      </c>
      <c r="O858">
        <v>0</v>
      </c>
      <c r="P858">
        <v>0</v>
      </c>
      <c r="Q858" t="s">
        <v>236</v>
      </c>
    </row>
    <row r="859" spans="8:17" x14ac:dyDescent="0.25">
      <c r="H859">
        <v>853</v>
      </c>
      <c r="I859" t="s">
        <v>443</v>
      </c>
      <c r="K859">
        <v>0</v>
      </c>
      <c r="O859">
        <v>0</v>
      </c>
      <c r="P859">
        <v>0</v>
      </c>
      <c r="Q859" t="s">
        <v>236</v>
      </c>
    </row>
    <row r="860" spans="8:17" x14ac:dyDescent="0.25">
      <c r="H860">
        <v>854</v>
      </c>
      <c r="I860" t="s">
        <v>444</v>
      </c>
      <c r="K860">
        <v>0</v>
      </c>
      <c r="O860">
        <v>0</v>
      </c>
      <c r="P860">
        <v>0</v>
      </c>
      <c r="Q860" t="s">
        <v>236</v>
      </c>
    </row>
    <row r="861" spans="8:17" x14ac:dyDescent="0.25">
      <c r="H861">
        <v>855</v>
      </c>
      <c r="I861" t="s">
        <v>445</v>
      </c>
      <c r="K861">
        <v>0</v>
      </c>
      <c r="O861">
        <v>0</v>
      </c>
      <c r="P861">
        <v>0</v>
      </c>
      <c r="Q861" t="s">
        <v>236</v>
      </c>
    </row>
    <row r="862" spans="8:17" x14ac:dyDescent="0.25">
      <c r="H862">
        <v>856</v>
      </c>
      <c r="I862" t="s">
        <v>446</v>
      </c>
      <c r="K862">
        <v>0</v>
      </c>
      <c r="O862">
        <v>0</v>
      </c>
      <c r="P862">
        <v>0</v>
      </c>
      <c r="Q862" t="s">
        <v>236</v>
      </c>
    </row>
    <row r="863" spans="8:17" x14ac:dyDescent="0.25">
      <c r="H863">
        <v>857</v>
      </c>
      <c r="I863" t="s">
        <v>447</v>
      </c>
      <c r="K863">
        <v>0</v>
      </c>
      <c r="O863">
        <v>0</v>
      </c>
      <c r="P863">
        <v>0</v>
      </c>
      <c r="Q863" t="s">
        <v>236</v>
      </c>
    </row>
    <row r="864" spans="8:17" x14ac:dyDescent="0.25">
      <c r="H864">
        <v>858</v>
      </c>
      <c r="I864" t="s">
        <v>448</v>
      </c>
      <c r="K864">
        <v>0</v>
      </c>
      <c r="O864">
        <v>0</v>
      </c>
      <c r="P864">
        <v>0</v>
      </c>
      <c r="Q864" t="s">
        <v>236</v>
      </c>
    </row>
    <row r="865" spans="8:17" x14ac:dyDescent="0.25">
      <c r="H865">
        <v>859</v>
      </c>
      <c r="I865" t="s">
        <v>449</v>
      </c>
      <c r="K865">
        <v>0</v>
      </c>
      <c r="O865">
        <v>0</v>
      </c>
      <c r="P865">
        <v>0</v>
      </c>
      <c r="Q865" t="s">
        <v>236</v>
      </c>
    </row>
    <row r="866" spans="8:17" x14ac:dyDescent="0.25">
      <c r="H866">
        <v>860</v>
      </c>
      <c r="I866" t="s">
        <v>450</v>
      </c>
      <c r="K866">
        <v>0</v>
      </c>
      <c r="O866">
        <v>0</v>
      </c>
      <c r="P866">
        <v>0</v>
      </c>
      <c r="Q866" t="s">
        <v>236</v>
      </c>
    </row>
    <row r="867" spans="8:17" x14ac:dyDescent="0.25">
      <c r="H867">
        <v>861</v>
      </c>
      <c r="I867" t="s">
        <v>235</v>
      </c>
      <c r="K867">
        <v>0</v>
      </c>
      <c r="O867">
        <v>0</v>
      </c>
      <c r="P867">
        <v>0</v>
      </c>
      <c r="Q867" t="s">
        <v>236</v>
      </c>
    </row>
    <row r="868" spans="8:17" x14ac:dyDescent="0.25">
      <c r="H868">
        <v>862</v>
      </c>
      <c r="I868" t="s">
        <v>237</v>
      </c>
      <c r="K868">
        <v>0</v>
      </c>
      <c r="O868">
        <v>0</v>
      </c>
      <c r="P868">
        <v>0</v>
      </c>
      <c r="Q868" t="s">
        <v>236</v>
      </c>
    </row>
    <row r="869" spans="8:17" x14ac:dyDescent="0.25">
      <c r="H869">
        <v>863</v>
      </c>
      <c r="I869" t="s">
        <v>238</v>
      </c>
      <c r="K869">
        <v>0</v>
      </c>
      <c r="O869">
        <v>0</v>
      </c>
      <c r="P869">
        <v>0</v>
      </c>
      <c r="Q869" t="s">
        <v>236</v>
      </c>
    </row>
    <row r="870" spans="8:17" x14ac:dyDescent="0.25">
      <c r="H870">
        <v>864</v>
      </c>
      <c r="I870" t="s">
        <v>239</v>
      </c>
      <c r="K870">
        <v>0</v>
      </c>
      <c r="O870">
        <v>0</v>
      </c>
      <c r="P870">
        <v>0</v>
      </c>
      <c r="Q870" t="s">
        <v>236</v>
      </c>
    </row>
    <row r="871" spans="8:17" x14ac:dyDescent="0.25">
      <c r="H871">
        <v>865</v>
      </c>
      <c r="I871" t="s">
        <v>240</v>
      </c>
      <c r="K871">
        <v>0</v>
      </c>
      <c r="O871">
        <v>0</v>
      </c>
      <c r="P871">
        <v>0</v>
      </c>
      <c r="Q871" t="s">
        <v>236</v>
      </c>
    </row>
    <row r="872" spans="8:17" x14ac:dyDescent="0.25">
      <c r="H872">
        <v>866</v>
      </c>
      <c r="I872" t="s">
        <v>241</v>
      </c>
      <c r="K872">
        <v>0</v>
      </c>
      <c r="O872">
        <v>0</v>
      </c>
      <c r="P872">
        <v>0</v>
      </c>
      <c r="Q872" t="s">
        <v>236</v>
      </c>
    </row>
    <row r="873" spans="8:17" x14ac:dyDescent="0.25">
      <c r="H873">
        <v>867</v>
      </c>
      <c r="I873" t="s">
        <v>242</v>
      </c>
      <c r="K873">
        <v>0</v>
      </c>
      <c r="O873">
        <v>0</v>
      </c>
      <c r="P873">
        <v>0</v>
      </c>
      <c r="Q873" t="s">
        <v>236</v>
      </c>
    </row>
    <row r="874" spans="8:17" x14ac:dyDescent="0.25">
      <c r="H874">
        <v>868</v>
      </c>
      <c r="I874" t="s">
        <v>243</v>
      </c>
      <c r="K874">
        <v>0</v>
      </c>
      <c r="O874">
        <v>0</v>
      </c>
      <c r="P874">
        <v>0</v>
      </c>
      <c r="Q874" t="s">
        <v>236</v>
      </c>
    </row>
    <row r="875" spans="8:17" x14ac:dyDescent="0.25">
      <c r="H875">
        <v>869</v>
      </c>
      <c r="I875" t="s">
        <v>244</v>
      </c>
      <c r="K875">
        <v>0</v>
      </c>
      <c r="O875">
        <v>0</v>
      </c>
      <c r="P875">
        <v>0</v>
      </c>
      <c r="Q875" t="s">
        <v>236</v>
      </c>
    </row>
    <row r="876" spans="8:17" x14ac:dyDescent="0.25">
      <c r="H876">
        <v>870</v>
      </c>
      <c r="I876" t="s">
        <v>245</v>
      </c>
      <c r="K876">
        <v>0</v>
      </c>
      <c r="O876">
        <v>0</v>
      </c>
      <c r="P876">
        <v>0</v>
      </c>
      <c r="Q876" t="s">
        <v>236</v>
      </c>
    </row>
    <row r="877" spans="8:17" x14ac:dyDescent="0.25">
      <c r="H877">
        <v>871</v>
      </c>
      <c r="I877" t="s">
        <v>246</v>
      </c>
      <c r="K877">
        <v>0</v>
      </c>
      <c r="O877">
        <v>0</v>
      </c>
      <c r="P877">
        <v>0</v>
      </c>
      <c r="Q877" t="s">
        <v>236</v>
      </c>
    </row>
    <row r="878" spans="8:17" x14ac:dyDescent="0.25">
      <c r="H878">
        <v>872</v>
      </c>
      <c r="I878" t="s">
        <v>247</v>
      </c>
      <c r="K878">
        <v>0</v>
      </c>
      <c r="O878">
        <v>0</v>
      </c>
      <c r="P878">
        <v>0</v>
      </c>
      <c r="Q878" t="s">
        <v>236</v>
      </c>
    </row>
    <row r="879" spans="8:17" x14ac:dyDescent="0.25">
      <c r="H879">
        <v>873</v>
      </c>
      <c r="I879" t="s">
        <v>248</v>
      </c>
      <c r="K879">
        <v>0</v>
      </c>
      <c r="O879">
        <v>0</v>
      </c>
      <c r="P879">
        <v>0</v>
      </c>
      <c r="Q879" t="s">
        <v>236</v>
      </c>
    </row>
    <row r="880" spans="8:17" x14ac:dyDescent="0.25">
      <c r="H880">
        <v>874</v>
      </c>
      <c r="I880" t="s">
        <v>249</v>
      </c>
      <c r="K880">
        <v>0</v>
      </c>
      <c r="O880">
        <v>0</v>
      </c>
      <c r="P880">
        <v>0</v>
      </c>
      <c r="Q880" t="s">
        <v>236</v>
      </c>
    </row>
    <row r="881" spans="8:17" x14ac:dyDescent="0.25">
      <c r="H881">
        <v>875</v>
      </c>
      <c r="I881" t="s">
        <v>250</v>
      </c>
      <c r="K881">
        <v>0</v>
      </c>
      <c r="O881">
        <v>0</v>
      </c>
      <c r="P881">
        <v>0</v>
      </c>
      <c r="Q881" t="s">
        <v>236</v>
      </c>
    </row>
    <row r="882" spans="8:17" x14ac:dyDescent="0.25">
      <c r="H882">
        <v>876</v>
      </c>
      <c r="I882" t="s">
        <v>251</v>
      </c>
      <c r="K882">
        <v>0</v>
      </c>
      <c r="O882">
        <v>0</v>
      </c>
      <c r="P882">
        <v>0</v>
      </c>
      <c r="Q882" t="s">
        <v>236</v>
      </c>
    </row>
    <row r="883" spans="8:17" x14ac:dyDescent="0.25">
      <c r="H883">
        <v>877</v>
      </c>
      <c r="I883" t="s">
        <v>252</v>
      </c>
      <c r="K883">
        <v>0</v>
      </c>
      <c r="O883">
        <v>0</v>
      </c>
      <c r="P883">
        <v>0</v>
      </c>
      <c r="Q883" t="s">
        <v>236</v>
      </c>
    </row>
    <row r="884" spans="8:17" x14ac:dyDescent="0.25">
      <c r="H884">
        <v>878</v>
      </c>
      <c r="I884" t="s">
        <v>253</v>
      </c>
      <c r="K884">
        <v>0</v>
      </c>
      <c r="O884">
        <v>0</v>
      </c>
      <c r="P884">
        <v>0</v>
      </c>
      <c r="Q884" t="s">
        <v>236</v>
      </c>
    </row>
    <row r="885" spans="8:17" x14ac:dyDescent="0.25">
      <c r="H885">
        <v>879</v>
      </c>
      <c r="I885" t="s">
        <v>254</v>
      </c>
      <c r="K885">
        <v>0</v>
      </c>
      <c r="O885">
        <v>0</v>
      </c>
      <c r="P885">
        <v>0</v>
      </c>
      <c r="Q885" t="s">
        <v>236</v>
      </c>
    </row>
    <row r="886" spans="8:17" x14ac:dyDescent="0.25">
      <c r="H886">
        <v>880</v>
      </c>
      <c r="I886" t="s">
        <v>255</v>
      </c>
      <c r="K886">
        <v>0</v>
      </c>
      <c r="O886">
        <v>0</v>
      </c>
      <c r="P886">
        <v>0</v>
      </c>
      <c r="Q886" t="s">
        <v>236</v>
      </c>
    </row>
    <row r="887" spans="8:17" x14ac:dyDescent="0.25">
      <c r="H887">
        <v>881</v>
      </c>
      <c r="I887" t="s">
        <v>256</v>
      </c>
      <c r="K887">
        <v>0</v>
      </c>
      <c r="O887">
        <v>0</v>
      </c>
      <c r="P887">
        <v>0</v>
      </c>
      <c r="Q887" t="s">
        <v>236</v>
      </c>
    </row>
    <row r="888" spans="8:17" x14ac:dyDescent="0.25">
      <c r="H888">
        <v>882</v>
      </c>
      <c r="I888" t="s">
        <v>257</v>
      </c>
      <c r="K888">
        <v>0</v>
      </c>
      <c r="O888">
        <v>0</v>
      </c>
      <c r="P888">
        <v>0</v>
      </c>
      <c r="Q888" t="s">
        <v>236</v>
      </c>
    </row>
    <row r="889" spans="8:17" x14ac:dyDescent="0.25">
      <c r="H889">
        <v>883</v>
      </c>
      <c r="I889" t="s">
        <v>258</v>
      </c>
      <c r="K889">
        <v>0</v>
      </c>
      <c r="O889">
        <v>0</v>
      </c>
      <c r="P889">
        <v>0</v>
      </c>
      <c r="Q889" t="s">
        <v>236</v>
      </c>
    </row>
    <row r="890" spans="8:17" x14ac:dyDescent="0.25">
      <c r="H890">
        <v>884</v>
      </c>
      <c r="I890" t="s">
        <v>259</v>
      </c>
      <c r="K890">
        <v>0</v>
      </c>
      <c r="O890">
        <v>0</v>
      </c>
      <c r="P890">
        <v>0</v>
      </c>
      <c r="Q890" t="s">
        <v>236</v>
      </c>
    </row>
    <row r="891" spans="8:17" x14ac:dyDescent="0.25">
      <c r="H891">
        <v>885</v>
      </c>
      <c r="I891" t="s">
        <v>260</v>
      </c>
      <c r="K891">
        <v>0</v>
      </c>
      <c r="O891">
        <v>0</v>
      </c>
      <c r="P891">
        <v>0</v>
      </c>
      <c r="Q891" t="s">
        <v>236</v>
      </c>
    </row>
    <row r="892" spans="8:17" x14ac:dyDescent="0.25">
      <c r="H892">
        <v>886</v>
      </c>
      <c r="I892" t="s">
        <v>261</v>
      </c>
      <c r="K892">
        <v>0</v>
      </c>
      <c r="O892">
        <v>0</v>
      </c>
      <c r="P892">
        <v>0</v>
      </c>
      <c r="Q892" t="s">
        <v>236</v>
      </c>
    </row>
    <row r="893" spans="8:17" x14ac:dyDescent="0.25">
      <c r="H893">
        <v>887</v>
      </c>
      <c r="I893" t="s">
        <v>262</v>
      </c>
      <c r="K893">
        <v>0</v>
      </c>
      <c r="O893">
        <v>0</v>
      </c>
      <c r="P893">
        <v>0</v>
      </c>
      <c r="Q893" t="s">
        <v>236</v>
      </c>
    </row>
    <row r="894" spans="8:17" x14ac:dyDescent="0.25">
      <c r="H894">
        <v>888</v>
      </c>
      <c r="I894" t="s">
        <v>263</v>
      </c>
      <c r="K894">
        <v>0</v>
      </c>
      <c r="O894">
        <v>0</v>
      </c>
      <c r="P894">
        <v>0</v>
      </c>
      <c r="Q894" t="s">
        <v>236</v>
      </c>
    </row>
    <row r="895" spans="8:17" x14ac:dyDescent="0.25">
      <c r="H895">
        <v>889</v>
      </c>
      <c r="I895" t="s">
        <v>264</v>
      </c>
      <c r="K895">
        <v>0</v>
      </c>
      <c r="O895">
        <v>0</v>
      </c>
      <c r="P895">
        <v>0</v>
      </c>
      <c r="Q895" t="s">
        <v>236</v>
      </c>
    </row>
    <row r="896" spans="8:17" x14ac:dyDescent="0.25">
      <c r="H896">
        <v>890</v>
      </c>
      <c r="I896" t="s">
        <v>265</v>
      </c>
      <c r="K896">
        <v>0</v>
      </c>
      <c r="O896">
        <v>0</v>
      </c>
      <c r="P896">
        <v>0</v>
      </c>
      <c r="Q896" t="s">
        <v>236</v>
      </c>
    </row>
    <row r="897" spans="8:17" x14ac:dyDescent="0.25">
      <c r="H897">
        <v>891</v>
      </c>
      <c r="I897" t="s">
        <v>266</v>
      </c>
      <c r="K897">
        <v>0</v>
      </c>
      <c r="O897">
        <v>0</v>
      </c>
      <c r="P897">
        <v>0</v>
      </c>
      <c r="Q897" t="s">
        <v>236</v>
      </c>
    </row>
    <row r="898" spans="8:17" x14ac:dyDescent="0.25">
      <c r="H898">
        <v>892</v>
      </c>
      <c r="I898" t="s">
        <v>267</v>
      </c>
      <c r="K898">
        <v>0</v>
      </c>
      <c r="O898">
        <v>0</v>
      </c>
      <c r="P898">
        <v>0</v>
      </c>
      <c r="Q898" t="s">
        <v>236</v>
      </c>
    </row>
    <row r="899" spans="8:17" x14ac:dyDescent="0.25">
      <c r="H899">
        <v>893</v>
      </c>
      <c r="I899" t="s">
        <v>268</v>
      </c>
      <c r="K899">
        <v>0</v>
      </c>
      <c r="O899">
        <v>0</v>
      </c>
      <c r="P899">
        <v>0</v>
      </c>
      <c r="Q899" t="s">
        <v>236</v>
      </c>
    </row>
    <row r="900" spans="8:17" x14ac:dyDescent="0.25">
      <c r="H900">
        <v>894</v>
      </c>
      <c r="I900" t="s">
        <v>269</v>
      </c>
      <c r="K900">
        <v>0</v>
      </c>
      <c r="O900">
        <v>0</v>
      </c>
      <c r="P900">
        <v>0</v>
      </c>
      <c r="Q900" t="s">
        <v>236</v>
      </c>
    </row>
    <row r="901" spans="8:17" x14ac:dyDescent="0.25">
      <c r="H901">
        <v>895</v>
      </c>
      <c r="I901" t="s">
        <v>270</v>
      </c>
      <c r="K901">
        <v>0</v>
      </c>
      <c r="O901">
        <v>0</v>
      </c>
      <c r="P901">
        <v>0</v>
      </c>
      <c r="Q901" t="s">
        <v>236</v>
      </c>
    </row>
    <row r="902" spans="8:17" x14ac:dyDescent="0.25">
      <c r="H902">
        <v>896</v>
      </c>
      <c r="I902" t="s">
        <v>271</v>
      </c>
      <c r="K902">
        <v>0</v>
      </c>
      <c r="O902">
        <v>0</v>
      </c>
      <c r="P902">
        <v>0</v>
      </c>
      <c r="Q902" t="s">
        <v>236</v>
      </c>
    </row>
    <row r="903" spans="8:17" x14ac:dyDescent="0.25">
      <c r="H903">
        <v>897</v>
      </c>
      <c r="I903" t="s">
        <v>272</v>
      </c>
      <c r="K903">
        <v>0</v>
      </c>
      <c r="O903">
        <v>0</v>
      </c>
      <c r="P903">
        <v>0</v>
      </c>
      <c r="Q903" t="s">
        <v>236</v>
      </c>
    </row>
    <row r="904" spans="8:17" x14ac:dyDescent="0.25">
      <c r="H904">
        <v>898</v>
      </c>
      <c r="I904" t="s">
        <v>273</v>
      </c>
      <c r="K904">
        <v>0</v>
      </c>
      <c r="O904">
        <v>0</v>
      </c>
      <c r="P904">
        <v>0</v>
      </c>
      <c r="Q904" t="s">
        <v>236</v>
      </c>
    </row>
    <row r="905" spans="8:17" x14ac:dyDescent="0.25">
      <c r="H905">
        <v>899</v>
      </c>
      <c r="I905" t="s">
        <v>274</v>
      </c>
      <c r="K905">
        <v>0</v>
      </c>
      <c r="O905">
        <v>0</v>
      </c>
      <c r="P905">
        <v>0</v>
      </c>
      <c r="Q905" t="s">
        <v>236</v>
      </c>
    </row>
    <row r="906" spans="8:17" x14ac:dyDescent="0.25">
      <c r="H906">
        <v>900</v>
      </c>
      <c r="I906" t="s">
        <v>275</v>
      </c>
      <c r="K906">
        <v>0</v>
      </c>
      <c r="O906">
        <v>0</v>
      </c>
      <c r="P906">
        <v>0</v>
      </c>
      <c r="Q906" t="s">
        <v>236</v>
      </c>
    </row>
    <row r="907" spans="8:17" x14ac:dyDescent="0.25">
      <c r="H907">
        <v>901</v>
      </c>
      <c r="I907" t="s">
        <v>276</v>
      </c>
      <c r="K907">
        <v>0</v>
      </c>
      <c r="O907">
        <v>0</v>
      </c>
      <c r="P907">
        <v>0</v>
      </c>
      <c r="Q907" t="s">
        <v>236</v>
      </c>
    </row>
    <row r="908" spans="8:17" x14ac:dyDescent="0.25">
      <c r="H908">
        <v>902</v>
      </c>
      <c r="I908" t="s">
        <v>277</v>
      </c>
      <c r="K908">
        <v>0</v>
      </c>
      <c r="O908">
        <v>0</v>
      </c>
      <c r="P908">
        <v>0</v>
      </c>
      <c r="Q908" t="s">
        <v>236</v>
      </c>
    </row>
    <row r="909" spans="8:17" x14ac:dyDescent="0.25">
      <c r="H909">
        <v>903</v>
      </c>
      <c r="I909" t="s">
        <v>278</v>
      </c>
      <c r="K909">
        <v>0</v>
      </c>
      <c r="O909">
        <v>0</v>
      </c>
      <c r="P909">
        <v>0</v>
      </c>
      <c r="Q909" t="s">
        <v>236</v>
      </c>
    </row>
    <row r="910" spans="8:17" x14ac:dyDescent="0.25">
      <c r="H910">
        <v>904</v>
      </c>
      <c r="I910" t="s">
        <v>279</v>
      </c>
      <c r="K910">
        <v>0</v>
      </c>
      <c r="O910">
        <v>0</v>
      </c>
      <c r="P910">
        <v>0</v>
      </c>
      <c r="Q910" t="s">
        <v>236</v>
      </c>
    </row>
    <row r="911" spans="8:17" x14ac:dyDescent="0.25">
      <c r="H911">
        <v>905</v>
      </c>
      <c r="I911" t="s">
        <v>280</v>
      </c>
      <c r="K911">
        <v>0</v>
      </c>
      <c r="O911">
        <v>0</v>
      </c>
      <c r="P911">
        <v>0</v>
      </c>
      <c r="Q911" t="s">
        <v>236</v>
      </c>
    </row>
    <row r="912" spans="8:17" x14ac:dyDescent="0.25">
      <c r="H912">
        <v>906</v>
      </c>
      <c r="I912" t="s">
        <v>281</v>
      </c>
      <c r="K912">
        <v>0</v>
      </c>
      <c r="O912">
        <v>0</v>
      </c>
      <c r="P912">
        <v>0</v>
      </c>
      <c r="Q912" t="s">
        <v>236</v>
      </c>
    </row>
    <row r="913" spans="8:17" x14ac:dyDescent="0.25">
      <c r="H913">
        <v>907</v>
      </c>
      <c r="I913" t="s">
        <v>282</v>
      </c>
      <c r="K913">
        <v>0</v>
      </c>
      <c r="O913">
        <v>0</v>
      </c>
      <c r="P913">
        <v>0</v>
      </c>
      <c r="Q913" t="s">
        <v>236</v>
      </c>
    </row>
    <row r="914" spans="8:17" x14ac:dyDescent="0.25">
      <c r="H914">
        <v>908</v>
      </c>
      <c r="I914" t="s">
        <v>283</v>
      </c>
      <c r="K914">
        <v>0</v>
      </c>
      <c r="O914">
        <v>0</v>
      </c>
      <c r="P914">
        <v>0</v>
      </c>
      <c r="Q914" t="s">
        <v>236</v>
      </c>
    </row>
    <row r="915" spans="8:17" x14ac:dyDescent="0.25">
      <c r="H915">
        <v>909</v>
      </c>
      <c r="I915" t="s">
        <v>284</v>
      </c>
      <c r="K915">
        <v>0</v>
      </c>
      <c r="O915">
        <v>0</v>
      </c>
      <c r="P915">
        <v>0</v>
      </c>
      <c r="Q915" t="s">
        <v>236</v>
      </c>
    </row>
    <row r="916" spans="8:17" x14ac:dyDescent="0.25">
      <c r="H916">
        <v>910</v>
      </c>
      <c r="I916" t="s">
        <v>285</v>
      </c>
      <c r="K916">
        <v>0</v>
      </c>
      <c r="O916">
        <v>0</v>
      </c>
      <c r="P916">
        <v>0</v>
      </c>
      <c r="Q916" t="s">
        <v>236</v>
      </c>
    </row>
    <row r="917" spans="8:17" x14ac:dyDescent="0.25">
      <c r="H917">
        <v>911</v>
      </c>
      <c r="I917" t="s">
        <v>286</v>
      </c>
      <c r="K917">
        <v>0</v>
      </c>
      <c r="O917">
        <v>0</v>
      </c>
      <c r="P917">
        <v>0</v>
      </c>
      <c r="Q917" t="s">
        <v>236</v>
      </c>
    </row>
    <row r="918" spans="8:17" x14ac:dyDescent="0.25">
      <c r="H918">
        <v>912</v>
      </c>
      <c r="I918" t="s">
        <v>287</v>
      </c>
      <c r="K918">
        <v>0</v>
      </c>
      <c r="O918">
        <v>0</v>
      </c>
      <c r="P918">
        <v>0</v>
      </c>
      <c r="Q918" t="s">
        <v>236</v>
      </c>
    </row>
    <row r="919" spans="8:17" x14ac:dyDescent="0.25">
      <c r="H919">
        <v>913</v>
      </c>
      <c r="I919" t="s">
        <v>288</v>
      </c>
      <c r="K919">
        <v>0</v>
      </c>
      <c r="O919">
        <v>0</v>
      </c>
      <c r="P919">
        <v>0</v>
      </c>
      <c r="Q919" t="s">
        <v>236</v>
      </c>
    </row>
    <row r="920" spans="8:17" x14ac:dyDescent="0.25">
      <c r="H920">
        <v>914</v>
      </c>
      <c r="I920" t="s">
        <v>289</v>
      </c>
      <c r="K920">
        <v>0</v>
      </c>
      <c r="O920">
        <v>0</v>
      </c>
      <c r="P920">
        <v>0</v>
      </c>
      <c r="Q920" t="s">
        <v>236</v>
      </c>
    </row>
    <row r="921" spans="8:17" x14ac:dyDescent="0.25">
      <c r="H921">
        <v>915</v>
      </c>
      <c r="I921" t="s">
        <v>290</v>
      </c>
      <c r="K921">
        <v>0</v>
      </c>
      <c r="O921">
        <v>0</v>
      </c>
      <c r="P921">
        <v>0</v>
      </c>
      <c r="Q921" t="s">
        <v>236</v>
      </c>
    </row>
    <row r="922" spans="8:17" x14ac:dyDescent="0.25">
      <c r="H922">
        <v>916</v>
      </c>
      <c r="I922" t="s">
        <v>291</v>
      </c>
      <c r="K922">
        <v>0</v>
      </c>
      <c r="O922">
        <v>0</v>
      </c>
      <c r="P922">
        <v>0</v>
      </c>
      <c r="Q922" t="s">
        <v>236</v>
      </c>
    </row>
    <row r="923" spans="8:17" x14ac:dyDescent="0.25">
      <c r="H923">
        <v>917</v>
      </c>
      <c r="I923" t="s">
        <v>292</v>
      </c>
      <c r="K923">
        <v>0</v>
      </c>
      <c r="O923">
        <v>0</v>
      </c>
      <c r="P923">
        <v>0</v>
      </c>
      <c r="Q923" t="s">
        <v>236</v>
      </c>
    </row>
    <row r="924" spans="8:17" x14ac:dyDescent="0.25">
      <c r="H924">
        <v>918</v>
      </c>
      <c r="I924" t="s">
        <v>293</v>
      </c>
      <c r="K924">
        <v>0</v>
      </c>
      <c r="O924">
        <v>0</v>
      </c>
      <c r="P924">
        <v>0</v>
      </c>
      <c r="Q924" t="s">
        <v>236</v>
      </c>
    </row>
    <row r="925" spans="8:17" x14ac:dyDescent="0.25">
      <c r="H925">
        <v>919</v>
      </c>
      <c r="I925" t="s">
        <v>294</v>
      </c>
      <c r="K925">
        <v>0</v>
      </c>
      <c r="O925">
        <v>0</v>
      </c>
      <c r="P925">
        <v>0</v>
      </c>
      <c r="Q925" t="s">
        <v>236</v>
      </c>
    </row>
    <row r="926" spans="8:17" x14ac:dyDescent="0.25">
      <c r="H926">
        <v>920</v>
      </c>
      <c r="I926" t="s">
        <v>295</v>
      </c>
      <c r="K926">
        <v>0</v>
      </c>
      <c r="O926">
        <v>0</v>
      </c>
      <c r="P926">
        <v>0</v>
      </c>
      <c r="Q926" t="s">
        <v>236</v>
      </c>
    </row>
    <row r="927" spans="8:17" x14ac:dyDescent="0.25">
      <c r="H927">
        <v>921</v>
      </c>
      <c r="I927" t="s">
        <v>296</v>
      </c>
      <c r="K927">
        <v>0</v>
      </c>
      <c r="O927">
        <v>0</v>
      </c>
      <c r="P927">
        <v>0</v>
      </c>
      <c r="Q927" t="s">
        <v>236</v>
      </c>
    </row>
    <row r="928" spans="8:17" x14ac:dyDescent="0.25">
      <c r="H928">
        <v>922</v>
      </c>
      <c r="I928" t="s">
        <v>297</v>
      </c>
      <c r="K928">
        <v>0</v>
      </c>
      <c r="O928">
        <v>0</v>
      </c>
      <c r="P928">
        <v>0</v>
      </c>
      <c r="Q928" t="s">
        <v>236</v>
      </c>
    </row>
    <row r="929" spans="8:17" x14ac:dyDescent="0.25">
      <c r="H929">
        <v>923</v>
      </c>
      <c r="I929" t="s">
        <v>298</v>
      </c>
      <c r="K929">
        <v>0</v>
      </c>
      <c r="O929">
        <v>0</v>
      </c>
      <c r="P929">
        <v>0</v>
      </c>
      <c r="Q929" t="s">
        <v>236</v>
      </c>
    </row>
    <row r="930" spans="8:17" x14ac:dyDescent="0.25">
      <c r="H930">
        <v>924</v>
      </c>
      <c r="I930" t="s">
        <v>299</v>
      </c>
      <c r="K930">
        <v>0</v>
      </c>
      <c r="O930">
        <v>0</v>
      </c>
      <c r="P930">
        <v>0</v>
      </c>
      <c r="Q930" t="s">
        <v>236</v>
      </c>
    </row>
    <row r="931" spans="8:17" x14ac:dyDescent="0.25">
      <c r="H931">
        <v>925</v>
      </c>
      <c r="I931" t="s">
        <v>300</v>
      </c>
      <c r="K931">
        <v>0</v>
      </c>
      <c r="O931">
        <v>0</v>
      </c>
      <c r="P931">
        <v>0</v>
      </c>
      <c r="Q931" t="s">
        <v>236</v>
      </c>
    </row>
    <row r="932" spans="8:17" x14ac:dyDescent="0.25">
      <c r="H932">
        <v>926</v>
      </c>
      <c r="I932" t="s">
        <v>301</v>
      </c>
      <c r="K932">
        <v>0</v>
      </c>
      <c r="O932">
        <v>0</v>
      </c>
      <c r="P932">
        <v>0</v>
      </c>
      <c r="Q932" t="s">
        <v>236</v>
      </c>
    </row>
    <row r="933" spans="8:17" x14ac:dyDescent="0.25">
      <c r="H933">
        <v>927</v>
      </c>
      <c r="I933" t="s">
        <v>302</v>
      </c>
      <c r="K933">
        <v>0</v>
      </c>
      <c r="O933">
        <v>0</v>
      </c>
      <c r="P933">
        <v>0</v>
      </c>
      <c r="Q933" t="s">
        <v>236</v>
      </c>
    </row>
    <row r="934" spans="8:17" x14ac:dyDescent="0.25">
      <c r="H934">
        <v>928</v>
      </c>
      <c r="I934" t="s">
        <v>303</v>
      </c>
      <c r="K934">
        <v>0</v>
      </c>
      <c r="O934">
        <v>0</v>
      </c>
      <c r="P934">
        <v>0</v>
      </c>
      <c r="Q934" t="s">
        <v>236</v>
      </c>
    </row>
    <row r="935" spans="8:17" x14ac:dyDescent="0.25">
      <c r="H935">
        <v>929</v>
      </c>
      <c r="I935" t="s">
        <v>304</v>
      </c>
      <c r="K935">
        <v>0</v>
      </c>
      <c r="O935">
        <v>0</v>
      </c>
      <c r="P935">
        <v>0</v>
      </c>
      <c r="Q935" t="s">
        <v>236</v>
      </c>
    </row>
    <row r="936" spans="8:17" x14ac:dyDescent="0.25">
      <c r="H936">
        <v>930</v>
      </c>
      <c r="I936" t="s">
        <v>305</v>
      </c>
      <c r="K936">
        <v>0</v>
      </c>
      <c r="O936">
        <v>0</v>
      </c>
      <c r="P936">
        <v>0</v>
      </c>
      <c r="Q936" t="s">
        <v>236</v>
      </c>
    </row>
    <row r="937" spans="8:17" x14ac:dyDescent="0.25">
      <c r="H937">
        <v>931</v>
      </c>
      <c r="I937" t="s">
        <v>306</v>
      </c>
      <c r="K937">
        <v>0</v>
      </c>
      <c r="O937">
        <v>0</v>
      </c>
      <c r="P937">
        <v>0</v>
      </c>
      <c r="Q937" t="s">
        <v>236</v>
      </c>
    </row>
    <row r="938" spans="8:17" x14ac:dyDescent="0.25">
      <c r="H938">
        <v>932</v>
      </c>
      <c r="I938" t="s">
        <v>307</v>
      </c>
      <c r="K938">
        <v>0</v>
      </c>
      <c r="O938">
        <v>0</v>
      </c>
      <c r="P938">
        <v>0</v>
      </c>
      <c r="Q938" t="s">
        <v>236</v>
      </c>
    </row>
    <row r="939" spans="8:17" x14ac:dyDescent="0.25">
      <c r="H939">
        <v>933</v>
      </c>
      <c r="I939" t="s">
        <v>308</v>
      </c>
      <c r="K939">
        <v>0</v>
      </c>
      <c r="O939">
        <v>0</v>
      </c>
      <c r="P939">
        <v>0</v>
      </c>
      <c r="Q939" t="s">
        <v>236</v>
      </c>
    </row>
    <row r="940" spans="8:17" x14ac:dyDescent="0.25">
      <c r="H940">
        <v>934</v>
      </c>
      <c r="I940" t="s">
        <v>309</v>
      </c>
      <c r="K940">
        <v>0</v>
      </c>
      <c r="O940">
        <v>0</v>
      </c>
      <c r="P940">
        <v>0</v>
      </c>
      <c r="Q940" t="s">
        <v>236</v>
      </c>
    </row>
    <row r="941" spans="8:17" x14ac:dyDescent="0.25">
      <c r="H941">
        <v>935</v>
      </c>
      <c r="I941" t="s">
        <v>310</v>
      </c>
      <c r="K941">
        <v>0</v>
      </c>
      <c r="O941">
        <v>0</v>
      </c>
      <c r="P941">
        <v>0</v>
      </c>
      <c r="Q941" t="s">
        <v>236</v>
      </c>
    </row>
    <row r="942" spans="8:17" x14ac:dyDescent="0.25">
      <c r="H942">
        <v>936</v>
      </c>
      <c r="I942" t="s">
        <v>311</v>
      </c>
      <c r="K942">
        <v>0</v>
      </c>
      <c r="O942">
        <v>0</v>
      </c>
      <c r="P942">
        <v>0</v>
      </c>
      <c r="Q942" t="s">
        <v>236</v>
      </c>
    </row>
    <row r="943" spans="8:17" x14ac:dyDescent="0.25">
      <c r="H943">
        <v>937</v>
      </c>
      <c r="I943" t="s">
        <v>312</v>
      </c>
      <c r="K943">
        <v>0</v>
      </c>
      <c r="O943">
        <v>0</v>
      </c>
      <c r="P943">
        <v>0</v>
      </c>
      <c r="Q943" t="s">
        <v>236</v>
      </c>
    </row>
    <row r="944" spans="8:17" x14ac:dyDescent="0.25">
      <c r="H944">
        <v>938</v>
      </c>
      <c r="I944" t="s">
        <v>313</v>
      </c>
      <c r="K944">
        <v>0</v>
      </c>
      <c r="O944">
        <v>0</v>
      </c>
      <c r="P944">
        <v>0</v>
      </c>
      <c r="Q944" t="s">
        <v>236</v>
      </c>
    </row>
    <row r="945" spans="8:17" x14ac:dyDescent="0.25">
      <c r="H945">
        <v>939</v>
      </c>
      <c r="I945" t="s">
        <v>314</v>
      </c>
      <c r="K945">
        <v>0</v>
      </c>
      <c r="O945">
        <v>0</v>
      </c>
      <c r="P945">
        <v>0</v>
      </c>
      <c r="Q945" t="s">
        <v>236</v>
      </c>
    </row>
    <row r="946" spans="8:17" x14ac:dyDescent="0.25">
      <c r="H946">
        <v>940</v>
      </c>
      <c r="I946" t="s">
        <v>315</v>
      </c>
      <c r="K946">
        <v>0</v>
      </c>
      <c r="O946">
        <v>0</v>
      </c>
      <c r="P946">
        <v>0</v>
      </c>
      <c r="Q946" t="s">
        <v>236</v>
      </c>
    </row>
    <row r="947" spans="8:17" x14ac:dyDescent="0.25">
      <c r="H947">
        <v>941</v>
      </c>
      <c r="I947" t="s">
        <v>316</v>
      </c>
      <c r="K947">
        <v>0</v>
      </c>
      <c r="O947">
        <v>0</v>
      </c>
      <c r="P947">
        <v>0</v>
      </c>
      <c r="Q947" t="s">
        <v>236</v>
      </c>
    </row>
    <row r="948" spans="8:17" x14ac:dyDescent="0.25">
      <c r="H948">
        <v>942</v>
      </c>
      <c r="I948" t="s">
        <v>317</v>
      </c>
      <c r="K948">
        <v>0</v>
      </c>
      <c r="O948">
        <v>0</v>
      </c>
      <c r="P948">
        <v>0</v>
      </c>
      <c r="Q948" t="s">
        <v>236</v>
      </c>
    </row>
    <row r="949" spans="8:17" x14ac:dyDescent="0.25">
      <c r="H949">
        <v>943</v>
      </c>
      <c r="I949" t="s">
        <v>318</v>
      </c>
      <c r="K949">
        <v>0</v>
      </c>
      <c r="O949">
        <v>0</v>
      </c>
      <c r="P949">
        <v>0</v>
      </c>
      <c r="Q949" t="s">
        <v>236</v>
      </c>
    </row>
    <row r="950" spans="8:17" x14ac:dyDescent="0.25">
      <c r="H950">
        <v>944</v>
      </c>
      <c r="I950" t="s">
        <v>319</v>
      </c>
      <c r="K950">
        <v>0</v>
      </c>
      <c r="O950">
        <v>0</v>
      </c>
      <c r="P950">
        <v>0</v>
      </c>
      <c r="Q950" t="s">
        <v>236</v>
      </c>
    </row>
    <row r="951" spans="8:17" x14ac:dyDescent="0.25">
      <c r="H951">
        <v>945</v>
      </c>
      <c r="I951" t="s">
        <v>320</v>
      </c>
      <c r="K951">
        <v>0</v>
      </c>
      <c r="O951">
        <v>0</v>
      </c>
      <c r="P951">
        <v>0</v>
      </c>
      <c r="Q951" t="s">
        <v>236</v>
      </c>
    </row>
    <row r="952" spans="8:17" x14ac:dyDescent="0.25">
      <c r="H952">
        <v>946</v>
      </c>
      <c r="I952" t="s">
        <v>321</v>
      </c>
      <c r="K952">
        <v>0</v>
      </c>
      <c r="O952">
        <v>0</v>
      </c>
      <c r="P952">
        <v>0</v>
      </c>
      <c r="Q952" t="s">
        <v>236</v>
      </c>
    </row>
    <row r="953" spans="8:17" x14ac:dyDescent="0.25">
      <c r="H953">
        <v>947</v>
      </c>
      <c r="I953" t="s">
        <v>322</v>
      </c>
      <c r="K953">
        <v>0</v>
      </c>
      <c r="O953">
        <v>0</v>
      </c>
      <c r="P953">
        <v>0</v>
      </c>
      <c r="Q953" t="s">
        <v>236</v>
      </c>
    </row>
    <row r="954" spans="8:17" x14ac:dyDescent="0.25">
      <c r="H954">
        <v>948</v>
      </c>
      <c r="I954" t="s">
        <v>323</v>
      </c>
      <c r="K954">
        <v>0</v>
      </c>
      <c r="O954">
        <v>0</v>
      </c>
      <c r="P954">
        <v>0</v>
      </c>
      <c r="Q954" t="s">
        <v>236</v>
      </c>
    </row>
    <row r="955" spans="8:17" x14ac:dyDescent="0.25">
      <c r="H955">
        <v>949</v>
      </c>
      <c r="I955" t="s">
        <v>324</v>
      </c>
      <c r="K955">
        <v>0</v>
      </c>
      <c r="O955">
        <v>0</v>
      </c>
      <c r="P955">
        <v>0</v>
      </c>
      <c r="Q955" t="s">
        <v>236</v>
      </c>
    </row>
    <row r="956" spans="8:17" x14ac:dyDescent="0.25">
      <c r="H956">
        <v>950</v>
      </c>
      <c r="I956" t="s">
        <v>325</v>
      </c>
      <c r="K956">
        <v>0</v>
      </c>
      <c r="O956">
        <v>0</v>
      </c>
      <c r="P956">
        <v>0</v>
      </c>
      <c r="Q956" t="s">
        <v>236</v>
      </c>
    </row>
    <row r="957" spans="8:17" x14ac:dyDescent="0.25">
      <c r="H957">
        <v>951</v>
      </c>
      <c r="I957" t="s">
        <v>326</v>
      </c>
      <c r="K957">
        <v>0</v>
      </c>
      <c r="O957">
        <v>0</v>
      </c>
      <c r="P957">
        <v>0</v>
      </c>
      <c r="Q957" t="s">
        <v>236</v>
      </c>
    </row>
    <row r="958" spans="8:17" x14ac:dyDescent="0.25">
      <c r="H958">
        <v>952</v>
      </c>
      <c r="I958" t="s">
        <v>327</v>
      </c>
      <c r="K958">
        <v>0</v>
      </c>
      <c r="O958">
        <v>0</v>
      </c>
      <c r="P958">
        <v>0</v>
      </c>
      <c r="Q958" t="s">
        <v>236</v>
      </c>
    </row>
    <row r="959" spans="8:17" x14ac:dyDescent="0.25">
      <c r="H959">
        <v>953</v>
      </c>
      <c r="I959" t="s">
        <v>328</v>
      </c>
      <c r="K959">
        <v>0</v>
      </c>
      <c r="O959">
        <v>0</v>
      </c>
      <c r="P959">
        <v>0</v>
      </c>
      <c r="Q959" t="s">
        <v>236</v>
      </c>
    </row>
    <row r="960" spans="8:17" x14ac:dyDescent="0.25">
      <c r="H960">
        <v>954</v>
      </c>
      <c r="I960" t="s">
        <v>329</v>
      </c>
      <c r="K960">
        <v>0</v>
      </c>
      <c r="O960">
        <v>0</v>
      </c>
      <c r="P960">
        <v>0</v>
      </c>
      <c r="Q960" t="s">
        <v>236</v>
      </c>
    </row>
    <row r="961" spans="8:17" x14ac:dyDescent="0.25">
      <c r="H961">
        <v>955</v>
      </c>
      <c r="I961" t="s">
        <v>330</v>
      </c>
      <c r="K961">
        <v>0</v>
      </c>
      <c r="O961">
        <v>0</v>
      </c>
      <c r="P961">
        <v>0</v>
      </c>
      <c r="Q961" t="s">
        <v>236</v>
      </c>
    </row>
    <row r="962" spans="8:17" x14ac:dyDescent="0.25">
      <c r="H962">
        <v>956</v>
      </c>
      <c r="I962" t="s">
        <v>331</v>
      </c>
      <c r="K962">
        <v>0</v>
      </c>
      <c r="O962">
        <v>0</v>
      </c>
      <c r="P962">
        <v>0</v>
      </c>
      <c r="Q962" t="s">
        <v>236</v>
      </c>
    </row>
    <row r="963" spans="8:17" x14ac:dyDescent="0.25">
      <c r="H963">
        <v>957</v>
      </c>
      <c r="I963" t="s">
        <v>332</v>
      </c>
      <c r="K963">
        <v>0</v>
      </c>
      <c r="O963">
        <v>0</v>
      </c>
      <c r="P963">
        <v>0</v>
      </c>
      <c r="Q963" t="s">
        <v>236</v>
      </c>
    </row>
    <row r="964" spans="8:17" x14ac:dyDescent="0.25">
      <c r="H964">
        <v>958</v>
      </c>
      <c r="I964" t="s">
        <v>333</v>
      </c>
      <c r="K964">
        <v>0</v>
      </c>
      <c r="O964">
        <v>0</v>
      </c>
      <c r="P964">
        <v>0</v>
      </c>
      <c r="Q964" t="s">
        <v>236</v>
      </c>
    </row>
    <row r="965" spans="8:17" x14ac:dyDescent="0.25">
      <c r="H965">
        <v>959</v>
      </c>
      <c r="I965" t="s">
        <v>334</v>
      </c>
      <c r="K965">
        <v>0</v>
      </c>
      <c r="O965">
        <v>0</v>
      </c>
      <c r="P965">
        <v>0</v>
      </c>
      <c r="Q965" t="s">
        <v>236</v>
      </c>
    </row>
    <row r="966" spans="8:17" x14ac:dyDescent="0.25">
      <c r="H966">
        <v>960</v>
      </c>
      <c r="I966" t="s">
        <v>335</v>
      </c>
      <c r="K966">
        <v>0</v>
      </c>
      <c r="O966">
        <v>0</v>
      </c>
      <c r="P966">
        <v>0</v>
      </c>
      <c r="Q966" t="s">
        <v>236</v>
      </c>
    </row>
    <row r="967" spans="8:17" x14ac:dyDescent="0.25">
      <c r="H967">
        <v>961</v>
      </c>
      <c r="I967" t="s">
        <v>336</v>
      </c>
      <c r="K967">
        <v>0</v>
      </c>
      <c r="O967">
        <v>0</v>
      </c>
      <c r="P967">
        <v>0</v>
      </c>
      <c r="Q967" t="s">
        <v>236</v>
      </c>
    </row>
    <row r="968" spans="8:17" x14ac:dyDescent="0.25">
      <c r="H968">
        <v>962</v>
      </c>
      <c r="I968" t="s">
        <v>337</v>
      </c>
      <c r="K968">
        <v>0</v>
      </c>
      <c r="O968">
        <v>0</v>
      </c>
      <c r="P968">
        <v>0</v>
      </c>
      <c r="Q968" t="s">
        <v>236</v>
      </c>
    </row>
    <row r="969" spans="8:17" x14ac:dyDescent="0.25">
      <c r="H969">
        <v>963</v>
      </c>
      <c r="I969" t="s">
        <v>338</v>
      </c>
      <c r="K969">
        <v>0</v>
      </c>
      <c r="O969">
        <v>0</v>
      </c>
      <c r="P969">
        <v>0</v>
      </c>
      <c r="Q969" t="s">
        <v>236</v>
      </c>
    </row>
    <row r="970" spans="8:17" x14ac:dyDescent="0.25">
      <c r="H970">
        <v>964</v>
      </c>
      <c r="I970" t="s">
        <v>339</v>
      </c>
      <c r="K970">
        <v>0</v>
      </c>
      <c r="O970">
        <v>0</v>
      </c>
      <c r="P970">
        <v>0</v>
      </c>
      <c r="Q970" t="s">
        <v>236</v>
      </c>
    </row>
    <row r="971" spans="8:17" x14ac:dyDescent="0.25">
      <c r="H971">
        <v>965</v>
      </c>
      <c r="I971" t="s">
        <v>340</v>
      </c>
      <c r="K971">
        <v>0</v>
      </c>
      <c r="O971">
        <v>0</v>
      </c>
      <c r="P971">
        <v>0</v>
      </c>
      <c r="Q971" t="s">
        <v>236</v>
      </c>
    </row>
    <row r="972" spans="8:17" x14ac:dyDescent="0.25">
      <c r="H972">
        <v>966</v>
      </c>
      <c r="I972" t="s">
        <v>341</v>
      </c>
      <c r="K972">
        <v>0</v>
      </c>
      <c r="O972">
        <v>0</v>
      </c>
      <c r="P972">
        <v>0</v>
      </c>
      <c r="Q972" t="s">
        <v>236</v>
      </c>
    </row>
    <row r="973" spans="8:17" x14ac:dyDescent="0.25">
      <c r="H973">
        <v>967</v>
      </c>
      <c r="I973" t="s">
        <v>342</v>
      </c>
      <c r="K973">
        <v>0</v>
      </c>
      <c r="O973">
        <v>0</v>
      </c>
      <c r="P973">
        <v>0</v>
      </c>
      <c r="Q973" t="s">
        <v>236</v>
      </c>
    </row>
    <row r="974" spans="8:17" x14ac:dyDescent="0.25">
      <c r="H974">
        <v>968</v>
      </c>
      <c r="I974" t="s">
        <v>343</v>
      </c>
      <c r="K974">
        <v>0</v>
      </c>
      <c r="O974">
        <v>0</v>
      </c>
      <c r="P974">
        <v>0</v>
      </c>
      <c r="Q974" t="s">
        <v>236</v>
      </c>
    </row>
    <row r="975" spans="8:17" x14ac:dyDescent="0.25">
      <c r="H975">
        <v>969</v>
      </c>
      <c r="I975" t="s">
        <v>344</v>
      </c>
      <c r="K975">
        <v>0</v>
      </c>
      <c r="O975">
        <v>0</v>
      </c>
      <c r="P975">
        <v>0</v>
      </c>
      <c r="Q975" t="s">
        <v>236</v>
      </c>
    </row>
    <row r="976" spans="8:17" x14ac:dyDescent="0.25">
      <c r="H976">
        <v>970</v>
      </c>
      <c r="I976" t="s">
        <v>345</v>
      </c>
      <c r="K976">
        <v>0</v>
      </c>
      <c r="O976">
        <v>0</v>
      </c>
      <c r="P976">
        <v>0</v>
      </c>
      <c r="Q976" t="s">
        <v>236</v>
      </c>
    </row>
    <row r="977" spans="8:17" x14ac:dyDescent="0.25">
      <c r="H977">
        <v>971</v>
      </c>
      <c r="I977" t="s">
        <v>346</v>
      </c>
      <c r="K977">
        <v>0</v>
      </c>
      <c r="O977">
        <v>0</v>
      </c>
      <c r="P977">
        <v>0</v>
      </c>
      <c r="Q977" t="s">
        <v>236</v>
      </c>
    </row>
    <row r="978" spans="8:17" x14ac:dyDescent="0.25">
      <c r="H978">
        <v>972</v>
      </c>
      <c r="I978" t="s">
        <v>347</v>
      </c>
      <c r="K978">
        <v>0</v>
      </c>
      <c r="O978">
        <v>0</v>
      </c>
      <c r="P978">
        <v>0</v>
      </c>
      <c r="Q978" t="s">
        <v>236</v>
      </c>
    </row>
    <row r="979" spans="8:17" x14ac:dyDescent="0.25">
      <c r="H979">
        <v>973</v>
      </c>
      <c r="I979" t="s">
        <v>348</v>
      </c>
      <c r="K979">
        <v>0</v>
      </c>
      <c r="O979">
        <v>0</v>
      </c>
      <c r="P979">
        <v>0</v>
      </c>
      <c r="Q979" t="s">
        <v>236</v>
      </c>
    </row>
    <row r="980" spans="8:17" x14ac:dyDescent="0.25">
      <c r="H980">
        <v>974</v>
      </c>
      <c r="I980" t="s">
        <v>349</v>
      </c>
      <c r="K980">
        <v>0</v>
      </c>
      <c r="O980">
        <v>0</v>
      </c>
      <c r="P980">
        <v>0</v>
      </c>
      <c r="Q980" t="s">
        <v>236</v>
      </c>
    </row>
    <row r="981" spans="8:17" x14ac:dyDescent="0.25">
      <c r="H981">
        <v>975</v>
      </c>
      <c r="I981" t="s">
        <v>350</v>
      </c>
      <c r="K981">
        <v>0</v>
      </c>
      <c r="O981">
        <v>0</v>
      </c>
      <c r="P981">
        <v>0</v>
      </c>
      <c r="Q981" t="s">
        <v>236</v>
      </c>
    </row>
    <row r="982" spans="8:17" x14ac:dyDescent="0.25">
      <c r="H982">
        <v>976</v>
      </c>
      <c r="I982" t="s">
        <v>351</v>
      </c>
      <c r="K982">
        <v>0</v>
      </c>
      <c r="O982">
        <v>0</v>
      </c>
      <c r="P982">
        <v>0</v>
      </c>
      <c r="Q982" t="s">
        <v>236</v>
      </c>
    </row>
    <row r="983" spans="8:17" x14ac:dyDescent="0.25">
      <c r="H983">
        <v>977</v>
      </c>
      <c r="I983" t="s">
        <v>352</v>
      </c>
      <c r="K983">
        <v>0</v>
      </c>
      <c r="O983">
        <v>0</v>
      </c>
      <c r="P983">
        <v>0</v>
      </c>
      <c r="Q983" t="s">
        <v>236</v>
      </c>
    </row>
    <row r="984" spans="8:17" x14ac:dyDescent="0.25">
      <c r="H984">
        <v>978</v>
      </c>
      <c r="I984" t="s">
        <v>353</v>
      </c>
      <c r="K984">
        <v>0</v>
      </c>
      <c r="O984">
        <v>0</v>
      </c>
      <c r="P984">
        <v>0</v>
      </c>
      <c r="Q984" t="s">
        <v>236</v>
      </c>
    </row>
    <row r="985" spans="8:17" x14ac:dyDescent="0.25">
      <c r="H985">
        <v>979</v>
      </c>
      <c r="I985" t="s">
        <v>354</v>
      </c>
      <c r="K985">
        <v>0</v>
      </c>
      <c r="O985">
        <v>0</v>
      </c>
      <c r="P985">
        <v>0</v>
      </c>
      <c r="Q985" t="s">
        <v>236</v>
      </c>
    </row>
    <row r="986" spans="8:17" x14ac:dyDescent="0.25">
      <c r="H986">
        <v>980</v>
      </c>
      <c r="I986" t="s">
        <v>355</v>
      </c>
      <c r="K986">
        <v>0</v>
      </c>
      <c r="O986">
        <v>0</v>
      </c>
      <c r="P986">
        <v>0</v>
      </c>
      <c r="Q986" t="s">
        <v>236</v>
      </c>
    </row>
    <row r="987" spans="8:17" x14ac:dyDescent="0.25">
      <c r="H987">
        <v>981</v>
      </c>
      <c r="I987" t="s">
        <v>356</v>
      </c>
      <c r="K987">
        <v>0</v>
      </c>
      <c r="O987">
        <v>0</v>
      </c>
      <c r="P987">
        <v>0</v>
      </c>
      <c r="Q987" t="s">
        <v>236</v>
      </c>
    </row>
    <row r="988" spans="8:17" x14ac:dyDescent="0.25">
      <c r="H988">
        <v>982</v>
      </c>
      <c r="I988" t="s">
        <v>357</v>
      </c>
      <c r="K988">
        <v>0</v>
      </c>
      <c r="O988">
        <v>0</v>
      </c>
      <c r="P988">
        <v>0</v>
      </c>
      <c r="Q988" t="s">
        <v>236</v>
      </c>
    </row>
    <row r="989" spans="8:17" x14ac:dyDescent="0.25">
      <c r="H989">
        <v>983</v>
      </c>
      <c r="I989" t="s">
        <v>358</v>
      </c>
      <c r="K989">
        <v>0</v>
      </c>
      <c r="O989">
        <v>0</v>
      </c>
      <c r="P989">
        <v>0</v>
      </c>
      <c r="Q989" t="s">
        <v>236</v>
      </c>
    </row>
    <row r="990" spans="8:17" x14ac:dyDescent="0.25">
      <c r="H990">
        <v>984</v>
      </c>
      <c r="I990" t="s">
        <v>359</v>
      </c>
      <c r="K990">
        <v>0</v>
      </c>
      <c r="O990">
        <v>0</v>
      </c>
      <c r="P990">
        <v>0</v>
      </c>
      <c r="Q990" t="s">
        <v>236</v>
      </c>
    </row>
    <row r="991" spans="8:17" x14ac:dyDescent="0.25">
      <c r="H991">
        <v>985</v>
      </c>
      <c r="I991" t="s">
        <v>360</v>
      </c>
      <c r="K991">
        <v>0</v>
      </c>
      <c r="O991">
        <v>0</v>
      </c>
      <c r="P991">
        <v>0</v>
      </c>
      <c r="Q991" t="s">
        <v>236</v>
      </c>
    </row>
    <row r="992" spans="8:17" x14ac:dyDescent="0.25">
      <c r="H992">
        <v>986</v>
      </c>
      <c r="I992" t="s">
        <v>361</v>
      </c>
      <c r="K992">
        <v>0</v>
      </c>
      <c r="O992">
        <v>0</v>
      </c>
      <c r="P992">
        <v>0</v>
      </c>
      <c r="Q992" t="s">
        <v>236</v>
      </c>
    </row>
    <row r="993" spans="8:17" x14ac:dyDescent="0.25">
      <c r="H993">
        <v>987</v>
      </c>
      <c r="I993" t="s">
        <v>362</v>
      </c>
      <c r="K993">
        <v>0</v>
      </c>
      <c r="O993">
        <v>0</v>
      </c>
      <c r="P993">
        <v>0</v>
      </c>
      <c r="Q993" t="s">
        <v>236</v>
      </c>
    </row>
    <row r="994" spans="8:17" x14ac:dyDescent="0.25">
      <c r="H994">
        <v>988</v>
      </c>
      <c r="I994" t="s">
        <v>363</v>
      </c>
      <c r="K994">
        <v>0</v>
      </c>
      <c r="O994">
        <v>0</v>
      </c>
      <c r="P994">
        <v>0</v>
      </c>
      <c r="Q994" t="s">
        <v>236</v>
      </c>
    </row>
    <row r="995" spans="8:17" x14ac:dyDescent="0.25">
      <c r="H995">
        <v>989</v>
      </c>
      <c r="I995" t="s">
        <v>364</v>
      </c>
      <c r="K995">
        <v>0</v>
      </c>
      <c r="O995">
        <v>0</v>
      </c>
      <c r="P995">
        <v>0</v>
      </c>
      <c r="Q995" t="s">
        <v>236</v>
      </c>
    </row>
    <row r="996" spans="8:17" x14ac:dyDescent="0.25">
      <c r="H996">
        <v>990</v>
      </c>
      <c r="I996" t="s">
        <v>365</v>
      </c>
      <c r="K996">
        <v>0</v>
      </c>
      <c r="O996">
        <v>0</v>
      </c>
      <c r="P996">
        <v>0</v>
      </c>
      <c r="Q996" t="s">
        <v>236</v>
      </c>
    </row>
    <row r="997" spans="8:17" x14ac:dyDescent="0.25">
      <c r="H997">
        <v>991</v>
      </c>
      <c r="I997" t="s">
        <v>366</v>
      </c>
      <c r="K997">
        <v>0</v>
      </c>
      <c r="O997">
        <v>0</v>
      </c>
      <c r="P997">
        <v>0</v>
      </c>
      <c r="Q997" t="s">
        <v>236</v>
      </c>
    </row>
    <row r="998" spans="8:17" x14ac:dyDescent="0.25">
      <c r="H998">
        <v>992</v>
      </c>
      <c r="I998" t="s">
        <v>367</v>
      </c>
      <c r="K998">
        <v>0</v>
      </c>
      <c r="O998">
        <v>0</v>
      </c>
      <c r="P998">
        <v>0</v>
      </c>
      <c r="Q998" t="s">
        <v>236</v>
      </c>
    </row>
    <row r="999" spans="8:17" x14ac:dyDescent="0.25">
      <c r="H999">
        <v>993</v>
      </c>
      <c r="I999" t="s">
        <v>368</v>
      </c>
      <c r="K999">
        <v>0</v>
      </c>
      <c r="O999">
        <v>0</v>
      </c>
      <c r="P999">
        <v>0</v>
      </c>
      <c r="Q999" t="s">
        <v>236</v>
      </c>
    </row>
    <row r="1000" spans="8:17" x14ac:dyDescent="0.25">
      <c r="H1000">
        <v>994</v>
      </c>
      <c r="I1000" t="s">
        <v>369</v>
      </c>
      <c r="K1000">
        <v>0</v>
      </c>
      <c r="O1000">
        <v>0</v>
      </c>
      <c r="P1000">
        <v>0</v>
      </c>
      <c r="Q1000" t="s">
        <v>236</v>
      </c>
    </row>
    <row r="1001" spans="8:17" x14ac:dyDescent="0.25">
      <c r="H1001">
        <v>995</v>
      </c>
      <c r="I1001" t="s">
        <v>370</v>
      </c>
      <c r="K1001">
        <v>0</v>
      </c>
      <c r="O1001">
        <v>0</v>
      </c>
      <c r="P1001">
        <v>0</v>
      </c>
      <c r="Q1001" t="s">
        <v>236</v>
      </c>
    </row>
    <row r="1002" spans="8:17" x14ac:dyDescent="0.25">
      <c r="H1002">
        <v>996</v>
      </c>
      <c r="I1002" t="s">
        <v>371</v>
      </c>
      <c r="K1002">
        <v>0</v>
      </c>
      <c r="O1002">
        <v>0</v>
      </c>
      <c r="P1002">
        <v>0</v>
      </c>
      <c r="Q1002" t="s">
        <v>236</v>
      </c>
    </row>
    <row r="1003" spans="8:17" x14ac:dyDescent="0.25">
      <c r="H1003">
        <v>997</v>
      </c>
      <c r="I1003" t="s">
        <v>372</v>
      </c>
      <c r="K1003">
        <v>0</v>
      </c>
      <c r="O1003">
        <v>0</v>
      </c>
      <c r="P1003">
        <v>0</v>
      </c>
      <c r="Q1003" t="s">
        <v>236</v>
      </c>
    </row>
    <row r="1004" spans="8:17" x14ac:dyDescent="0.25">
      <c r="H1004">
        <v>998</v>
      </c>
      <c r="I1004" t="s">
        <v>373</v>
      </c>
      <c r="K1004">
        <v>0</v>
      </c>
      <c r="O1004">
        <v>0</v>
      </c>
      <c r="P1004">
        <v>0</v>
      </c>
      <c r="Q1004" t="s">
        <v>236</v>
      </c>
    </row>
    <row r="1005" spans="8:17" x14ac:dyDescent="0.25">
      <c r="H1005">
        <v>999</v>
      </c>
      <c r="I1005" t="s">
        <v>374</v>
      </c>
      <c r="K1005">
        <v>0</v>
      </c>
      <c r="O1005">
        <v>0</v>
      </c>
      <c r="P1005">
        <v>0</v>
      </c>
      <c r="Q1005" t="s">
        <v>236</v>
      </c>
    </row>
    <row r="1006" spans="8:17" x14ac:dyDescent="0.25">
      <c r="H1006">
        <v>1000</v>
      </c>
      <c r="I1006" t="s">
        <v>375</v>
      </c>
      <c r="K1006">
        <v>0</v>
      </c>
      <c r="O1006">
        <v>0</v>
      </c>
      <c r="P1006">
        <v>0</v>
      </c>
      <c r="Q1006" t="s">
        <v>236</v>
      </c>
    </row>
    <row r="1007" spans="8:17" x14ac:dyDescent="0.25">
      <c r="H1007">
        <v>1001</v>
      </c>
      <c r="I1007" t="s">
        <v>376</v>
      </c>
      <c r="K1007">
        <v>0</v>
      </c>
      <c r="O1007">
        <v>0</v>
      </c>
      <c r="P1007">
        <v>0</v>
      </c>
      <c r="Q1007" t="s">
        <v>236</v>
      </c>
    </row>
    <row r="1008" spans="8:17" x14ac:dyDescent="0.25">
      <c r="H1008">
        <v>1002</v>
      </c>
      <c r="I1008" t="s">
        <v>377</v>
      </c>
      <c r="K1008">
        <v>0</v>
      </c>
      <c r="O1008">
        <v>0</v>
      </c>
      <c r="P1008">
        <v>0</v>
      </c>
      <c r="Q1008" t="s">
        <v>236</v>
      </c>
    </row>
    <row r="1009" spans="8:17" x14ac:dyDescent="0.25">
      <c r="H1009">
        <v>1003</v>
      </c>
      <c r="I1009" t="s">
        <v>378</v>
      </c>
      <c r="K1009">
        <v>0</v>
      </c>
      <c r="O1009">
        <v>0</v>
      </c>
      <c r="P1009">
        <v>0</v>
      </c>
      <c r="Q1009" t="s">
        <v>236</v>
      </c>
    </row>
    <row r="1010" spans="8:17" x14ac:dyDescent="0.25">
      <c r="H1010">
        <v>1004</v>
      </c>
      <c r="I1010" t="s">
        <v>379</v>
      </c>
      <c r="K1010">
        <v>0</v>
      </c>
      <c r="O1010">
        <v>0</v>
      </c>
      <c r="P1010">
        <v>0</v>
      </c>
      <c r="Q1010" t="s">
        <v>236</v>
      </c>
    </row>
    <row r="1011" spans="8:17" x14ac:dyDescent="0.25">
      <c r="H1011">
        <v>1005</v>
      </c>
      <c r="I1011" t="s">
        <v>380</v>
      </c>
      <c r="K1011">
        <v>0</v>
      </c>
      <c r="O1011">
        <v>0</v>
      </c>
      <c r="P1011">
        <v>0</v>
      </c>
      <c r="Q1011" t="s">
        <v>236</v>
      </c>
    </row>
    <row r="1012" spans="8:17" x14ac:dyDescent="0.25">
      <c r="H1012">
        <v>1006</v>
      </c>
      <c r="I1012" t="s">
        <v>381</v>
      </c>
      <c r="K1012">
        <v>0</v>
      </c>
      <c r="O1012">
        <v>0</v>
      </c>
      <c r="P1012">
        <v>0</v>
      </c>
      <c r="Q1012" t="s">
        <v>236</v>
      </c>
    </row>
    <row r="1013" spans="8:17" x14ac:dyDescent="0.25">
      <c r="H1013">
        <v>1007</v>
      </c>
      <c r="I1013" t="s">
        <v>382</v>
      </c>
      <c r="K1013">
        <v>0</v>
      </c>
      <c r="O1013">
        <v>0</v>
      </c>
      <c r="P1013">
        <v>0</v>
      </c>
      <c r="Q1013" t="s">
        <v>236</v>
      </c>
    </row>
    <row r="1014" spans="8:17" x14ac:dyDescent="0.25">
      <c r="H1014">
        <v>1008</v>
      </c>
      <c r="I1014" t="s">
        <v>383</v>
      </c>
      <c r="K1014">
        <v>0</v>
      </c>
      <c r="O1014">
        <v>0</v>
      </c>
      <c r="P1014">
        <v>0</v>
      </c>
      <c r="Q1014" t="s">
        <v>236</v>
      </c>
    </row>
    <row r="1015" spans="8:17" x14ac:dyDescent="0.25">
      <c r="H1015">
        <v>1009</v>
      </c>
      <c r="I1015" t="s">
        <v>384</v>
      </c>
      <c r="K1015">
        <v>0</v>
      </c>
      <c r="O1015">
        <v>0</v>
      </c>
      <c r="P1015">
        <v>0</v>
      </c>
      <c r="Q1015" t="s">
        <v>236</v>
      </c>
    </row>
    <row r="1016" spans="8:17" x14ac:dyDescent="0.25">
      <c r="H1016">
        <v>1010</v>
      </c>
      <c r="I1016" t="s">
        <v>385</v>
      </c>
      <c r="K1016">
        <v>0</v>
      </c>
      <c r="O1016">
        <v>0</v>
      </c>
      <c r="P1016">
        <v>0</v>
      </c>
      <c r="Q1016" t="s">
        <v>236</v>
      </c>
    </row>
    <row r="1017" spans="8:17" x14ac:dyDescent="0.25">
      <c r="H1017">
        <v>1011</v>
      </c>
      <c r="I1017" t="s">
        <v>386</v>
      </c>
      <c r="K1017">
        <v>0</v>
      </c>
      <c r="O1017">
        <v>0</v>
      </c>
      <c r="P1017">
        <v>0</v>
      </c>
      <c r="Q1017" t="s">
        <v>236</v>
      </c>
    </row>
    <row r="1018" spans="8:17" x14ac:dyDescent="0.25">
      <c r="H1018">
        <v>1012</v>
      </c>
      <c r="I1018" t="s">
        <v>387</v>
      </c>
      <c r="K1018">
        <v>0</v>
      </c>
      <c r="O1018">
        <v>0</v>
      </c>
      <c r="P1018">
        <v>0</v>
      </c>
      <c r="Q1018" t="s">
        <v>236</v>
      </c>
    </row>
    <row r="1019" spans="8:17" x14ac:dyDescent="0.25">
      <c r="H1019">
        <v>1013</v>
      </c>
      <c r="I1019" t="s">
        <v>388</v>
      </c>
      <c r="K1019">
        <v>0</v>
      </c>
      <c r="O1019">
        <v>0</v>
      </c>
      <c r="P1019">
        <v>0</v>
      </c>
      <c r="Q1019" t="s">
        <v>236</v>
      </c>
    </row>
    <row r="1020" spans="8:17" x14ac:dyDescent="0.25">
      <c r="H1020">
        <v>1014</v>
      </c>
      <c r="I1020" t="s">
        <v>389</v>
      </c>
      <c r="K1020">
        <v>0</v>
      </c>
      <c r="O1020">
        <v>0</v>
      </c>
      <c r="P1020">
        <v>0</v>
      </c>
      <c r="Q1020" t="s">
        <v>236</v>
      </c>
    </row>
    <row r="1021" spans="8:17" x14ac:dyDescent="0.25">
      <c r="H1021">
        <v>1015</v>
      </c>
      <c r="I1021" t="s">
        <v>390</v>
      </c>
      <c r="K1021">
        <v>0</v>
      </c>
      <c r="O1021">
        <v>0</v>
      </c>
      <c r="P1021">
        <v>0</v>
      </c>
      <c r="Q1021" t="s">
        <v>236</v>
      </c>
    </row>
    <row r="1022" spans="8:17" x14ac:dyDescent="0.25">
      <c r="H1022">
        <v>1016</v>
      </c>
      <c r="I1022" t="s">
        <v>391</v>
      </c>
      <c r="K1022">
        <v>0</v>
      </c>
      <c r="O1022">
        <v>0</v>
      </c>
      <c r="P1022">
        <v>0</v>
      </c>
      <c r="Q1022" t="s">
        <v>236</v>
      </c>
    </row>
    <row r="1023" spans="8:17" x14ac:dyDescent="0.25">
      <c r="H1023">
        <v>1017</v>
      </c>
      <c r="I1023" t="s">
        <v>392</v>
      </c>
      <c r="K1023">
        <v>0</v>
      </c>
      <c r="O1023">
        <v>0</v>
      </c>
      <c r="P1023">
        <v>0</v>
      </c>
      <c r="Q1023" t="s">
        <v>236</v>
      </c>
    </row>
    <row r="1024" spans="8:17" x14ac:dyDescent="0.25">
      <c r="H1024">
        <v>1018</v>
      </c>
      <c r="I1024" t="s">
        <v>393</v>
      </c>
      <c r="K1024">
        <v>0</v>
      </c>
      <c r="O1024">
        <v>0</v>
      </c>
      <c r="P1024">
        <v>0</v>
      </c>
      <c r="Q1024" t="s">
        <v>236</v>
      </c>
    </row>
    <row r="1025" spans="8:17" x14ac:dyDescent="0.25">
      <c r="H1025">
        <v>1019</v>
      </c>
      <c r="I1025" t="s">
        <v>394</v>
      </c>
      <c r="K1025">
        <v>0</v>
      </c>
      <c r="O1025">
        <v>0</v>
      </c>
      <c r="P1025">
        <v>0</v>
      </c>
      <c r="Q1025" t="s">
        <v>236</v>
      </c>
    </row>
    <row r="1026" spans="8:17" x14ac:dyDescent="0.25">
      <c r="H1026">
        <v>1020</v>
      </c>
      <c r="I1026" t="s">
        <v>395</v>
      </c>
      <c r="K1026">
        <v>0</v>
      </c>
      <c r="O1026">
        <v>0</v>
      </c>
      <c r="P1026">
        <v>0</v>
      </c>
      <c r="Q1026" t="s">
        <v>236</v>
      </c>
    </row>
    <row r="1027" spans="8:17" x14ac:dyDescent="0.25">
      <c r="H1027">
        <v>1021</v>
      </c>
      <c r="I1027" t="s">
        <v>396</v>
      </c>
      <c r="K1027">
        <v>0</v>
      </c>
      <c r="O1027">
        <v>0</v>
      </c>
      <c r="P1027">
        <v>0</v>
      </c>
      <c r="Q1027" t="s">
        <v>236</v>
      </c>
    </row>
    <row r="1028" spans="8:17" x14ac:dyDescent="0.25">
      <c r="H1028">
        <v>1022</v>
      </c>
      <c r="I1028" t="s">
        <v>397</v>
      </c>
      <c r="K1028">
        <v>0</v>
      </c>
      <c r="O1028">
        <v>0</v>
      </c>
      <c r="P1028">
        <v>0</v>
      </c>
      <c r="Q1028" t="s">
        <v>236</v>
      </c>
    </row>
    <row r="1029" spans="8:17" x14ac:dyDescent="0.25">
      <c r="H1029">
        <v>1023</v>
      </c>
      <c r="I1029" t="s">
        <v>398</v>
      </c>
      <c r="K1029">
        <v>0</v>
      </c>
      <c r="O1029">
        <v>0</v>
      </c>
      <c r="P1029">
        <v>0</v>
      </c>
      <c r="Q1029" t="s">
        <v>236</v>
      </c>
    </row>
    <row r="1030" spans="8:17" x14ac:dyDescent="0.25">
      <c r="H1030">
        <v>1024</v>
      </c>
      <c r="I1030" t="s">
        <v>399</v>
      </c>
      <c r="K1030">
        <v>0</v>
      </c>
      <c r="O1030">
        <v>0</v>
      </c>
      <c r="P1030">
        <v>0</v>
      </c>
      <c r="Q1030" t="s">
        <v>236</v>
      </c>
    </row>
    <row r="1031" spans="8:17" x14ac:dyDescent="0.25">
      <c r="H1031">
        <v>1025</v>
      </c>
      <c r="I1031" t="s">
        <v>400</v>
      </c>
      <c r="K1031">
        <v>0</v>
      </c>
      <c r="O1031">
        <v>0</v>
      </c>
      <c r="P1031">
        <v>0</v>
      </c>
      <c r="Q1031" t="s">
        <v>236</v>
      </c>
    </row>
    <row r="1032" spans="8:17" x14ac:dyDescent="0.25">
      <c r="H1032">
        <v>1026</v>
      </c>
      <c r="I1032" t="s">
        <v>401</v>
      </c>
      <c r="K1032">
        <v>0</v>
      </c>
      <c r="O1032">
        <v>0</v>
      </c>
      <c r="P1032">
        <v>0</v>
      </c>
      <c r="Q1032" t="s">
        <v>236</v>
      </c>
    </row>
    <row r="1033" spans="8:17" x14ac:dyDescent="0.25">
      <c r="H1033">
        <v>1027</v>
      </c>
      <c r="I1033" t="s">
        <v>402</v>
      </c>
      <c r="K1033">
        <v>0</v>
      </c>
      <c r="O1033">
        <v>0</v>
      </c>
      <c r="P1033">
        <v>0</v>
      </c>
      <c r="Q1033" t="s">
        <v>236</v>
      </c>
    </row>
    <row r="1034" spans="8:17" x14ac:dyDescent="0.25">
      <c r="H1034">
        <v>1028</v>
      </c>
      <c r="I1034" t="s">
        <v>403</v>
      </c>
      <c r="K1034">
        <v>0</v>
      </c>
      <c r="O1034">
        <v>0</v>
      </c>
      <c r="P1034">
        <v>0</v>
      </c>
      <c r="Q1034" t="s">
        <v>236</v>
      </c>
    </row>
    <row r="1035" spans="8:17" x14ac:dyDescent="0.25">
      <c r="H1035">
        <v>1029</v>
      </c>
      <c r="I1035" t="s">
        <v>404</v>
      </c>
      <c r="K1035">
        <v>0</v>
      </c>
      <c r="O1035">
        <v>0</v>
      </c>
      <c r="P1035">
        <v>0</v>
      </c>
      <c r="Q1035" t="s">
        <v>236</v>
      </c>
    </row>
    <row r="1036" spans="8:17" x14ac:dyDescent="0.25">
      <c r="H1036">
        <v>1030</v>
      </c>
      <c r="I1036" t="s">
        <v>405</v>
      </c>
      <c r="K1036">
        <v>0</v>
      </c>
      <c r="O1036">
        <v>0</v>
      </c>
      <c r="P1036">
        <v>0</v>
      </c>
      <c r="Q1036" t="s">
        <v>236</v>
      </c>
    </row>
    <row r="1037" spans="8:17" x14ac:dyDescent="0.25">
      <c r="H1037">
        <v>1031</v>
      </c>
      <c r="I1037" t="s">
        <v>406</v>
      </c>
      <c r="K1037">
        <v>0</v>
      </c>
      <c r="O1037">
        <v>0</v>
      </c>
      <c r="P1037">
        <v>0</v>
      </c>
      <c r="Q1037" t="s">
        <v>236</v>
      </c>
    </row>
    <row r="1038" spans="8:17" x14ac:dyDescent="0.25">
      <c r="H1038">
        <v>1032</v>
      </c>
      <c r="I1038" t="s">
        <v>407</v>
      </c>
      <c r="K1038">
        <v>0</v>
      </c>
      <c r="O1038">
        <v>0</v>
      </c>
      <c r="P1038">
        <v>0</v>
      </c>
      <c r="Q1038" t="s">
        <v>236</v>
      </c>
    </row>
    <row r="1039" spans="8:17" x14ac:dyDescent="0.25">
      <c r="H1039">
        <v>1033</v>
      </c>
      <c r="I1039" t="s">
        <v>408</v>
      </c>
      <c r="K1039">
        <v>0</v>
      </c>
      <c r="O1039">
        <v>0</v>
      </c>
      <c r="P1039">
        <v>0</v>
      </c>
      <c r="Q1039" t="s">
        <v>236</v>
      </c>
    </row>
    <row r="1040" spans="8:17" x14ac:dyDescent="0.25">
      <c r="H1040">
        <v>1034</v>
      </c>
      <c r="I1040" t="s">
        <v>409</v>
      </c>
      <c r="K1040">
        <v>0</v>
      </c>
      <c r="O1040">
        <v>0</v>
      </c>
      <c r="P1040">
        <v>0</v>
      </c>
      <c r="Q1040" t="s">
        <v>236</v>
      </c>
    </row>
    <row r="1041" spans="8:17" x14ac:dyDescent="0.25">
      <c r="H1041">
        <v>1035</v>
      </c>
      <c r="I1041" t="s">
        <v>410</v>
      </c>
      <c r="K1041">
        <v>0</v>
      </c>
      <c r="O1041">
        <v>0</v>
      </c>
      <c r="P1041">
        <v>0</v>
      </c>
      <c r="Q1041" t="s">
        <v>236</v>
      </c>
    </row>
    <row r="1042" spans="8:17" x14ac:dyDescent="0.25">
      <c r="H1042">
        <v>1036</v>
      </c>
      <c r="I1042" t="s">
        <v>411</v>
      </c>
      <c r="K1042">
        <v>0</v>
      </c>
      <c r="O1042">
        <v>0</v>
      </c>
      <c r="P1042">
        <v>0</v>
      </c>
      <c r="Q1042" t="s">
        <v>236</v>
      </c>
    </row>
    <row r="1043" spans="8:17" x14ac:dyDescent="0.25">
      <c r="H1043">
        <v>1037</v>
      </c>
      <c r="I1043" t="s">
        <v>412</v>
      </c>
      <c r="K1043">
        <v>0</v>
      </c>
      <c r="O1043">
        <v>0</v>
      </c>
      <c r="P1043">
        <v>0</v>
      </c>
      <c r="Q1043" t="s">
        <v>236</v>
      </c>
    </row>
    <row r="1044" spans="8:17" x14ac:dyDescent="0.25">
      <c r="H1044">
        <v>1038</v>
      </c>
      <c r="I1044" t="s">
        <v>413</v>
      </c>
      <c r="K1044">
        <v>0</v>
      </c>
      <c r="O1044">
        <v>0</v>
      </c>
      <c r="P1044">
        <v>0</v>
      </c>
      <c r="Q1044" t="s">
        <v>236</v>
      </c>
    </row>
    <row r="1045" spans="8:17" x14ac:dyDescent="0.25">
      <c r="H1045">
        <v>1039</v>
      </c>
      <c r="I1045" t="s">
        <v>414</v>
      </c>
      <c r="K1045">
        <v>0</v>
      </c>
      <c r="O1045">
        <v>0</v>
      </c>
      <c r="P1045">
        <v>0</v>
      </c>
      <c r="Q1045" t="s">
        <v>236</v>
      </c>
    </row>
    <row r="1046" spans="8:17" x14ac:dyDescent="0.25">
      <c r="H1046">
        <v>1040</v>
      </c>
      <c r="I1046" t="s">
        <v>415</v>
      </c>
      <c r="K1046">
        <v>0</v>
      </c>
      <c r="O1046">
        <v>0</v>
      </c>
      <c r="P1046">
        <v>0</v>
      </c>
      <c r="Q1046" t="s">
        <v>236</v>
      </c>
    </row>
    <row r="1047" spans="8:17" x14ac:dyDescent="0.25">
      <c r="H1047">
        <v>1041</v>
      </c>
      <c r="I1047" t="s">
        <v>416</v>
      </c>
      <c r="K1047">
        <v>0</v>
      </c>
      <c r="O1047">
        <v>0</v>
      </c>
      <c r="P1047">
        <v>0</v>
      </c>
      <c r="Q1047" t="s">
        <v>236</v>
      </c>
    </row>
    <row r="1048" spans="8:17" x14ac:dyDescent="0.25">
      <c r="H1048">
        <v>1042</v>
      </c>
      <c r="I1048" t="s">
        <v>417</v>
      </c>
      <c r="K1048">
        <v>0</v>
      </c>
      <c r="O1048">
        <v>0</v>
      </c>
      <c r="P1048">
        <v>0</v>
      </c>
      <c r="Q1048" t="s">
        <v>236</v>
      </c>
    </row>
    <row r="1049" spans="8:17" x14ac:dyDescent="0.25">
      <c r="H1049">
        <v>1043</v>
      </c>
      <c r="I1049" t="s">
        <v>418</v>
      </c>
      <c r="K1049">
        <v>0</v>
      </c>
      <c r="O1049">
        <v>0</v>
      </c>
      <c r="P1049">
        <v>0</v>
      </c>
      <c r="Q1049" t="s">
        <v>236</v>
      </c>
    </row>
    <row r="1050" spans="8:17" x14ac:dyDescent="0.25">
      <c r="H1050">
        <v>1044</v>
      </c>
      <c r="I1050" t="s">
        <v>419</v>
      </c>
      <c r="K1050">
        <v>0</v>
      </c>
      <c r="O1050">
        <v>0</v>
      </c>
      <c r="P1050">
        <v>0</v>
      </c>
      <c r="Q1050" t="s">
        <v>236</v>
      </c>
    </row>
    <row r="1051" spans="8:17" x14ac:dyDescent="0.25">
      <c r="H1051">
        <v>1045</v>
      </c>
      <c r="I1051" t="s">
        <v>420</v>
      </c>
      <c r="K1051">
        <v>0</v>
      </c>
      <c r="O1051">
        <v>0</v>
      </c>
      <c r="P1051">
        <v>0</v>
      </c>
      <c r="Q1051" t="s">
        <v>236</v>
      </c>
    </row>
    <row r="1052" spans="8:17" x14ac:dyDescent="0.25">
      <c r="H1052">
        <v>1046</v>
      </c>
      <c r="I1052" t="s">
        <v>421</v>
      </c>
      <c r="K1052">
        <v>0</v>
      </c>
      <c r="O1052">
        <v>0</v>
      </c>
      <c r="P1052">
        <v>0</v>
      </c>
      <c r="Q1052" t="s">
        <v>236</v>
      </c>
    </row>
    <row r="1053" spans="8:17" x14ac:dyDescent="0.25">
      <c r="H1053">
        <v>1047</v>
      </c>
      <c r="I1053" t="s">
        <v>422</v>
      </c>
      <c r="K1053">
        <v>0</v>
      </c>
      <c r="O1053">
        <v>0</v>
      </c>
      <c r="P1053">
        <v>0</v>
      </c>
      <c r="Q1053" t="s">
        <v>236</v>
      </c>
    </row>
    <row r="1054" spans="8:17" x14ac:dyDescent="0.25">
      <c r="H1054">
        <v>1048</v>
      </c>
      <c r="I1054" t="s">
        <v>423</v>
      </c>
      <c r="K1054">
        <v>0</v>
      </c>
      <c r="O1054">
        <v>0</v>
      </c>
      <c r="P1054">
        <v>0</v>
      </c>
      <c r="Q1054" t="s">
        <v>236</v>
      </c>
    </row>
    <row r="1055" spans="8:17" x14ac:dyDescent="0.25">
      <c r="H1055">
        <v>1049</v>
      </c>
      <c r="I1055" t="s">
        <v>424</v>
      </c>
      <c r="K1055">
        <v>0</v>
      </c>
      <c r="O1055">
        <v>0</v>
      </c>
      <c r="P1055">
        <v>0</v>
      </c>
      <c r="Q1055" t="s">
        <v>236</v>
      </c>
    </row>
    <row r="1056" spans="8:17" x14ac:dyDescent="0.25">
      <c r="H1056">
        <v>1050</v>
      </c>
      <c r="I1056" t="s">
        <v>425</v>
      </c>
      <c r="K1056">
        <v>0</v>
      </c>
      <c r="O1056">
        <v>0</v>
      </c>
      <c r="P1056">
        <v>0</v>
      </c>
      <c r="Q1056" t="s">
        <v>236</v>
      </c>
    </row>
    <row r="1057" spans="8:17" x14ac:dyDescent="0.25">
      <c r="H1057">
        <v>1051</v>
      </c>
      <c r="I1057" t="s">
        <v>426</v>
      </c>
      <c r="K1057">
        <v>0</v>
      </c>
      <c r="O1057">
        <v>0</v>
      </c>
      <c r="P1057">
        <v>0</v>
      </c>
      <c r="Q1057" t="s">
        <v>236</v>
      </c>
    </row>
    <row r="1058" spans="8:17" x14ac:dyDescent="0.25">
      <c r="H1058">
        <v>1052</v>
      </c>
      <c r="I1058" t="s">
        <v>427</v>
      </c>
      <c r="K1058">
        <v>0</v>
      </c>
      <c r="O1058">
        <v>0</v>
      </c>
      <c r="P1058">
        <v>0</v>
      </c>
      <c r="Q1058" t="s">
        <v>236</v>
      </c>
    </row>
    <row r="1059" spans="8:17" x14ac:dyDescent="0.25">
      <c r="H1059">
        <v>1053</v>
      </c>
      <c r="I1059" t="s">
        <v>428</v>
      </c>
      <c r="K1059">
        <v>0</v>
      </c>
      <c r="O1059">
        <v>0</v>
      </c>
      <c r="P1059">
        <v>0</v>
      </c>
      <c r="Q1059" t="s">
        <v>236</v>
      </c>
    </row>
    <row r="1060" spans="8:17" x14ac:dyDescent="0.25">
      <c r="H1060">
        <v>1054</v>
      </c>
      <c r="I1060" t="s">
        <v>429</v>
      </c>
      <c r="K1060">
        <v>0</v>
      </c>
      <c r="O1060">
        <v>0</v>
      </c>
      <c r="P1060">
        <v>0</v>
      </c>
      <c r="Q1060" t="s">
        <v>236</v>
      </c>
    </row>
    <row r="1061" spans="8:17" x14ac:dyDescent="0.25">
      <c r="H1061">
        <v>1055</v>
      </c>
      <c r="I1061" t="s">
        <v>430</v>
      </c>
      <c r="K1061">
        <v>0</v>
      </c>
      <c r="O1061">
        <v>0</v>
      </c>
      <c r="P1061">
        <v>0</v>
      </c>
      <c r="Q1061" t="s">
        <v>236</v>
      </c>
    </row>
    <row r="1062" spans="8:17" x14ac:dyDescent="0.25">
      <c r="H1062">
        <v>1056</v>
      </c>
      <c r="I1062" t="s">
        <v>431</v>
      </c>
      <c r="K1062">
        <v>0</v>
      </c>
      <c r="O1062">
        <v>0</v>
      </c>
      <c r="P1062">
        <v>0</v>
      </c>
      <c r="Q1062" t="s">
        <v>236</v>
      </c>
    </row>
    <row r="1063" spans="8:17" x14ac:dyDescent="0.25">
      <c r="H1063">
        <v>1057</v>
      </c>
      <c r="I1063" t="s">
        <v>432</v>
      </c>
      <c r="K1063">
        <v>0</v>
      </c>
      <c r="O1063">
        <v>0</v>
      </c>
      <c r="P1063">
        <v>0</v>
      </c>
      <c r="Q1063" t="s">
        <v>236</v>
      </c>
    </row>
    <row r="1064" spans="8:17" x14ac:dyDescent="0.25">
      <c r="H1064">
        <v>1058</v>
      </c>
      <c r="I1064" t="s">
        <v>433</v>
      </c>
      <c r="K1064">
        <v>0</v>
      </c>
      <c r="O1064">
        <v>0</v>
      </c>
      <c r="P1064">
        <v>0</v>
      </c>
      <c r="Q1064" t="s">
        <v>236</v>
      </c>
    </row>
    <row r="1065" spans="8:17" x14ac:dyDescent="0.25">
      <c r="H1065">
        <v>1059</v>
      </c>
      <c r="I1065" t="s">
        <v>434</v>
      </c>
      <c r="K1065">
        <v>0</v>
      </c>
      <c r="O1065">
        <v>0</v>
      </c>
      <c r="P1065">
        <v>0</v>
      </c>
      <c r="Q1065" t="s">
        <v>236</v>
      </c>
    </row>
    <row r="1066" spans="8:17" x14ac:dyDescent="0.25">
      <c r="H1066">
        <v>1060</v>
      </c>
      <c r="I1066" t="s">
        <v>435</v>
      </c>
      <c r="K1066">
        <v>0</v>
      </c>
      <c r="O1066">
        <v>0</v>
      </c>
      <c r="P1066">
        <v>0</v>
      </c>
      <c r="Q1066" t="s">
        <v>236</v>
      </c>
    </row>
    <row r="1067" spans="8:17" x14ac:dyDescent="0.25">
      <c r="H1067">
        <v>1061</v>
      </c>
      <c r="I1067" t="s">
        <v>436</v>
      </c>
      <c r="K1067">
        <v>0</v>
      </c>
      <c r="O1067">
        <v>0</v>
      </c>
      <c r="P1067">
        <v>0</v>
      </c>
      <c r="Q1067" t="s">
        <v>236</v>
      </c>
    </row>
    <row r="1068" spans="8:17" x14ac:dyDescent="0.25">
      <c r="H1068">
        <v>1062</v>
      </c>
      <c r="I1068" t="s">
        <v>437</v>
      </c>
      <c r="K1068">
        <v>0</v>
      </c>
      <c r="O1068">
        <v>0</v>
      </c>
      <c r="P1068">
        <v>0</v>
      </c>
      <c r="Q1068" t="s">
        <v>236</v>
      </c>
    </row>
    <row r="1069" spans="8:17" x14ac:dyDescent="0.25">
      <c r="H1069">
        <v>1063</v>
      </c>
      <c r="I1069" t="s">
        <v>438</v>
      </c>
      <c r="K1069">
        <v>0</v>
      </c>
      <c r="O1069">
        <v>0</v>
      </c>
      <c r="P1069">
        <v>0</v>
      </c>
      <c r="Q1069" t="s">
        <v>236</v>
      </c>
    </row>
    <row r="1070" spans="8:17" x14ac:dyDescent="0.25">
      <c r="H1070">
        <v>1064</v>
      </c>
      <c r="I1070" t="s">
        <v>439</v>
      </c>
      <c r="K1070">
        <v>0</v>
      </c>
      <c r="O1070">
        <v>0</v>
      </c>
      <c r="P1070">
        <v>0</v>
      </c>
      <c r="Q1070" t="s">
        <v>236</v>
      </c>
    </row>
    <row r="1071" spans="8:17" x14ac:dyDescent="0.25">
      <c r="H1071">
        <v>1065</v>
      </c>
      <c r="I1071" t="s">
        <v>440</v>
      </c>
      <c r="K1071">
        <v>0</v>
      </c>
      <c r="O1071">
        <v>0</v>
      </c>
      <c r="P1071">
        <v>0</v>
      </c>
      <c r="Q1071" t="s">
        <v>236</v>
      </c>
    </row>
    <row r="1072" spans="8:17" x14ac:dyDescent="0.25">
      <c r="H1072">
        <v>1066</v>
      </c>
      <c r="I1072" t="s">
        <v>441</v>
      </c>
      <c r="K1072">
        <v>0</v>
      </c>
      <c r="O1072">
        <v>0</v>
      </c>
      <c r="P1072">
        <v>0</v>
      </c>
      <c r="Q1072" t="s">
        <v>236</v>
      </c>
    </row>
    <row r="1073" spans="8:17" x14ac:dyDescent="0.25">
      <c r="H1073">
        <v>1067</v>
      </c>
      <c r="I1073" t="s">
        <v>442</v>
      </c>
      <c r="K1073">
        <v>0</v>
      </c>
      <c r="O1073">
        <v>0</v>
      </c>
      <c r="P1073">
        <v>0</v>
      </c>
      <c r="Q1073" t="s">
        <v>236</v>
      </c>
    </row>
    <row r="1074" spans="8:17" x14ac:dyDescent="0.25">
      <c r="H1074">
        <v>1068</v>
      </c>
      <c r="I1074" t="s">
        <v>443</v>
      </c>
      <c r="K1074">
        <v>0</v>
      </c>
      <c r="O1074">
        <v>0</v>
      </c>
      <c r="P1074">
        <v>0</v>
      </c>
      <c r="Q1074" t="s">
        <v>236</v>
      </c>
    </row>
    <row r="1075" spans="8:17" x14ac:dyDescent="0.25">
      <c r="H1075">
        <v>1069</v>
      </c>
      <c r="I1075" t="s">
        <v>444</v>
      </c>
      <c r="K1075">
        <v>0</v>
      </c>
      <c r="O1075">
        <v>0</v>
      </c>
      <c r="P1075">
        <v>0</v>
      </c>
      <c r="Q1075" t="s">
        <v>236</v>
      </c>
    </row>
    <row r="1076" spans="8:17" x14ac:dyDescent="0.25">
      <c r="H1076">
        <v>1070</v>
      </c>
      <c r="I1076" t="s">
        <v>445</v>
      </c>
      <c r="K1076">
        <v>0</v>
      </c>
      <c r="O1076">
        <v>0</v>
      </c>
      <c r="P1076">
        <v>0</v>
      </c>
      <c r="Q1076" t="s">
        <v>236</v>
      </c>
    </row>
    <row r="1077" spans="8:17" x14ac:dyDescent="0.25">
      <c r="H1077">
        <v>1071</v>
      </c>
      <c r="I1077" t="s">
        <v>446</v>
      </c>
      <c r="K1077">
        <v>0</v>
      </c>
      <c r="O1077">
        <v>0</v>
      </c>
      <c r="P1077">
        <v>0</v>
      </c>
      <c r="Q1077" t="s">
        <v>236</v>
      </c>
    </row>
    <row r="1078" spans="8:17" x14ac:dyDescent="0.25">
      <c r="H1078">
        <v>1072</v>
      </c>
      <c r="I1078" t="s">
        <v>447</v>
      </c>
      <c r="K1078">
        <v>0</v>
      </c>
      <c r="O1078">
        <v>0</v>
      </c>
      <c r="P1078">
        <v>0</v>
      </c>
      <c r="Q1078" t="s">
        <v>236</v>
      </c>
    </row>
    <row r="1079" spans="8:17" x14ac:dyDescent="0.25">
      <c r="H1079">
        <v>1073</v>
      </c>
      <c r="I1079" t="s">
        <v>448</v>
      </c>
      <c r="K1079">
        <v>0</v>
      </c>
      <c r="O1079">
        <v>0</v>
      </c>
      <c r="P1079">
        <v>0</v>
      </c>
      <c r="Q1079" t="s">
        <v>236</v>
      </c>
    </row>
    <row r="1080" spans="8:17" x14ac:dyDescent="0.25">
      <c r="H1080">
        <v>1074</v>
      </c>
      <c r="I1080" t="s">
        <v>449</v>
      </c>
      <c r="K1080">
        <v>0</v>
      </c>
      <c r="O1080">
        <v>0</v>
      </c>
      <c r="P1080">
        <v>0</v>
      </c>
      <c r="Q1080" t="s">
        <v>236</v>
      </c>
    </row>
    <row r="1081" spans="8:17" x14ac:dyDescent="0.25">
      <c r="H1081">
        <v>1075</v>
      </c>
      <c r="I1081" t="s">
        <v>450</v>
      </c>
      <c r="K1081">
        <v>0</v>
      </c>
      <c r="O1081">
        <v>0</v>
      </c>
      <c r="P1081">
        <v>0</v>
      </c>
      <c r="Q1081" t="s">
        <v>236</v>
      </c>
    </row>
    <row r="1082" spans="8:17" x14ac:dyDescent="0.25">
      <c r="H1082">
        <v>1076</v>
      </c>
      <c r="I1082" t="s">
        <v>235</v>
      </c>
      <c r="K1082">
        <v>0</v>
      </c>
      <c r="O1082">
        <v>0</v>
      </c>
      <c r="P1082">
        <v>0</v>
      </c>
      <c r="Q1082" t="s">
        <v>236</v>
      </c>
    </row>
    <row r="1083" spans="8:17" x14ac:dyDescent="0.25">
      <c r="H1083">
        <v>1077</v>
      </c>
      <c r="I1083" t="s">
        <v>237</v>
      </c>
      <c r="K1083">
        <v>0</v>
      </c>
      <c r="O1083">
        <v>0</v>
      </c>
      <c r="P1083">
        <v>0</v>
      </c>
      <c r="Q1083" t="s">
        <v>236</v>
      </c>
    </row>
    <row r="1084" spans="8:17" x14ac:dyDescent="0.25">
      <c r="H1084">
        <v>1078</v>
      </c>
      <c r="I1084" t="s">
        <v>238</v>
      </c>
      <c r="K1084">
        <v>0</v>
      </c>
      <c r="O1084">
        <v>0</v>
      </c>
      <c r="P1084">
        <v>0</v>
      </c>
      <c r="Q1084" t="s">
        <v>236</v>
      </c>
    </row>
    <row r="1085" spans="8:17" x14ac:dyDescent="0.25">
      <c r="H1085">
        <v>1079</v>
      </c>
      <c r="I1085" t="s">
        <v>239</v>
      </c>
      <c r="K1085">
        <v>0</v>
      </c>
      <c r="O1085">
        <v>0</v>
      </c>
      <c r="P1085">
        <v>0</v>
      </c>
      <c r="Q1085" t="s">
        <v>236</v>
      </c>
    </row>
    <row r="1086" spans="8:17" x14ac:dyDescent="0.25">
      <c r="H1086">
        <v>1080</v>
      </c>
      <c r="I1086" t="s">
        <v>240</v>
      </c>
      <c r="K1086">
        <v>0</v>
      </c>
      <c r="O1086">
        <v>0</v>
      </c>
      <c r="P1086">
        <v>0</v>
      </c>
      <c r="Q1086" t="s">
        <v>236</v>
      </c>
    </row>
    <row r="1087" spans="8:17" x14ac:dyDescent="0.25">
      <c r="H1087">
        <v>1081</v>
      </c>
      <c r="I1087" t="s">
        <v>241</v>
      </c>
      <c r="K1087">
        <v>0</v>
      </c>
      <c r="O1087">
        <v>0</v>
      </c>
      <c r="P1087">
        <v>0</v>
      </c>
      <c r="Q1087" t="s">
        <v>236</v>
      </c>
    </row>
    <row r="1088" spans="8:17" x14ac:dyDescent="0.25">
      <c r="H1088">
        <v>1082</v>
      </c>
      <c r="I1088" t="s">
        <v>242</v>
      </c>
      <c r="K1088">
        <v>0</v>
      </c>
      <c r="O1088">
        <v>0</v>
      </c>
      <c r="P1088">
        <v>0</v>
      </c>
      <c r="Q1088" t="s">
        <v>236</v>
      </c>
    </row>
    <row r="1089" spans="8:17" x14ac:dyDescent="0.25">
      <c r="H1089">
        <v>1083</v>
      </c>
      <c r="I1089" t="s">
        <v>243</v>
      </c>
      <c r="K1089">
        <v>0</v>
      </c>
      <c r="O1089">
        <v>0</v>
      </c>
      <c r="P1089">
        <v>0</v>
      </c>
      <c r="Q1089" t="s">
        <v>236</v>
      </c>
    </row>
    <row r="1090" spans="8:17" x14ac:dyDescent="0.25">
      <c r="H1090">
        <v>1084</v>
      </c>
      <c r="I1090" t="s">
        <v>244</v>
      </c>
      <c r="K1090">
        <v>0</v>
      </c>
      <c r="O1090">
        <v>0</v>
      </c>
      <c r="P1090">
        <v>0</v>
      </c>
      <c r="Q1090" t="s">
        <v>236</v>
      </c>
    </row>
    <row r="1091" spans="8:17" x14ac:dyDescent="0.25">
      <c r="H1091">
        <v>1085</v>
      </c>
      <c r="I1091" t="s">
        <v>245</v>
      </c>
      <c r="K1091">
        <v>0</v>
      </c>
      <c r="O1091">
        <v>0</v>
      </c>
      <c r="P1091">
        <v>0</v>
      </c>
      <c r="Q1091" t="s">
        <v>236</v>
      </c>
    </row>
    <row r="1092" spans="8:17" x14ac:dyDescent="0.25">
      <c r="H1092">
        <v>1086</v>
      </c>
      <c r="I1092" t="s">
        <v>246</v>
      </c>
      <c r="K1092">
        <v>0</v>
      </c>
      <c r="O1092">
        <v>0</v>
      </c>
      <c r="P1092">
        <v>0</v>
      </c>
      <c r="Q1092" t="s">
        <v>236</v>
      </c>
    </row>
    <row r="1093" spans="8:17" x14ac:dyDescent="0.25">
      <c r="H1093">
        <v>1087</v>
      </c>
      <c r="I1093" t="s">
        <v>247</v>
      </c>
      <c r="K1093">
        <v>0</v>
      </c>
      <c r="O1093">
        <v>0</v>
      </c>
      <c r="P1093">
        <v>0</v>
      </c>
      <c r="Q1093" t="s">
        <v>236</v>
      </c>
    </row>
    <row r="1094" spans="8:17" x14ac:dyDescent="0.25">
      <c r="H1094">
        <v>1088</v>
      </c>
      <c r="I1094" t="s">
        <v>248</v>
      </c>
      <c r="K1094">
        <v>0</v>
      </c>
      <c r="O1094">
        <v>0</v>
      </c>
      <c r="P1094">
        <v>0</v>
      </c>
      <c r="Q1094" t="s">
        <v>236</v>
      </c>
    </row>
    <row r="1095" spans="8:17" x14ac:dyDescent="0.25">
      <c r="H1095">
        <v>1089</v>
      </c>
      <c r="I1095" t="s">
        <v>249</v>
      </c>
      <c r="K1095">
        <v>0</v>
      </c>
      <c r="O1095">
        <v>0</v>
      </c>
      <c r="P1095">
        <v>0</v>
      </c>
      <c r="Q1095" t="s">
        <v>236</v>
      </c>
    </row>
    <row r="1096" spans="8:17" x14ac:dyDescent="0.25">
      <c r="H1096">
        <v>1090</v>
      </c>
      <c r="I1096" t="s">
        <v>250</v>
      </c>
      <c r="K1096">
        <v>0</v>
      </c>
      <c r="O1096">
        <v>0</v>
      </c>
      <c r="P1096">
        <v>0</v>
      </c>
      <c r="Q1096" t="s">
        <v>236</v>
      </c>
    </row>
    <row r="1097" spans="8:17" x14ac:dyDescent="0.25">
      <c r="H1097">
        <v>1091</v>
      </c>
      <c r="I1097" t="s">
        <v>251</v>
      </c>
      <c r="K1097">
        <v>0</v>
      </c>
      <c r="O1097">
        <v>0</v>
      </c>
      <c r="P1097">
        <v>0</v>
      </c>
      <c r="Q1097" t="s">
        <v>236</v>
      </c>
    </row>
    <row r="1098" spans="8:17" x14ac:dyDescent="0.25">
      <c r="H1098">
        <v>1092</v>
      </c>
      <c r="I1098" t="s">
        <v>252</v>
      </c>
      <c r="K1098">
        <v>0</v>
      </c>
      <c r="O1098">
        <v>0</v>
      </c>
      <c r="P1098">
        <v>0</v>
      </c>
      <c r="Q1098" t="s">
        <v>236</v>
      </c>
    </row>
    <row r="1099" spans="8:17" x14ac:dyDescent="0.25">
      <c r="H1099">
        <v>1093</v>
      </c>
      <c r="I1099" t="s">
        <v>253</v>
      </c>
      <c r="K1099">
        <v>0</v>
      </c>
      <c r="O1099">
        <v>0</v>
      </c>
      <c r="P1099">
        <v>0</v>
      </c>
      <c r="Q1099" t="s">
        <v>236</v>
      </c>
    </row>
    <row r="1100" spans="8:17" x14ac:dyDescent="0.25">
      <c r="H1100">
        <v>1094</v>
      </c>
      <c r="I1100" t="s">
        <v>254</v>
      </c>
      <c r="K1100">
        <v>0</v>
      </c>
      <c r="O1100">
        <v>0</v>
      </c>
      <c r="P1100">
        <v>0</v>
      </c>
      <c r="Q1100" t="s">
        <v>236</v>
      </c>
    </row>
    <row r="1101" spans="8:17" x14ac:dyDescent="0.25">
      <c r="H1101">
        <v>1095</v>
      </c>
      <c r="I1101" t="s">
        <v>255</v>
      </c>
      <c r="K1101">
        <v>0</v>
      </c>
      <c r="O1101">
        <v>0</v>
      </c>
      <c r="P1101">
        <v>0</v>
      </c>
      <c r="Q1101" t="s">
        <v>236</v>
      </c>
    </row>
    <row r="1102" spans="8:17" x14ac:dyDescent="0.25">
      <c r="H1102">
        <v>1096</v>
      </c>
      <c r="I1102" t="s">
        <v>256</v>
      </c>
      <c r="K1102">
        <v>0</v>
      </c>
      <c r="O1102">
        <v>0</v>
      </c>
      <c r="P1102">
        <v>0</v>
      </c>
      <c r="Q1102" t="s">
        <v>236</v>
      </c>
    </row>
    <row r="1103" spans="8:17" x14ac:dyDescent="0.25">
      <c r="H1103">
        <v>1097</v>
      </c>
      <c r="I1103" t="s">
        <v>257</v>
      </c>
      <c r="K1103">
        <v>0</v>
      </c>
      <c r="O1103">
        <v>0</v>
      </c>
      <c r="P1103">
        <v>0</v>
      </c>
      <c r="Q1103" t="s">
        <v>236</v>
      </c>
    </row>
    <row r="1104" spans="8:17" x14ac:dyDescent="0.25">
      <c r="H1104">
        <v>1098</v>
      </c>
      <c r="I1104" t="s">
        <v>258</v>
      </c>
      <c r="K1104">
        <v>0</v>
      </c>
      <c r="O1104">
        <v>0</v>
      </c>
      <c r="P1104">
        <v>0</v>
      </c>
      <c r="Q1104" t="s">
        <v>236</v>
      </c>
    </row>
    <row r="1105" spans="8:17" x14ac:dyDescent="0.25">
      <c r="H1105">
        <v>1099</v>
      </c>
      <c r="I1105" t="s">
        <v>259</v>
      </c>
      <c r="K1105">
        <v>0</v>
      </c>
      <c r="O1105">
        <v>0</v>
      </c>
      <c r="P1105">
        <v>0</v>
      </c>
      <c r="Q1105" t="s">
        <v>236</v>
      </c>
    </row>
    <row r="1106" spans="8:17" x14ac:dyDescent="0.25">
      <c r="H1106">
        <v>1100</v>
      </c>
      <c r="I1106" t="s">
        <v>260</v>
      </c>
      <c r="K1106">
        <v>0</v>
      </c>
      <c r="O1106">
        <v>0</v>
      </c>
      <c r="P1106">
        <v>0</v>
      </c>
      <c r="Q1106" t="s">
        <v>236</v>
      </c>
    </row>
    <row r="1107" spans="8:17" x14ac:dyDescent="0.25">
      <c r="H1107">
        <v>1101</v>
      </c>
      <c r="I1107" t="s">
        <v>261</v>
      </c>
      <c r="K1107">
        <v>0</v>
      </c>
      <c r="O1107">
        <v>0</v>
      </c>
      <c r="P1107">
        <v>0</v>
      </c>
      <c r="Q1107" t="s">
        <v>236</v>
      </c>
    </row>
    <row r="1108" spans="8:17" x14ac:dyDescent="0.25">
      <c r="H1108">
        <v>1102</v>
      </c>
      <c r="I1108" t="s">
        <v>262</v>
      </c>
      <c r="K1108">
        <v>0</v>
      </c>
      <c r="O1108">
        <v>0</v>
      </c>
      <c r="P1108">
        <v>0</v>
      </c>
      <c r="Q1108" t="s">
        <v>236</v>
      </c>
    </row>
    <row r="1109" spans="8:17" x14ac:dyDescent="0.25">
      <c r="H1109">
        <v>1103</v>
      </c>
      <c r="I1109" t="s">
        <v>263</v>
      </c>
      <c r="K1109">
        <v>0</v>
      </c>
      <c r="O1109">
        <v>0</v>
      </c>
      <c r="P1109">
        <v>0</v>
      </c>
      <c r="Q1109" t="s">
        <v>236</v>
      </c>
    </row>
    <row r="1110" spans="8:17" x14ac:dyDescent="0.25">
      <c r="H1110">
        <v>1104</v>
      </c>
      <c r="I1110" t="s">
        <v>264</v>
      </c>
      <c r="K1110">
        <v>0</v>
      </c>
      <c r="O1110">
        <v>0</v>
      </c>
      <c r="P1110">
        <v>0</v>
      </c>
      <c r="Q1110" t="s">
        <v>236</v>
      </c>
    </row>
    <row r="1111" spans="8:17" x14ac:dyDescent="0.25">
      <c r="H1111">
        <v>1105</v>
      </c>
      <c r="I1111" t="s">
        <v>265</v>
      </c>
      <c r="K1111">
        <v>0</v>
      </c>
      <c r="O1111">
        <v>0</v>
      </c>
      <c r="P1111">
        <v>0</v>
      </c>
      <c r="Q1111" t="s">
        <v>236</v>
      </c>
    </row>
    <row r="1112" spans="8:17" x14ac:dyDescent="0.25">
      <c r="H1112">
        <v>1106</v>
      </c>
      <c r="I1112" t="s">
        <v>266</v>
      </c>
      <c r="K1112">
        <v>0</v>
      </c>
      <c r="O1112">
        <v>0</v>
      </c>
      <c r="P1112">
        <v>0</v>
      </c>
      <c r="Q1112" t="s">
        <v>236</v>
      </c>
    </row>
    <row r="1113" spans="8:17" x14ac:dyDescent="0.25">
      <c r="H1113">
        <v>1107</v>
      </c>
      <c r="I1113" t="s">
        <v>267</v>
      </c>
      <c r="K1113">
        <v>0</v>
      </c>
      <c r="O1113">
        <v>0</v>
      </c>
      <c r="P1113">
        <v>0</v>
      </c>
      <c r="Q1113" t="s">
        <v>236</v>
      </c>
    </row>
    <row r="1114" spans="8:17" x14ac:dyDescent="0.25">
      <c r="H1114">
        <v>1108</v>
      </c>
      <c r="I1114" t="s">
        <v>268</v>
      </c>
      <c r="K1114">
        <v>0</v>
      </c>
      <c r="O1114">
        <v>0</v>
      </c>
      <c r="P1114">
        <v>0</v>
      </c>
      <c r="Q1114" t="s">
        <v>236</v>
      </c>
    </row>
    <row r="1115" spans="8:17" x14ac:dyDescent="0.25">
      <c r="H1115">
        <v>1109</v>
      </c>
      <c r="I1115" t="s">
        <v>269</v>
      </c>
      <c r="K1115">
        <v>0</v>
      </c>
      <c r="O1115">
        <v>0</v>
      </c>
      <c r="P1115">
        <v>0</v>
      </c>
      <c r="Q1115" t="s">
        <v>236</v>
      </c>
    </row>
    <row r="1116" spans="8:17" x14ac:dyDescent="0.25">
      <c r="H1116">
        <v>1110</v>
      </c>
      <c r="I1116" t="s">
        <v>270</v>
      </c>
      <c r="K1116">
        <v>0</v>
      </c>
      <c r="O1116">
        <v>0</v>
      </c>
      <c r="P1116">
        <v>0</v>
      </c>
      <c r="Q1116" t="s">
        <v>236</v>
      </c>
    </row>
    <row r="1117" spans="8:17" x14ac:dyDescent="0.25">
      <c r="H1117">
        <v>1111</v>
      </c>
      <c r="I1117" t="s">
        <v>271</v>
      </c>
      <c r="K1117">
        <v>0</v>
      </c>
      <c r="O1117">
        <v>0</v>
      </c>
      <c r="P1117">
        <v>0</v>
      </c>
      <c r="Q1117" t="s">
        <v>236</v>
      </c>
    </row>
    <row r="1118" spans="8:17" x14ac:dyDescent="0.25">
      <c r="H1118">
        <v>1112</v>
      </c>
      <c r="I1118" t="s">
        <v>272</v>
      </c>
      <c r="K1118">
        <v>0</v>
      </c>
      <c r="O1118">
        <v>0</v>
      </c>
      <c r="P1118">
        <v>0</v>
      </c>
      <c r="Q1118" t="s">
        <v>236</v>
      </c>
    </row>
    <row r="1119" spans="8:17" x14ac:dyDescent="0.25">
      <c r="H1119">
        <v>1113</v>
      </c>
      <c r="I1119" t="s">
        <v>273</v>
      </c>
      <c r="K1119">
        <v>0</v>
      </c>
      <c r="O1119">
        <v>0</v>
      </c>
      <c r="P1119">
        <v>0</v>
      </c>
      <c r="Q1119" t="s">
        <v>236</v>
      </c>
    </row>
    <row r="1120" spans="8:17" x14ac:dyDescent="0.25">
      <c r="H1120">
        <v>1114</v>
      </c>
      <c r="I1120" t="s">
        <v>274</v>
      </c>
      <c r="K1120">
        <v>0</v>
      </c>
      <c r="O1120">
        <v>0</v>
      </c>
      <c r="P1120">
        <v>0</v>
      </c>
      <c r="Q1120" t="s">
        <v>236</v>
      </c>
    </row>
    <row r="1121" spans="8:17" x14ac:dyDescent="0.25">
      <c r="H1121">
        <v>1115</v>
      </c>
      <c r="I1121" t="s">
        <v>275</v>
      </c>
      <c r="K1121">
        <v>0</v>
      </c>
      <c r="O1121">
        <v>0</v>
      </c>
      <c r="P1121">
        <v>0</v>
      </c>
      <c r="Q1121" t="s">
        <v>236</v>
      </c>
    </row>
    <row r="1122" spans="8:17" x14ac:dyDescent="0.25">
      <c r="H1122">
        <v>1116</v>
      </c>
      <c r="I1122" t="s">
        <v>276</v>
      </c>
      <c r="K1122">
        <v>0</v>
      </c>
      <c r="O1122">
        <v>0</v>
      </c>
      <c r="P1122">
        <v>0</v>
      </c>
      <c r="Q1122" t="s">
        <v>236</v>
      </c>
    </row>
    <row r="1123" spans="8:17" x14ac:dyDescent="0.25">
      <c r="H1123">
        <v>1117</v>
      </c>
      <c r="I1123" t="s">
        <v>277</v>
      </c>
      <c r="K1123">
        <v>0</v>
      </c>
      <c r="O1123">
        <v>0</v>
      </c>
      <c r="P1123">
        <v>0</v>
      </c>
      <c r="Q1123" t="s">
        <v>236</v>
      </c>
    </row>
    <row r="1124" spans="8:17" x14ac:dyDescent="0.25">
      <c r="H1124">
        <v>1118</v>
      </c>
      <c r="I1124" t="s">
        <v>278</v>
      </c>
      <c r="K1124">
        <v>0</v>
      </c>
      <c r="O1124">
        <v>0</v>
      </c>
      <c r="P1124">
        <v>0</v>
      </c>
      <c r="Q1124" t="s">
        <v>236</v>
      </c>
    </row>
    <row r="1125" spans="8:17" x14ac:dyDescent="0.25">
      <c r="H1125">
        <v>1119</v>
      </c>
      <c r="I1125" t="s">
        <v>279</v>
      </c>
      <c r="K1125">
        <v>0</v>
      </c>
      <c r="O1125">
        <v>0</v>
      </c>
      <c r="P1125">
        <v>0</v>
      </c>
      <c r="Q1125" t="s">
        <v>236</v>
      </c>
    </row>
    <row r="1126" spans="8:17" x14ac:dyDescent="0.25">
      <c r="H1126">
        <v>1120</v>
      </c>
      <c r="I1126" t="s">
        <v>280</v>
      </c>
      <c r="K1126">
        <v>0</v>
      </c>
      <c r="O1126">
        <v>0</v>
      </c>
      <c r="P1126">
        <v>0</v>
      </c>
      <c r="Q1126" t="s">
        <v>236</v>
      </c>
    </row>
    <row r="1127" spans="8:17" x14ac:dyDescent="0.25">
      <c r="H1127">
        <v>1121</v>
      </c>
      <c r="I1127" t="s">
        <v>281</v>
      </c>
      <c r="K1127">
        <v>0</v>
      </c>
      <c r="O1127">
        <v>0</v>
      </c>
      <c r="P1127">
        <v>0</v>
      </c>
      <c r="Q1127" t="s">
        <v>236</v>
      </c>
    </row>
    <row r="1128" spans="8:17" x14ac:dyDescent="0.25">
      <c r="H1128">
        <v>1122</v>
      </c>
      <c r="I1128" t="s">
        <v>282</v>
      </c>
      <c r="K1128">
        <v>0</v>
      </c>
      <c r="O1128">
        <v>0</v>
      </c>
      <c r="P1128">
        <v>0</v>
      </c>
      <c r="Q1128" t="s">
        <v>236</v>
      </c>
    </row>
    <row r="1129" spans="8:17" x14ac:dyDescent="0.25">
      <c r="H1129">
        <v>1123</v>
      </c>
      <c r="I1129" t="s">
        <v>283</v>
      </c>
      <c r="K1129">
        <v>0</v>
      </c>
      <c r="O1129">
        <v>0</v>
      </c>
      <c r="P1129">
        <v>0</v>
      </c>
      <c r="Q1129" t="s">
        <v>236</v>
      </c>
    </row>
    <row r="1130" spans="8:17" x14ac:dyDescent="0.25">
      <c r="H1130">
        <v>1124</v>
      </c>
      <c r="I1130" t="s">
        <v>284</v>
      </c>
      <c r="K1130">
        <v>0</v>
      </c>
      <c r="O1130">
        <v>0</v>
      </c>
      <c r="P1130">
        <v>0</v>
      </c>
      <c r="Q1130" t="s">
        <v>236</v>
      </c>
    </row>
    <row r="1131" spans="8:17" x14ac:dyDescent="0.25">
      <c r="H1131">
        <v>1125</v>
      </c>
      <c r="I1131" t="s">
        <v>285</v>
      </c>
      <c r="K1131">
        <v>0</v>
      </c>
      <c r="O1131">
        <v>0</v>
      </c>
      <c r="P1131">
        <v>0</v>
      </c>
      <c r="Q1131" t="s">
        <v>236</v>
      </c>
    </row>
    <row r="1132" spans="8:17" x14ac:dyDescent="0.25">
      <c r="H1132">
        <v>1126</v>
      </c>
      <c r="I1132" t="s">
        <v>286</v>
      </c>
      <c r="K1132">
        <v>0</v>
      </c>
      <c r="O1132">
        <v>0</v>
      </c>
      <c r="P1132">
        <v>0</v>
      </c>
      <c r="Q1132" t="s">
        <v>236</v>
      </c>
    </row>
    <row r="1133" spans="8:17" x14ac:dyDescent="0.25">
      <c r="H1133">
        <v>1127</v>
      </c>
      <c r="I1133" t="s">
        <v>287</v>
      </c>
      <c r="K1133">
        <v>0</v>
      </c>
      <c r="O1133">
        <v>0</v>
      </c>
      <c r="P1133">
        <v>0</v>
      </c>
      <c r="Q1133" t="s">
        <v>236</v>
      </c>
    </row>
    <row r="1134" spans="8:17" x14ac:dyDescent="0.25">
      <c r="H1134">
        <v>1128</v>
      </c>
      <c r="I1134" t="s">
        <v>288</v>
      </c>
      <c r="K1134">
        <v>0</v>
      </c>
      <c r="O1134">
        <v>0</v>
      </c>
      <c r="P1134">
        <v>0</v>
      </c>
      <c r="Q1134" t="s">
        <v>236</v>
      </c>
    </row>
    <row r="1135" spans="8:17" x14ac:dyDescent="0.25">
      <c r="H1135">
        <v>1129</v>
      </c>
      <c r="I1135" t="s">
        <v>289</v>
      </c>
      <c r="K1135">
        <v>0</v>
      </c>
      <c r="O1135">
        <v>0</v>
      </c>
      <c r="P1135">
        <v>0</v>
      </c>
      <c r="Q1135" t="s">
        <v>236</v>
      </c>
    </row>
    <row r="1136" spans="8:17" x14ac:dyDescent="0.25">
      <c r="H1136">
        <v>1130</v>
      </c>
      <c r="I1136" t="s">
        <v>290</v>
      </c>
      <c r="K1136">
        <v>0</v>
      </c>
      <c r="O1136">
        <v>0</v>
      </c>
      <c r="P1136">
        <v>0</v>
      </c>
      <c r="Q1136" t="s">
        <v>236</v>
      </c>
    </row>
    <row r="1137" spans="8:17" x14ac:dyDescent="0.25">
      <c r="H1137">
        <v>1131</v>
      </c>
      <c r="I1137" t="s">
        <v>291</v>
      </c>
      <c r="K1137">
        <v>0</v>
      </c>
      <c r="O1137">
        <v>0</v>
      </c>
      <c r="P1137">
        <v>0</v>
      </c>
      <c r="Q1137" t="s">
        <v>236</v>
      </c>
    </row>
    <row r="1138" spans="8:17" x14ac:dyDescent="0.25">
      <c r="H1138">
        <v>1132</v>
      </c>
      <c r="I1138" t="s">
        <v>292</v>
      </c>
      <c r="K1138">
        <v>0</v>
      </c>
      <c r="O1138">
        <v>0</v>
      </c>
      <c r="P1138">
        <v>0</v>
      </c>
      <c r="Q1138" t="s">
        <v>236</v>
      </c>
    </row>
    <row r="1139" spans="8:17" x14ac:dyDescent="0.25">
      <c r="H1139">
        <v>1133</v>
      </c>
      <c r="I1139" t="s">
        <v>293</v>
      </c>
      <c r="K1139">
        <v>0</v>
      </c>
      <c r="O1139">
        <v>0</v>
      </c>
      <c r="P1139">
        <v>0</v>
      </c>
      <c r="Q1139" t="s">
        <v>236</v>
      </c>
    </row>
    <row r="1140" spans="8:17" x14ac:dyDescent="0.25">
      <c r="H1140">
        <v>1134</v>
      </c>
      <c r="I1140" t="s">
        <v>294</v>
      </c>
      <c r="K1140">
        <v>0</v>
      </c>
      <c r="O1140">
        <v>0</v>
      </c>
      <c r="P1140">
        <v>0</v>
      </c>
      <c r="Q1140" t="s">
        <v>236</v>
      </c>
    </row>
    <row r="1141" spans="8:17" x14ac:dyDescent="0.25">
      <c r="H1141">
        <v>1135</v>
      </c>
      <c r="I1141" t="s">
        <v>295</v>
      </c>
      <c r="K1141">
        <v>0</v>
      </c>
      <c r="O1141">
        <v>0</v>
      </c>
      <c r="P1141">
        <v>0</v>
      </c>
      <c r="Q1141" t="s">
        <v>236</v>
      </c>
    </row>
    <row r="1142" spans="8:17" x14ac:dyDescent="0.25">
      <c r="H1142">
        <v>1136</v>
      </c>
      <c r="I1142" t="s">
        <v>296</v>
      </c>
      <c r="K1142">
        <v>0</v>
      </c>
      <c r="O1142">
        <v>0</v>
      </c>
      <c r="P1142">
        <v>0</v>
      </c>
      <c r="Q1142" t="s">
        <v>236</v>
      </c>
    </row>
    <row r="1143" spans="8:17" x14ac:dyDescent="0.25">
      <c r="H1143">
        <v>1137</v>
      </c>
      <c r="I1143" t="s">
        <v>297</v>
      </c>
      <c r="K1143">
        <v>0</v>
      </c>
      <c r="O1143">
        <v>0</v>
      </c>
      <c r="P1143">
        <v>0</v>
      </c>
      <c r="Q1143" t="s">
        <v>236</v>
      </c>
    </row>
    <row r="1144" spans="8:17" x14ac:dyDescent="0.25">
      <c r="H1144">
        <v>1138</v>
      </c>
      <c r="I1144" t="s">
        <v>298</v>
      </c>
      <c r="K1144">
        <v>0</v>
      </c>
      <c r="O1144">
        <v>0</v>
      </c>
      <c r="P1144">
        <v>0</v>
      </c>
      <c r="Q1144" t="s">
        <v>236</v>
      </c>
    </row>
    <row r="1145" spans="8:17" x14ac:dyDescent="0.25">
      <c r="H1145">
        <v>1139</v>
      </c>
      <c r="I1145" t="s">
        <v>299</v>
      </c>
      <c r="K1145">
        <v>0</v>
      </c>
      <c r="O1145">
        <v>0</v>
      </c>
      <c r="P1145">
        <v>0</v>
      </c>
      <c r="Q1145" t="s">
        <v>236</v>
      </c>
    </row>
    <row r="1146" spans="8:17" x14ac:dyDescent="0.25">
      <c r="H1146">
        <v>1140</v>
      </c>
      <c r="I1146" t="s">
        <v>300</v>
      </c>
      <c r="K1146">
        <v>0</v>
      </c>
      <c r="O1146">
        <v>0</v>
      </c>
      <c r="P1146">
        <v>0</v>
      </c>
      <c r="Q1146" t="s">
        <v>236</v>
      </c>
    </row>
    <row r="1147" spans="8:17" x14ac:dyDescent="0.25">
      <c r="H1147">
        <v>1141</v>
      </c>
      <c r="I1147" t="s">
        <v>301</v>
      </c>
      <c r="K1147">
        <v>0</v>
      </c>
      <c r="O1147">
        <v>0</v>
      </c>
      <c r="P1147">
        <v>0</v>
      </c>
      <c r="Q1147" t="s">
        <v>236</v>
      </c>
    </row>
    <row r="1148" spans="8:17" x14ac:dyDescent="0.25">
      <c r="H1148">
        <v>1142</v>
      </c>
      <c r="I1148" t="s">
        <v>302</v>
      </c>
      <c r="K1148">
        <v>0</v>
      </c>
      <c r="O1148">
        <v>0</v>
      </c>
      <c r="P1148">
        <v>0</v>
      </c>
      <c r="Q1148" t="s">
        <v>236</v>
      </c>
    </row>
    <row r="1149" spans="8:17" x14ac:dyDescent="0.25">
      <c r="H1149">
        <v>1143</v>
      </c>
      <c r="I1149" t="s">
        <v>303</v>
      </c>
      <c r="K1149">
        <v>0</v>
      </c>
      <c r="O1149">
        <v>0</v>
      </c>
      <c r="P1149">
        <v>0</v>
      </c>
      <c r="Q1149" t="s">
        <v>236</v>
      </c>
    </row>
    <row r="1150" spans="8:17" x14ac:dyDescent="0.25">
      <c r="H1150">
        <v>1144</v>
      </c>
      <c r="I1150" t="s">
        <v>304</v>
      </c>
      <c r="K1150">
        <v>0</v>
      </c>
      <c r="O1150">
        <v>0</v>
      </c>
      <c r="P1150">
        <v>0</v>
      </c>
      <c r="Q1150" t="s">
        <v>236</v>
      </c>
    </row>
    <row r="1151" spans="8:17" x14ac:dyDescent="0.25">
      <c r="H1151">
        <v>1145</v>
      </c>
      <c r="I1151" t="s">
        <v>305</v>
      </c>
      <c r="K1151">
        <v>0</v>
      </c>
      <c r="O1151">
        <v>0</v>
      </c>
      <c r="P1151">
        <v>0</v>
      </c>
      <c r="Q1151" t="s">
        <v>236</v>
      </c>
    </row>
    <row r="1152" spans="8:17" x14ac:dyDescent="0.25">
      <c r="H1152">
        <v>1146</v>
      </c>
      <c r="I1152" t="s">
        <v>306</v>
      </c>
      <c r="K1152">
        <v>0</v>
      </c>
      <c r="O1152">
        <v>0</v>
      </c>
      <c r="P1152">
        <v>0</v>
      </c>
      <c r="Q1152" t="s">
        <v>236</v>
      </c>
    </row>
    <row r="1153" spans="8:17" x14ac:dyDescent="0.25">
      <c r="H1153">
        <v>1147</v>
      </c>
      <c r="I1153" t="s">
        <v>307</v>
      </c>
      <c r="K1153">
        <v>0</v>
      </c>
      <c r="O1153">
        <v>0</v>
      </c>
      <c r="P1153">
        <v>0</v>
      </c>
      <c r="Q1153" t="s">
        <v>236</v>
      </c>
    </row>
    <row r="1154" spans="8:17" x14ac:dyDescent="0.25">
      <c r="H1154">
        <v>1148</v>
      </c>
      <c r="I1154" t="s">
        <v>308</v>
      </c>
      <c r="K1154">
        <v>0</v>
      </c>
      <c r="O1154">
        <v>0</v>
      </c>
      <c r="P1154">
        <v>0</v>
      </c>
      <c r="Q1154" t="s">
        <v>236</v>
      </c>
    </row>
    <row r="1155" spans="8:17" x14ac:dyDescent="0.25">
      <c r="H1155">
        <v>1149</v>
      </c>
      <c r="I1155" t="s">
        <v>309</v>
      </c>
      <c r="K1155">
        <v>0</v>
      </c>
      <c r="O1155">
        <v>0</v>
      </c>
      <c r="P1155">
        <v>0</v>
      </c>
      <c r="Q1155" t="s">
        <v>236</v>
      </c>
    </row>
    <row r="1156" spans="8:17" x14ac:dyDescent="0.25">
      <c r="H1156">
        <v>1150</v>
      </c>
      <c r="I1156" t="s">
        <v>310</v>
      </c>
      <c r="K1156">
        <v>0</v>
      </c>
      <c r="O1156">
        <v>0</v>
      </c>
      <c r="P1156">
        <v>0</v>
      </c>
      <c r="Q1156" t="s">
        <v>236</v>
      </c>
    </row>
    <row r="1157" spans="8:17" x14ac:dyDescent="0.25">
      <c r="H1157">
        <v>1151</v>
      </c>
      <c r="I1157" t="s">
        <v>311</v>
      </c>
      <c r="K1157">
        <v>0</v>
      </c>
      <c r="O1157">
        <v>0</v>
      </c>
      <c r="P1157">
        <v>0</v>
      </c>
      <c r="Q1157" t="s">
        <v>236</v>
      </c>
    </row>
    <row r="1158" spans="8:17" x14ac:dyDescent="0.25">
      <c r="H1158">
        <v>1152</v>
      </c>
      <c r="I1158" t="s">
        <v>312</v>
      </c>
      <c r="K1158">
        <v>0</v>
      </c>
      <c r="O1158">
        <v>0</v>
      </c>
      <c r="P1158">
        <v>0</v>
      </c>
      <c r="Q1158" t="s">
        <v>236</v>
      </c>
    </row>
    <row r="1159" spans="8:17" x14ac:dyDescent="0.25">
      <c r="H1159">
        <v>1153</v>
      </c>
      <c r="I1159" t="s">
        <v>313</v>
      </c>
      <c r="K1159">
        <v>0</v>
      </c>
      <c r="O1159">
        <v>0</v>
      </c>
      <c r="P1159">
        <v>0</v>
      </c>
      <c r="Q1159" t="s">
        <v>236</v>
      </c>
    </row>
    <row r="1160" spans="8:17" x14ac:dyDescent="0.25">
      <c r="H1160">
        <v>1154</v>
      </c>
      <c r="I1160" t="s">
        <v>314</v>
      </c>
      <c r="K1160">
        <v>0</v>
      </c>
      <c r="O1160">
        <v>0</v>
      </c>
      <c r="P1160">
        <v>0</v>
      </c>
      <c r="Q1160" t="s">
        <v>236</v>
      </c>
    </row>
    <row r="1161" spans="8:17" x14ac:dyDescent="0.25">
      <c r="H1161">
        <v>1155</v>
      </c>
      <c r="I1161" t="s">
        <v>315</v>
      </c>
      <c r="K1161">
        <v>0</v>
      </c>
      <c r="O1161">
        <v>0</v>
      </c>
      <c r="P1161">
        <v>0</v>
      </c>
      <c r="Q1161" t="s">
        <v>236</v>
      </c>
    </row>
    <row r="1162" spans="8:17" x14ac:dyDescent="0.25">
      <c r="H1162">
        <v>1156</v>
      </c>
      <c r="I1162" t="s">
        <v>316</v>
      </c>
      <c r="K1162">
        <v>0</v>
      </c>
      <c r="O1162">
        <v>0</v>
      </c>
      <c r="P1162">
        <v>0</v>
      </c>
      <c r="Q1162" t="s">
        <v>236</v>
      </c>
    </row>
    <row r="1163" spans="8:17" x14ac:dyDescent="0.25">
      <c r="H1163">
        <v>1157</v>
      </c>
      <c r="I1163" t="s">
        <v>317</v>
      </c>
      <c r="K1163">
        <v>0</v>
      </c>
      <c r="O1163">
        <v>0</v>
      </c>
      <c r="P1163">
        <v>0</v>
      </c>
      <c r="Q1163" t="s">
        <v>236</v>
      </c>
    </row>
    <row r="1164" spans="8:17" x14ac:dyDescent="0.25">
      <c r="H1164">
        <v>1158</v>
      </c>
      <c r="I1164" t="s">
        <v>318</v>
      </c>
      <c r="K1164">
        <v>0</v>
      </c>
      <c r="O1164">
        <v>0</v>
      </c>
      <c r="P1164">
        <v>0</v>
      </c>
      <c r="Q1164" t="s">
        <v>236</v>
      </c>
    </row>
    <row r="1165" spans="8:17" x14ac:dyDescent="0.25">
      <c r="H1165">
        <v>1159</v>
      </c>
      <c r="I1165" t="s">
        <v>319</v>
      </c>
      <c r="K1165">
        <v>0</v>
      </c>
      <c r="O1165">
        <v>0</v>
      </c>
      <c r="P1165">
        <v>0</v>
      </c>
      <c r="Q1165" t="s">
        <v>236</v>
      </c>
    </row>
    <row r="1166" spans="8:17" x14ac:dyDescent="0.25">
      <c r="H1166">
        <v>1160</v>
      </c>
      <c r="I1166" t="s">
        <v>320</v>
      </c>
      <c r="K1166">
        <v>0</v>
      </c>
      <c r="O1166">
        <v>0</v>
      </c>
      <c r="P1166">
        <v>0</v>
      </c>
      <c r="Q1166" t="s">
        <v>236</v>
      </c>
    </row>
    <row r="1167" spans="8:17" x14ac:dyDescent="0.25">
      <c r="H1167">
        <v>1161</v>
      </c>
      <c r="I1167" t="s">
        <v>321</v>
      </c>
      <c r="K1167">
        <v>0</v>
      </c>
      <c r="O1167">
        <v>0</v>
      </c>
      <c r="P1167">
        <v>0</v>
      </c>
      <c r="Q1167" t="s">
        <v>236</v>
      </c>
    </row>
    <row r="1168" spans="8:17" x14ac:dyDescent="0.25">
      <c r="H1168">
        <v>1162</v>
      </c>
      <c r="I1168" t="s">
        <v>322</v>
      </c>
      <c r="K1168">
        <v>0</v>
      </c>
      <c r="O1168">
        <v>0</v>
      </c>
      <c r="P1168">
        <v>0</v>
      </c>
      <c r="Q1168" t="s">
        <v>236</v>
      </c>
    </row>
    <row r="1169" spans="8:17" x14ac:dyDescent="0.25">
      <c r="H1169">
        <v>1163</v>
      </c>
      <c r="I1169" t="s">
        <v>323</v>
      </c>
      <c r="K1169">
        <v>0</v>
      </c>
      <c r="O1169">
        <v>0</v>
      </c>
      <c r="P1169">
        <v>0</v>
      </c>
      <c r="Q1169" t="s">
        <v>236</v>
      </c>
    </row>
    <row r="1170" spans="8:17" x14ac:dyDescent="0.25">
      <c r="H1170">
        <v>1164</v>
      </c>
      <c r="I1170" t="s">
        <v>324</v>
      </c>
      <c r="K1170">
        <v>0</v>
      </c>
      <c r="O1170">
        <v>0</v>
      </c>
      <c r="P1170">
        <v>0</v>
      </c>
      <c r="Q1170" t="s">
        <v>236</v>
      </c>
    </row>
    <row r="1171" spans="8:17" x14ac:dyDescent="0.25">
      <c r="H1171">
        <v>1165</v>
      </c>
      <c r="I1171" t="s">
        <v>325</v>
      </c>
      <c r="K1171">
        <v>0</v>
      </c>
      <c r="O1171">
        <v>0</v>
      </c>
      <c r="P1171">
        <v>0</v>
      </c>
      <c r="Q1171" t="s">
        <v>236</v>
      </c>
    </row>
    <row r="1172" spans="8:17" x14ac:dyDescent="0.25">
      <c r="H1172">
        <v>1166</v>
      </c>
      <c r="I1172" t="s">
        <v>326</v>
      </c>
      <c r="K1172">
        <v>0</v>
      </c>
      <c r="O1172">
        <v>0</v>
      </c>
      <c r="P1172">
        <v>0</v>
      </c>
      <c r="Q1172" t="s">
        <v>236</v>
      </c>
    </row>
    <row r="1173" spans="8:17" x14ac:dyDescent="0.25">
      <c r="H1173">
        <v>1167</v>
      </c>
      <c r="I1173" t="s">
        <v>327</v>
      </c>
      <c r="K1173">
        <v>0</v>
      </c>
      <c r="O1173">
        <v>0</v>
      </c>
      <c r="P1173">
        <v>0</v>
      </c>
      <c r="Q1173" t="s">
        <v>236</v>
      </c>
    </row>
    <row r="1174" spans="8:17" x14ac:dyDescent="0.25">
      <c r="H1174">
        <v>1168</v>
      </c>
      <c r="I1174" t="s">
        <v>328</v>
      </c>
      <c r="K1174">
        <v>0</v>
      </c>
      <c r="O1174">
        <v>0</v>
      </c>
      <c r="P1174">
        <v>0</v>
      </c>
      <c r="Q1174" t="s">
        <v>236</v>
      </c>
    </row>
    <row r="1175" spans="8:17" x14ac:dyDescent="0.25">
      <c r="H1175">
        <v>1169</v>
      </c>
      <c r="I1175" t="s">
        <v>329</v>
      </c>
      <c r="K1175">
        <v>0</v>
      </c>
      <c r="O1175">
        <v>0</v>
      </c>
      <c r="P1175">
        <v>0</v>
      </c>
      <c r="Q1175" t="s">
        <v>236</v>
      </c>
    </row>
    <row r="1176" spans="8:17" x14ac:dyDescent="0.25">
      <c r="H1176">
        <v>1170</v>
      </c>
      <c r="I1176" t="s">
        <v>330</v>
      </c>
      <c r="K1176">
        <v>0</v>
      </c>
      <c r="O1176">
        <v>0</v>
      </c>
      <c r="P1176">
        <v>0</v>
      </c>
      <c r="Q1176" t="s">
        <v>236</v>
      </c>
    </row>
    <row r="1177" spans="8:17" x14ac:dyDescent="0.25">
      <c r="H1177">
        <v>1171</v>
      </c>
      <c r="I1177" t="s">
        <v>331</v>
      </c>
      <c r="K1177">
        <v>0</v>
      </c>
      <c r="O1177">
        <v>0</v>
      </c>
      <c r="P1177">
        <v>0</v>
      </c>
      <c r="Q1177" t="s">
        <v>236</v>
      </c>
    </row>
    <row r="1178" spans="8:17" x14ac:dyDescent="0.25">
      <c r="H1178">
        <v>1172</v>
      </c>
      <c r="I1178" t="s">
        <v>332</v>
      </c>
      <c r="K1178">
        <v>0</v>
      </c>
      <c r="O1178">
        <v>0</v>
      </c>
      <c r="P1178">
        <v>0</v>
      </c>
      <c r="Q1178" t="s">
        <v>236</v>
      </c>
    </row>
    <row r="1179" spans="8:17" x14ac:dyDescent="0.25">
      <c r="H1179">
        <v>1173</v>
      </c>
      <c r="I1179" t="s">
        <v>333</v>
      </c>
      <c r="K1179">
        <v>0</v>
      </c>
      <c r="O1179">
        <v>0</v>
      </c>
      <c r="P1179">
        <v>0</v>
      </c>
      <c r="Q1179" t="s">
        <v>236</v>
      </c>
    </row>
    <row r="1180" spans="8:17" x14ac:dyDescent="0.25">
      <c r="H1180">
        <v>1174</v>
      </c>
      <c r="I1180" t="s">
        <v>334</v>
      </c>
      <c r="K1180">
        <v>0</v>
      </c>
      <c r="O1180">
        <v>0</v>
      </c>
      <c r="P1180">
        <v>0</v>
      </c>
      <c r="Q1180" t="s">
        <v>236</v>
      </c>
    </row>
    <row r="1181" spans="8:17" x14ac:dyDescent="0.25">
      <c r="H1181">
        <v>1175</v>
      </c>
      <c r="I1181" t="s">
        <v>335</v>
      </c>
      <c r="K1181">
        <v>0</v>
      </c>
      <c r="O1181">
        <v>0</v>
      </c>
      <c r="P1181">
        <v>0</v>
      </c>
      <c r="Q1181" t="s">
        <v>236</v>
      </c>
    </row>
    <row r="1182" spans="8:17" x14ac:dyDescent="0.25">
      <c r="H1182">
        <v>1176</v>
      </c>
      <c r="I1182" t="s">
        <v>336</v>
      </c>
      <c r="K1182">
        <v>0</v>
      </c>
      <c r="O1182">
        <v>0</v>
      </c>
      <c r="P1182">
        <v>0</v>
      </c>
      <c r="Q1182" t="s">
        <v>236</v>
      </c>
    </row>
    <row r="1183" spans="8:17" x14ac:dyDescent="0.25">
      <c r="H1183">
        <v>1177</v>
      </c>
      <c r="I1183" t="s">
        <v>337</v>
      </c>
      <c r="K1183">
        <v>0</v>
      </c>
      <c r="O1183">
        <v>0</v>
      </c>
      <c r="P1183">
        <v>0</v>
      </c>
      <c r="Q1183" t="s">
        <v>236</v>
      </c>
    </row>
    <row r="1184" spans="8:17" x14ac:dyDescent="0.25">
      <c r="H1184">
        <v>1178</v>
      </c>
      <c r="I1184" t="s">
        <v>338</v>
      </c>
      <c r="K1184">
        <v>0</v>
      </c>
      <c r="O1184">
        <v>0</v>
      </c>
      <c r="P1184">
        <v>0</v>
      </c>
      <c r="Q1184" t="s">
        <v>236</v>
      </c>
    </row>
    <row r="1185" spans="8:17" x14ac:dyDescent="0.25">
      <c r="H1185">
        <v>1179</v>
      </c>
      <c r="I1185" t="s">
        <v>339</v>
      </c>
      <c r="K1185">
        <v>0</v>
      </c>
      <c r="O1185">
        <v>0</v>
      </c>
      <c r="P1185">
        <v>0</v>
      </c>
      <c r="Q1185" t="s">
        <v>236</v>
      </c>
    </row>
    <row r="1186" spans="8:17" x14ac:dyDescent="0.25">
      <c r="H1186">
        <v>1180</v>
      </c>
      <c r="I1186" t="s">
        <v>340</v>
      </c>
      <c r="K1186">
        <v>0</v>
      </c>
      <c r="O1186">
        <v>0</v>
      </c>
      <c r="P1186">
        <v>0</v>
      </c>
      <c r="Q1186" t="s">
        <v>236</v>
      </c>
    </row>
    <row r="1187" spans="8:17" x14ac:dyDescent="0.25">
      <c r="H1187">
        <v>1181</v>
      </c>
      <c r="I1187" t="s">
        <v>341</v>
      </c>
      <c r="K1187">
        <v>0</v>
      </c>
      <c r="O1187">
        <v>0</v>
      </c>
      <c r="P1187">
        <v>0</v>
      </c>
      <c r="Q1187" t="s">
        <v>236</v>
      </c>
    </row>
    <row r="1188" spans="8:17" x14ac:dyDescent="0.25">
      <c r="H1188">
        <v>1182</v>
      </c>
      <c r="I1188" t="s">
        <v>342</v>
      </c>
      <c r="K1188">
        <v>0</v>
      </c>
      <c r="O1188">
        <v>0</v>
      </c>
      <c r="P1188">
        <v>0</v>
      </c>
      <c r="Q1188" t="s">
        <v>236</v>
      </c>
    </row>
    <row r="1189" spans="8:17" x14ac:dyDescent="0.25">
      <c r="H1189">
        <v>1183</v>
      </c>
      <c r="I1189" t="s">
        <v>343</v>
      </c>
      <c r="K1189">
        <v>0</v>
      </c>
      <c r="O1189">
        <v>0</v>
      </c>
      <c r="P1189">
        <v>0</v>
      </c>
      <c r="Q1189" t="s">
        <v>236</v>
      </c>
    </row>
    <row r="1190" spans="8:17" x14ac:dyDescent="0.25">
      <c r="H1190">
        <v>1184</v>
      </c>
      <c r="I1190" t="s">
        <v>344</v>
      </c>
      <c r="K1190">
        <v>0</v>
      </c>
      <c r="O1190">
        <v>0</v>
      </c>
      <c r="P1190">
        <v>0</v>
      </c>
      <c r="Q1190" t="s">
        <v>236</v>
      </c>
    </row>
    <row r="1191" spans="8:17" x14ac:dyDescent="0.25">
      <c r="H1191">
        <v>1185</v>
      </c>
      <c r="I1191" t="s">
        <v>345</v>
      </c>
      <c r="K1191">
        <v>0</v>
      </c>
      <c r="O1191">
        <v>0</v>
      </c>
      <c r="P1191">
        <v>0</v>
      </c>
      <c r="Q1191" t="s">
        <v>236</v>
      </c>
    </row>
    <row r="1192" spans="8:17" x14ac:dyDescent="0.25">
      <c r="H1192">
        <v>1186</v>
      </c>
      <c r="I1192" t="s">
        <v>346</v>
      </c>
      <c r="K1192">
        <v>0</v>
      </c>
      <c r="O1192">
        <v>0</v>
      </c>
      <c r="P1192">
        <v>0</v>
      </c>
      <c r="Q1192" t="s">
        <v>236</v>
      </c>
    </row>
    <row r="1193" spans="8:17" x14ac:dyDescent="0.25">
      <c r="H1193">
        <v>1187</v>
      </c>
      <c r="I1193" t="s">
        <v>347</v>
      </c>
      <c r="K1193">
        <v>0</v>
      </c>
      <c r="O1193">
        <v>0</v>
      </c>
      <c r="P1193">
        <v>0</v>
      </c>
      <c r="Q1193" t="s">
        <v>236</v>
      </c>
    </row>
    <row r="1194" spans="8:17" x14ac:dyDescent="0.25">
      <c r="H1194">
        <v>1188</v>
      </c>
      <c r="I1194" t="s">
        <v>348</v>
      </c>
      <c r="K1194">
        <v>0</v>
      </c>
      <c r="O1194">
        <v>0</v>
      </c>
      <c r="P1194">
        <v>0</v>
      </c>
      <c r="Q1194" t="s">
        <v>236</v>
      </c>
    </row>
    <row r="1195" spans="8:17" x14ac:dyDescent="0.25">
      <c r="H1195">
        <v>1189</v>
      </c>
      <c r="I1195" t="s">
        <v>349</v>
      </c>
      <c r="K1195">
        <v>0</v>
      </c>
      <c r="O1195">
        <v>0</v>
      </c>
      <c r="P1195">
        <v>0</v>
      </c>
      <c r="Q1195" t="s">
        <v>236</v>
      </c>
    </row>
    <row r="1196" spans="8:17" x14ac:dyDescent="0.25">
      <c r="H1196">
        <v>1190</v>
      </c>
      <c r="I1196" t="s">
        <v>350</v>
      </c>
      <c r="K1196">
        <v>0</v>
      </c>
      <c r="O1196">
        <v>0</v>
      </c>
      <c r="P1196">
        <v>0</v>
      </c>
      <c r="Q1196" t="s">
        <v>236</v>
      </c>
    </row>
    <row r="1197" spans="8:17" x14ac:dyDescent="0.25">
      <c r="H1197">
        <v>1191</v>
      </c>
      <c r="I1197" t="s">
        <v>351</v>
      </c>
      <c r="K1197">
        <v>0</v>
      </c>
      <c r="O1197">
        <v>0</v>
      </c>
      <c r="P1197">
        <v>0</v>
      </c>
      <c r="Q1197" t="s">
        <v>236</v>
      </c>
    </row>
    <row r="1198" spans="8:17" x14ac:dyDescent="0.25">
      <c r="H1198">
        <v>1192</v>
      </c>
      <c r="I1198" t="s">
        <v>352</v>
      </c>
      <c r="K1198">
        <v>0</v>
      </c>
      <c r="O1198">
        <v>0</v>
      </c>
      <c r="P1198">
        <v>0</v>
      </c>
      <c r="Q1198" t="s">
        <v>236</v>
      </c>
    </row>
    <row r="1199" spans="8:17" x14ac:dyDescent="0.25">
      <c r="H1199">
        <v>1193</v>
      </c>
      <c r="I1199" t="s">
        <v>353</v>
      </c>
      <c r="K1199">
        <v>0</v>
      </c>
      <c r="O1199">
        <v>0</v>
      </c>
      <c r="P1199">
        <v>0</v>
      </c>
      <c r="Q1199" t="s">
        <v>236</v>
      </c>
    </row>
    <row r="1200" spans="8:17" x14ac:dyDescent="0.25">
      <c r="H1200">
        <v>1194</v>
      </c>
      <c r="I1200" t="s">
        <v>354</v>
      </c>
      <c r="K1200">
        <v>0</v>
      </c>
      <c r="O1200">
        <v>0</v>
      </c>
      <c r="P1200">
        <v>0</v>
      </c>
      <c r="Q1200" t="s">
        <v>236</v>
      </c>
    </row>
    <row r="1201" spans="8:17" x14ac:dyDescent="0.25">
      <c r="H1201">
        <v>1195</v>
      </c>
      <c r="I1201" t="s">
        <v>355</v>
      </c>
      <c r="K1201">
        <v>0</v>
      </c>
      <c r="O1201">
        <v>0</v>
      </c>
      <c r="P1201">
        <v>0</v>
      </c>
      <c r="Q1201" t="s">
        <v>236</v>
      </c>
    </row>
    <row r="1202" spans="8:17" x14ac:dyDescent="0.25">
      <c r="H1202">
        <v>1196</v>
      </c>
      <c r="I1202" t="s">
        <v>356</v>
      </c>
      <c r="K1202">
        <v>0</v>
      </c>
      <c r="O1202">
        <v>0</v>
      </c>
      <c r="P1202">
        <v>0</v>
      </c>
      <c r="Q1202" t="s">
        <v>236</v>
      </c>
    </row>
    <row r="1203" spans="8:17" x14ac:dyDescent="0.25">
      <c r="H1203">
        <v>1197</v>
      </c>
      <c r="I1203" t="s">
        <v>357</v>
      </c>
      <c r="K1203">
        <v>0</v>
      </c>
      <c r="O1203">
        <v>0</v>
      </c>
      <c r="P1203">
        <v>0</v>
      </c>
      <c r="Q1203" t="s">
        <v>236</v>
      </c>
    </row>
    <row r="1204" spans="8:17" x14ac:dyDescent="0.25">
      <c r="H1204">
        <v>1198</v>
      </c>
      <c r="I1204" t="s">
        <v>358</v>
      </c>
      <c r="K1204">
        <v>0</v>
      </c>
      <c r="O1204">
        <v>0</v>
      </c>
      <c r="P1204">
        <v>0</v>
      </c>
      <c r="Q1204" t="s">
        <v>236</v>
      </c>
    </row>
    <row r="1205" spans="8:17" x14ac:dyDescent="0.25">
      <c r="H1205">
        <v>1199</v>
      </c>
      <c r="I1205" t="s">
        <v>359</v>
      </c>
      <c r="K1205">
        <v>0</v>
      </c>
      <c r="O1205">
        <v>0</v>
      </c>
      <c r="P1205">
        <v>0</v>
      </c>
      <c r="Q1205" t="s">
        <v>236</v>
      </c>
    </row>
    <row r="1206" spans="8:17" x14ac:dyDescent="0.25">
      <c r="H1206">
        <v>1200</v>
      </c>
      <c r="I1206" t="s">
        <v>360</v>
      </c>
      <c r="K1206">
        <v>0</v>
      </c>
      <c r="O1206">
        <v>0</v>
      </c>
      <c r="P1206">
        <v>0</v>
      </c>
      <c r="Q1206" t="s">
        <v>236</v>
      </c>
    </row>
    <row r="1207" spans="8:17" x14ac:dyDescent="0.25">
      <c r="H1207">
        <v>1201</v>
      </c>
      <c r="I1207" t="s">
        <v>361</v>
      </c>
      <c r="K1207">
        <v>0</v>
      </c>
      <c r="O1207">
        <v>0</v>
      </c>
      <c r="P1207">
        <v>0</v>
      </c>
      <c r="Q1207" t="s">
        <v>236</v>
      </c>
    </row>
    <row r="1208" spans="8:17" x14ac:dyDescent="0.25">
      <c r="H1208">
        <v>1202</v>
      </c>
      <c r="I1208" t="s">
        <v>362</v>
      </c>
      <c r="K1208">
        <v>0</v>
      </c>
      <c r="O1208">
        <v>0</v>
      </c>
      <c r="P1208">
        <v>0</v>
      </c>
      <c r="Q1208" t="s">
        <v>236</v>
      </c>
    </row>
    <row r="1209" spans="8:17" x14ac:dyDescent="0.25">
      <c r="H1209">
        <v>1203</v>
      </c>
      <c r="I1209" t="s">
        <v>363</v>
      </c>
      <c r="K1209">
        <v>0</v>
      </c>
      <c r="O1209">
        <v>0</v>
      </c>
      <c r="P1209">
        <v>0</v>
      </c>
      <c r="Q1209" t="s">
        <v>236</v>
      </c>
    </row>
    <row r="1210" spans="8:17" x14ac:dyDescent="0.25">
      <c r="H1210">
        <v>1204</v>
      </c>
      <c r="I1210" t="s">
        <v>364</v>
      </c>
      <c r="K1210">
        <v>0</v>
      </c>
      <c r="O1210">
        <v>0</v>
      </c>
      <c r="P1210">
        <v>0</v>
      </c>
      <c r="Q1210" t="s">
        <v>236</v>
      </c>
    </row>
    <row r="1211" spans="8:17" x14ac:dyDescent="0.25">
      <c r="H1211">
        <v>1205</v>
      </c>
      <c r="I1211" t="s">
        <v>365</v>
      </c>
      <c r="K1211">
        <v>0</v>
      </c>
      <c r="O1211">
        <v>0</v>
      </c>
      <c r="P1211">
        <v>0</v>
      </c>
      <c r="Q1211" t="s">
        <v>236</v>
      </c>
    </row>
    <row r="1212" spans="8:17" x14ac:dyDescent="0.25">
      <c r="H1212">
        <v>1206</v>
      </c>
      <c r="I1212" t="s">
        <v>366</v>
      </c>
      <c r="K1212">
        <v>0</v>
      </c>
      <c r="O1212">
        <v>0</v>
      </c>
      <c r="P1212">
        <v>0</v>
      </c>
      <c r="Q1212" t="s">
        <v>236</v>
      </c>
    </row>
    <row r="1213" spans="8:17" x14ac:dyDescent="0.25">
      <c r="H1213">
        <v>1207</v>
      </c>
      <c r="I1213" t="s">
        <v>367</v>
      </c>
      <c r="K1213">
        <v>0</v>
      </c>
      <c r="O1213">
        <v>0</v>
      </c>
      <c r="P1213">
        <v>0</v>
      </c>
      <c r="Q1213" t="s">
        <v>236</v>
      </c>
    </row>
    <row r="1214" spans="8:17" x14ac:dyDescent="0.25">
      <c r="H1214">
        <v>1208</v>
      </c>
      <c r="I1214" t="s">
        <v>368</v>
      </c>
      <c r="K1214">
        <v>0</v>
      </c>
      <c r="O1214">
        <v>0</v>
      </c>
      <c r="P1214">
        <v>0</v>
      </c>
      <c r="Q1214" t="s">
        <v>236</v>
      </c>
    </row>
    <row r="1215" spans="8:17" x14ac:dyDescent="0.25">
      <c r="H1215">
        <v>1209</v>
      </c>
      <c r="I1215" t="s">
        <v>369</v>
      </c>
      <c r="K1215">
        <v>0</v>
      </c>
      <c r="O1215">
        <v>0</v>
      </c>
      <c r="P1215">
        <v>0</v>
      </c>
      <c r="Q1215" t="s">
        <v>236</v>
      </c>
    </row>
    <row r="1216" spans="8:17" x14ac:dyDescent="0.25">
      <c r="H1216">
        <v>1210</v>
      </c>
      <c r="I1216" t="s">
        <v>370</v>
      </c>
      <c r="K1216">
        <v>0</v>
      </c>
      <c r="O1216">
        <v>0</v>
      </c>
      <c r="P1216">
        <v>0</v>
      </c>
      <c r="Q1216" t="s">
        <v>236</v>
      </c>
    </row>
    <row r="1217" spans="8:17" x14ac:dyDescent="0.25">
      <c r="H1217">
        <v>1211</v>
      </c>
      <c r="I1217" t="s">
        <v>371</v>
      </c>
      <c r="K1217">
        <v>0</v>
      </c>
      <c r="O1217">
        <v>0</v>
      </c>
      <c r="P1217">
        <v>0</v>
      </c>
      <c r="Q1217" t="s">
        <v>236</v>
      </c>
    </row>
    <row r="1218" spans="8:17" x14ac:dyDescent="0.25">
      <c r="H1218">
        <v>1212</v>
      </c>
      <c r="I1218" t="s">
        <v>372</v>
      </c>
      <c r="K1218">
        <v>0</v>
      </c>
      <c r="O1218">
        <v>0</v>
      </c>
      <c r="P1218">
        <v>0</v>
      </c>
      <c r="Q1218" t="s">
        <v>236</v>
      </c>
    </row>
    <row r="1219" spans="8:17" x14ac:dyDescent="0.25">
      <c r="H1219">
        <v>1213</v>
      </c>
      <c r="I1219" t="s">
        <v>373</v>
      </c>
      <c r="K1219">
        <v>0</v>
      </c>
      <c r="O1219">
        <v>0</v>
      </c>
      <c r="P1219">
        <v>0</v>
      </c>
      <c r="Q1219" t="s">
        <v>236</v>
      </c>
    </row>
    <row r="1220" spans="8:17" x14ac:dyDescent="0.25">
      <c r="H1220">
        <v>1214</v>
      </c>
      <c r="I1220" t="s">
        <v>374</v>
      </c>
      <c r="K1220">
        <v>0</v>
      </c>
      <c r="O1220">
        <v>0</v>
      </c>
      <c r="P1220">
        <v>0</v>
      </c>
      <c r="Q1220" t="s">
        <v>236</v>
      </c>
    </row>
    <row r="1221" spans="8:17" x14ac:dyDescent="0.25">
      <c r="H1221">
        <v>1215</v>
      </c>
      <c r="I1221" t="s">
        <v>375</v>
      </c>
      <c r="K1221">
        <v>0</v>
      </c>
      <c r="O1221">
        <v>0</v>
      </c>
      <c r="P1221">
        <v>0</v>
      </c>
      <c r="Q1221" t="s">
        <v>236</v>
      </c>
    </row>
    <row r="1222" spans="8:17" x14ac:dyDescent="0.25">
      <c r="H1222">
        <v>1216</v>
      </c>
      <c r="I1222" t="s">
        <v>376</v>
      </c>
      <c r="K1222">
        <v>0</v>
      </c>
      <c r="O1222">
        <v>0</v>
      </c>
      <c r="P1222">
        <v>0</v>
      </c>
      <c r="Q1222" t="s">
        <v>236</v>
      </c>
    </row>
    <row r="1223" spans="8:17" x14ac:dyDescent="0.25">
      <c r="H1223">
        <v>1217</v>
      </c>
      <c r="I1223" t="s">
        <v>377</v>
      </c>
      <c r="K1223">
        <v>0</v>
      </c>
      <c r="O1223">
        <v>0</v>
      </c>
      <c r="P1223">
        <v>0</v>
      </c>
      <c r="Q1223" t="s">
        <v>236</v>
      </c>
    </row>
    <row r="1224" spans="8:17" x14ac:dyDescent="0.25">
      <c r="H1224">
        <v>1218</v>
      </c>
      <c r="I1224" t="s">
        <v>378</v>
      </c>
      <c r="K1224">
        <v>0</v>
      </c>
      <c r="O1224">
        <v>0</v>
      </c>
      <c r="P1224">
        <v>0</v>
      </c>
      <c r="Q1224" t="s">
        <v>236</v>
      </c>
    </row>
    <row r="1225" spans="8:17" x14ac:dyDescent="0.25">
      <c r="H1225">
        <v>1219</v>
      </c>
      <c r="I1225" t="s">
        <v>379</v>
      </c>
      <c r="K1225">
        <v>0</v>
      </c>
      <c r="O1225">
        <v>0</v>
      </c>
      <c r="P1225">
        <v>0</v>
      </c>
      <c r="Q1225" t="s">
        <v>236</v>
      </c>
    </row>
    <row r="1226" spans="8:17" x14ac:dyDescent="0.25">
      <c r="H1226">
        <v>1220</v>
      </c>
      <c r="I1226" t="s">
        <v>380</v>
      </c>
      <c r="K1226">
        <v>0</v>
      </c>
      <c r="O1226">
        <v>0</v>
      </c>
      <c r="P1226">
        <v>0</v>
      </c>
      <c r="Q1226" t="s">
        <v>236</v>
      </c>
    </row>
    <row r="1227" spans="8:17" x14ac:dyDescent="0.25">
      <c r="H1227">
        <v>1221</v>
      </c>
      <c r="I1227" t="s">
        <v>381</v>
      </c>
      <c r="K1227">
        <v>0</v>
      </c>
      <c r="O1227">
        <v>0</v>
      </c>
      <c r="P1227">
        <v>0</v>
      </c>
      <c r="Q1227" t="s">
        <v>236</v>
      </c>
    </row>
    <row r="1228" spans="8:17" x14ac:dyDescent="0.25">
      <c r="H1228">
        <v>1222</v>
      </c>
      <c r="I1228" t="s">
        <v>382</v>
      </c>
      <c r="K1228">
        <v>0</v>
      </c>
      <c r="O1228">
        <v>0</v>
      </c>
      <c r="P1228">
        <v>0</v>
      </c>
      <c r="Q1228" t="s">
        <v>236</v>
      </c>
    </row>
    <row r="1229" spans="8:17" x14ac:dyDescent="0.25">
      <c r="H1229">
        <v>1223</v>
      </c>
      <c r="I1229" t="s">
        <v>383</v>
      </c>
      <c r="K1229">
        <v>0</v>
      </c>
      <c r="O1229">
        <v>0</v>
      </c>
      <c r="P1229">
        <v>0</v>
      </c>
      <c r="Q1229" t="s">
        <v>236</v>
      </c>
    </row>
    <row r="1230" spans="8:17" x14ac:dyDescent="0.25">
      <c r="H1230">
        <v>1224</v>
      </c>
      <c r="I1230" t="s">
        <v>384</v>
      </c>
      <c r="K1230">
        <v>0</v>
      </c>
      <c r="O1230">
        <v>0</v>
      </c>
      <c r="P1230">
        <v>0</v>
      </c>
      <c r="Q1230" t="s">
        <v>236</v>
      </c>
    </row>
    <row r="1231" spans="8:17" x14ac:dyDescent="0.25">
      <c r="H1231">
        <v>1225</v>
      </c>
      <c r="I1231" t="s">
        <v>385</v>
      </c>
      <c r="K1231">
        <v>0</v>
      </c>
      <c r="O1231">
        <v>0</v>
      </c>
      <c r="P1231">
        <v>0</v>
      </c>
      <c r="Q1231" t="s">
        <v>236</v>
      </c>
    </row>
    <row r="1232" spans="8:17" x14ac:dyDescent="0.25">
      <c r="H1232">
        <v>1226</v>
      </c>
      <c r="I1232" t="s">
        <v>386</v>
      </c>
      <c r="K1232">
        <v>0</v>
      </c>
      <c r="O1232">
        <v>0</v>
      </c>
      <c r="P1232">
        <v>0</v>
      </c>
      <c r="Q1232" t="s">
        <v>236</v>
      </c>
    </row>
    <row r="1233" spans="8:17" x14ac:dyDescent="0.25">
      <c r="H1233">
        <v>1227</v>
      </c>
      <c r="I1233" t="s">
        <v>387</v>
      </c>
      <c r="K1233">
        <v>0</v>
      </c>
      <c r="O1233">
        <v>0</v>
      </c>
      <c r="P1233">
        <v>0</v>
      </c>
      <c r="Q1233" t="s">
        <v>236</v>
      </c>
    </row>
    <row r="1234" spans="8:17" x14ac:dyDescent="0.25">
      <c r="H1234">
        <v>1228</v>
      </c>
      <c r="I1234" t="s">
        <v>388</v>
      </c>
      <c r="K1234">
        <v>0</v>
      </c>
      <c r="O1234">
        <v>0</v>
      </c>
      <c r="P1234">
        <v>0</v>
      </c>
      <c r="Q1234" t="s">
        <v>236</v>
      </c>
    </row>
    <row r="1235" spans="8:17" x14ac:dyDescent="0.25">
      <c r="H1235">
        <v>1229</v>
      </c>
      <c r="I1235" t="s">
        <v>389</v>
      </c>
      <c r="K1235">
        <v>0</v>
      </c>
      <c r="O1235">
        <v>0</v>
      </c>
      <c r="P1235">
        <v>0</v>
      </c>
      <c r="Q1235" t="s">
        <v>236</v>
      </c>
    </row>
    <row r="1236" spans="8:17" x14ac:dyDescent="0.25">
      <c r="H1236">
        <v>1230</v>
      </c>
      <c r="I1236" t="s">
        <v>390</v>
      </c>
      <c r="K1236">
        <v>0</v>
      </c>
      <c r="O1236">
        <v>0</v>
      </c>
      <c r="P1236">
        <v>0</v>
      </c>
      <c r="Q1236" t="s">
        <v>236</v>
      </c>
    </row>
    <row r="1237" spans="8:17" x14ac:dyDescent="0.25">
      <c r="H1237">
        <v>1231</v>
      </c>
      <c r="I1237" t="s">
        <v>391</v>
      </c>
      <c r="K1237">
        <v>0</v>
      </c>
      <c r="O1237">
        <v>0</v>
      </c>
      <c r="P1237">
        <v>0</v>
      </c>
      <c r="Q1237" t="s">
        <v>236</v>
      </c>
    </row>
    <row r="1238" spans="8:17" x14ac:dyDescent="0.25">
      <c r="H1238">
        <v>1232</v>
      </c>
      <c r="I1238" t="s">
        <v>392</v>
      </c>
      <c r="K1238">
        <v>0</v>
      </c>
      <c r="O1238">
        <v>0</v>
      </c>
      <c r="P1238">
        <v>0</v>
      </c>
      <c r="Q1238" t="s">
        <v>236</v>
      </c>
    </row>
    <row r="1239" spans="8:17" x14ac:dyDescent="0.25">
      <c r="H1239">
        <v>1233</v>
      </c>
      <c r="I1239" t="s">
        <v>393</v>
      </c>
      <c r="K1239">
        <v>0</v>
      </c>
      <c r="O1239">
        <v>0</v>
      </c>
      <c r="P1239">
        <v>0</v>
      </c>
      <c r="Q1239" t="s">
        <v>236</v>
      </c>
    </row>
    <row r="1240" spans="8:17" x14ac:dyDescent="0.25">
      <c r="H1240">
        <v>1234</v>
      </c>
      <c r="I1240" t="s">
        <v>394</v>
      </c>
      <c r="K1240">
        <v>0</v>
      </c>
      <c r="O1240">
        <v>0</v>
      </c>
      <c r="P1240">
        <v>0</v>
      </c>
      <c r="Q1240" t="s">
        <v>236</v>
      </c>
    </row>
    <row r="1241" spans="8:17" x14ac:dyDescent="0.25">
      <c r="H1241">
        <v>1235</v>
      </c>
      <c r="I1241" t="s">
        <v>395</v>
      </c>
      <c r="K1241">
        <v>0</v>
      </c>
      <c r="O1241">
        <v>0</v>
      </c>
      <c r="P1241">
        <v>0</v>
      </c>
      <c r="Q1241" t="s">
        <v>236</v>
      </c>
    </row>
    <row r="1242" spans="8:17" x14ac:dyDescent="0.25">
      <c r="H1242">
        <v>1236</v>
      </c>
      <c r="I1242" t="s">
        <v>396</v>
      </c>
      <c r="K1242">
        <v>0</v>
      </c>
      <c r="O1242">
        <v>0</v>
      </c>
      <c r="P1242">
        <v>0</v>
      </c>
      <c r="Q1242" t="s">
        <v>236</v>
      </c>
    </row>
    <row r="1243" spans="8:17" x14ac:dyDescent="0.25">
      <c r="H1243">
        <v>1237</v>
      </c>
      <c r="I1243" t="s">
        <v>397</v>
      </c>
      <c r="K1243">
        <v>0</v>
      </c>
      <c r="O1243">
        <v>0</v>
      </c>
      <c r="P1243">
        <v>0</v>
      </c>
      <c r="Q1243" t="s">
        <v>236</v>
      </c>
    </row>
    <row r="1244" spans="8:17" x14ac:dyDescent="0.25">
      <c r="H1244">
        <v>1238</v>
      </c>
      <c r="I1244" t="s">
        <v>398</v>
      </c>
      <c r="K1244">
        <v>0</v>
      </c>
      <c r="O1244">
        <v>0</v>
      </c>
      <c r="P1244">
        <v>0</v>
      </c>
      <c r="Q1244" t="s">
        <v>236</v>
      </c>
    </row>
    <row r="1245" spans="8:17" x14ac:dyDescent="0.25">
      <c r="H1245">
        <v>1239</v>
      </c>
      <c r="I1245" t="s">
        <v>399</v>
      </c>
      <c r="K1245">
        <v>0</v>
      </c>
      <c r="O1245">
        <v>0</v>
      </c>
      <c r="P1245">
        <v>0</v>
      </c>
      <c r="Q1245" t="s">
        <v>236</v>
      </c>
    </row>
    <row r="1246" spans="8:17" x14ac:dyDescent="0.25">
      <c r="H1246">
        <v>1240</v>
      </c>
      <c r="I1246" t="s">
        <v>400</v>
      </c>
      <c r="K1246">
        <v>0</v>
      </c>
      <c r="O1246">
        <v>0</v>
      </c>
      <c r="P1246">
        <v>0</v>
      </c>
      <c r="Q1246" t="s">
        <v>236</v>
      </c>
    </row>
    <row r="1247" spans="8:17" x14ac:dyDescent="0.25">
      <c r="H1247">
        <v>1241</v>
      </c>
      <c r="I1247" t="s">
        <v>401</v>
      </c>
      <c r="K1247">
        <v>0</v>
      </c>
      <c r="O1247">
        <v>0</v>
      </c>
      <c r="P1247">
        <v>0</v>
      </c>
      <c r="Q1247" t="s">
        <v>236</v>
      </c>
    </row>
    <row r="1248" spans="8:17" x14ac:dyDescent="0.25">
      <c r="H1248">
        <v>1242</v>
      </c>
      <c r="I1248" t="s">
        <v>402</v>
      </c>
      <c r="K1248">
        <v>0</v>
      </c>
      <c r="O1248">
        <v>0</v>
      </c>
      <c r="P1248">
        <v>0</v>
      </c>
      <c r="Q1248" t="s">
        <v>236</v>
      </c>
    </row>
    <row r="1249" spans="8:17" x14ac:dyDescent="0.25">
      <c r="H1249">
        <v>1243</v>
      </c>
      <c r="I1249" t="s">
        <v>403</v>
      </c>
      <c r="K1249">
        <v>0</v>
      </c>
      <c r="O1249">
        <v>0</v>
      </c>
      <c r="P1249">
        <v>0</v>
      </c>
      <c r="Q1249" t="s">
        <v>236</v>
      </c>
    </row>
    <row r="1250" spans="8:17" x14ac:dyDescent="0.25">
      <c r="H1250">
        <v>1244</v>
      </c>
      <c r="I1250" t="s">
        <v>404</v>
      </c>
      <c r="K1250">
        <v>0</v>
      </c>
      <c r="O1250">
        <v>0</v>
      </c>
      <c r="P1250">
        <v>0</v>
      </c>
      <c r="Q1250" t="s">
        <v>236</v>
      </c>
    </row>
    <row r="1251" spans="8:17" x14ac:dyDescent="0.25">
      <c r="H1251">
        <v>1245</v>
      </c>
      <c r="I1251" t="s">
        <v>405</v>
      </c>
      <c r="K1251">
        <v>0</v>
      </c>
      <c r="O1251">
        <v>0</v>
      </c>
      <c r="P1251">
        <v>0</v>
      </c>
      <c r="Q1251" t="s">
        <v>236</v>
      </c>
    </row>
    <row r="1252" spans="8:17" x14ac:dyDescent="0.25">
      <c r="H1252">
        <v>1246</v>
      </c>
      <c r="I1252" t="s">
        <v>406</v>
      </c>
      <c r="K1252">
        <v>0</v>
      </c>
      <c r="O1252">
        <v>0</v>
      </c>
      <c r="P1252">
        <v>0</v>
      </c>
      <c r="Q1252" t="s">
        <v>236</v>
      </c>
    </row>
    <row r="1253" spans="8:17" x14ac:dyDescent="0.25">
      <c r="H1253">
        <v>1247</v>
      </c>
      <c r="I1253" t="s">
        <v>407</v>
      </c>
      <c r="K1253">
        <v>0</v>
      </c>
      <c r="O1253">
        <v>0</v>
      </c>
      <c r="P1253">
        <v>0</v>
      </c>
      <c r="Q1253" t="s">
        <v>236</v>
      </c>
    </row>
    <row r="1254" spans="8:17" x14ac:dyDescent="0.25">
      <c r="H1254">
        <v>1248</v>
      </c>
      <c r="I1254" t="s">
        <v>408</v>
      </c>
      <c r="K1254">
        <v>0</v>
      </c>
      <c r="O1254">
        <v>0</v>
      </c>
      <c r="P1254">
        <v>0</v>
      </c>
      <c r="Q1254" t="s">
        <v>236</v>
      </c>
    </row>
    <row r="1255" spans="8:17" x14ac:dyDescent="0.25">
      <c r="H1255">
        <v>1249</v>
      </c>
      <c r="I1255" t="s">
        <v>409</v>
      </c>
      <c r="K1255">
        <v>0</v>
      </c>
      <c r="O1255">
        <v>0</v>
      </c>
      <c r="P1255">
        <v>0</v>
      </c>
      <c r="Q1255" t="s">
        <v>236</v>
      </c>
    </row>
    <row r="1256" spans="8:17" x14ac:dyDescent="0.25">
      <c r="H1256">
        <v>1250</v>
      </c>
      <c r="I1256" t="s">
        <v>410</v>
      </c>
      <c r="K1256">
        <v>0</v>
      </c>
      <c r="O1256">
        <v>0</v>
      </c>
      <c r="P1256">
        <v>0</v>
      </c>
      <c r="Q1256" t="s">
        <v>236</v>
      </c>
    </row>
    <row r="1257" spans="8:17" x14ac:dyDescent="0.25">
      <c r="H1257">
        <v>1251</v>
      </c>
      <c r="I1257" t="s">
        <v>411</v>
      </c>
      <c r="K1257">
        <v>0</v>
      </c>
      <c r="O1257">
        <v>0</v>
      </c>
      <c r="P1257">
        <v>0</v>
      </c>
      <c r="Q1257" t="s">
        <v>236</v>
      </c>
    </row>
    <row r="1258" spans="8:17" x14ac:dyDescent="0.25">
      <c r="H1258">
        <v>1252</v>
      </c>
      <c r="I1258" t="s">
        <v>412</v>
      </c>
      <c r="K1258">
        <v>0</v>
      </c>
      <c r="O1258">
        <v>0</v>
      </c>
      <c r="P1258">
        <v>0</v>
      </c>
      <c r="Q1258" t="s">
        <v>236</v>
      </c>
    </row>
    <row r="1259" spans="8:17" x14ac:dyDescent="0.25">
      <c r="H1259">
        <v>1253</v>
      </c>
      <c r="I1259" t="s">
        <v>413</v>
      </c>
      <c r="K1259">
        <v>0</v>
      </c>
      <c r="O1259">
        <v>0</v>
      </c>
      <c r="P1259">
        <v>0</v>
      </c>
      <c r="Q1259" t="s">
        <v>236</v>
      </c>
    </row>
    <row r="1260" spans="8:17" x14ac:dyDescent="0.25">
      <c r="H1260">
        <v>1254</v>
      </c>
      <c r="I1260" t="s">
        <v>414</v>
      </c>
      <c r="K1260">
        <v>0</v>
      </c>
      <c r="O1260">
        <v>0</v>
      </c>
      <c r="P1260">
        <v>0</v>
      </c>
      <c r="Q1260" t="s">
        <v>236</v>
      </c>
    </row>
    <row r="1261" spans="8:17" x14ac:dyDescent="0.25">
      <c r="H1261">
        <v>1255</v>
      </c>
      <c r="I1261" t="s">
        <v>415</v>
      </c>
      <c r="K1261">
        <v>0</v>
      </c>
      <c r="O1261">
        <v>0</v>
      </c>
      <c r="P1261">
        <v>0</v>
      </c>
      <c r="Q1261" t="s">
        <v>236</v>
      </c>
    </row>
    <row r="1262" spans="8:17" x14ac:dyDescent="0.25">
      <c r="H1262">
        <v>1256</v>
      </c>
      <c r="I1262" t="s">
        <v>416</v>
      </c>
      <c r="K1262">
        <v>0</v>
      </c>
      <c r="O1262">
        <v>0</v>
      </c>
      <c r="P1262">
        <v>0</v>
      </c>
      <c r="Q1262" t="s">
        <v>236</v>
      </c>
    </row>
    <row r="1263" spans="8:17" x14ac:dyDescent="0.25">
      <c r="H1263">
        <v>1257</v>
      </c>
      <c r="I1263" t="s">
        <v>417</v>
      </c>
      <c r="K1263">
        <v>0</v>
      </c>
      <c r="O1263">
        <v>0</v>
      </c>
      <c r="P1263">
        <v>0</v>
      </c>
      <c r="Q1263" t="s">
        <v>236</v>
      </c>
    </row>
    <row r="1264" spans="8:17" x14ac:dyDescent="0.25">
      <c r="H1264">
        <v>1258</v>
      </c>
      <c r="I1264" t="s">
        <v>418</v>
      </c>
      <c r="K1264">
        <v>0</v>
      </c>
      <c r="O1264">
        <v>0</v>
      </c>
      <c r="P1264">
        <v>0</v>
      </c>
      <c r="Q1264" t="s">
        <v>236</v>
      </c>
    </row>
    <row r="1265" spans="8:17" x14ac:dyDescent="0.25">
      <c r="H1265">
        <v>1259</v>
      </c>
      <c r="I1265" t="s">
        <v>419</v>
      </c>
      <c r="K1265">
        <v>0</v>
      </c>
      <c r="O1265">
        <v>0</v>
      </c>
      <c r="P1265">
        <v>0</v>
      </c>
      <c r="Q1265" t="s">
        <v>236</v>
      </c>
    </row>
    <row r="1266" spans="8:17" x14ac:dyDescent="0.25">
      <c r="H1266">
        <v>1260</v>
      </c>
      <c r="I1266" t="s">
        <v>420</v>
      </c>
      <c r="K1266">
        <v>0</v>
      </c>
      <c r="O1266">
        <v>0</v>
      </c>
      <c r="P1266">
        <v>0</v>
      </c>
      <c r="Q1266" t="s">
        <v>236</v>
      </c>
    </row>
    <row r="1267" spans="8:17" x14ac:dyDescent="0.25">
      <c r="H1267">
        <v>1261</v>
      </c>
      <c r="I1267" t="s">
        <v>421</v>
      </c>
      <c r="K1267">
        <v>0</v>
      </c>
      <c r="O1267">
        <v>0</v>
      </c>
      <c r="P1267">
        <v>0</v>
      </c>
      <c r="Q1267" t="s">
        <v>236</v>
      </c>
    </row>
    <row r="1268" spans="8:17" x14ac:dyDescent="0.25">
      <c r="H1268">
        <v>1262</v>
      </c>
      <c r="I1268" t="s">
        <v>422</v>
      </c>
      <c r="K1268">
        <v>0</v>
      </c>
      <c r="O1268">
        <v>0</v>
      </c>
      <c r="P1268">
        <v>0</v>
      </c>
      <c r="Q1268" t="s">
        <v>236</v>
      </c>
    </row>
    <row r="1269" spans="8:17" x14ac:dyDescent="0.25">
      <c r="H1269">
        <v>1263</v>
      </c>
      <c r="I1269" t="s">
        <v>423</v>
      </c>
      <c r="K1269">
        <v>0</v>
      </c>
      <c r="O1269">
        <v>0</v>
      </c>
      <c r="P1269">
        <v>0</v>
      </c>
      <c r="Q1269" t="s">
        <v>236</v>
      </c>
    </row>
    <row r="1270" spans="8:17" x14ac:dyDescent="0.25">
      <c r="H1270">
        <v>1264</v>
      </c>
      <c r="I1270" t="s">
        <v>424</v>
      </c>
      <c r="K1270">
        <v>0</v>
      </c>
      <c r="O1270">
        <v>0</v>
      </c>
      <c r="P1270">
        <v>0</v>
      </c>
      <c r="Q1270" t="s">
        <v>236</v>
      </c>
    </row>
    <row r="1271" spans="8:17" x14ac:dyDescent="0.25">
      <c r="H1271">
        <v>1265</v>
      </c>
      <c r="I1271" t="s">
        <v>425</v>
      </c>
      <c r="K1271">
        <v>0</v>
      </c>
      <c r="O1271">
        <v>0</v>
      </c>
      <c r="P1271">
        <v>0</v>
      </c>
      <c r="Q1271" t="s">
        <v>236</v>
      </c>
    </row>
    <row r="1272" spans="8:17" x14ac:dyDescent="0.25">
      <c r="H1272">
        <v>1266</v>
      </c>
      <c r="I1272" t="s">
        <v>426</v>
      </c>
      <c r="K1272">
        <v>0</v>
      </c>
      <c r="O1272">
        <v>0</v>
      </c>
      <c r="P1272">
        <v>0</v>
      </c>
      <c r="Q1272" t="s">
        <v>236</v>
      </c>
    </row>
    <row r="1273" spans="8:17" x14ac:dyDescent="0.25">
      <c r="H1273">
        <v>1267</v>
      </c>
      <c r="I1273" t="s">
        <v>427</v>
      </c>
      <c r="K1273">
        <v>0</v>
      </c>
      <c r="O1273">
        <v>0</v>
      </c>
      <c r="P1273">
        <v>0</v>
      </c>
      <c r="Q1273" t="s">
        <v>236</v>
      </c>
    </row>
    <row r="1274" spans="8:17" x14ac:dyDescent="0.25">
      <c r="H1274">
        <v>1268</v>
      </c>
      <c r="I1274" t="s">
        <v>428</v>
      </c>
      <c r="K1274">
        <v>0</v>
      </c>
      <c r="O1274">
        <v>0</v>
      </c>
      <c r="P1274">
        <v>0</v>
      </c>
      <c r="Q1274" t="s">
        <v>236</v>
      </c>
    </row>
    <row r="1275" spans="8:17" x14ac:dyDescent="0.25">
      <c r="H1275">
        <v>1269</v>
      </c>
      <c r="I1275" t="s">
        <v>429</v>
      </c>
      <c r="K1275">
        <v>0</v>
      </c>
      <c r="O1275">
        <v>0</v>
      </c>
      <c r="P1275">
        <v>0</v>
      </c>
      <c r="Q1275" t="s">
        <v>236</v>
      </c>
    </row>
    <row r="1276" spans="8:17" x14ac:dyDescent="0.25">
      <c r="H1276">
        <v>1270</v>
      </c>
      <c r="I1276" t="s">
        <v>430</v>
      </c>
      <c r="K1276">
        <v>0</v>
      </c>
      <c r="O1276">
        <v>0</v>
      </c>
      <c r="P1276">
        <v>0</v>
      </c>
      <c r="Q1276" t="s">
        <v>236</v>
      </c>
    </row>
    <row r="1277" spans="8:17" x14ac:dyDescent="0.25">
      <c r="H1277">
        <v>1271</v>
      </c>
      <c r="I1277" t="s">
        <v>431</v>
      </c>
      <c r="K1277">
        <v>0</v>
      </c>
      <c r="O1277">
        <v>0</v>
      </c>
      <c r="P1277">
        <v>0</v>
      </c>
      <c r="Q1277" t="s">
        <v>236</v>
      </c>
    </row>
    <row r="1278" spans="8:17" x14ac:dyDescent="0.25">
      <c r="H1278">
        <v>1272</v>
      </c>
      <c r="I1278" t="s">
        <v>432</v>
      </c>
      <c r="K1278">
        <v>0</v>
      </c>
      <c r="O1278">
        <v>0</v>
      </c>
      <c r="P1278">
        <v>0</v>
      </c>
      <c r="Q1278" t="s">
        <v>236</v>
      </c>
    </row>
    <row r="1279" spans="8:17" x14ac:dyDescent="0.25">
      <c r="H1279">
        <v>1273</v>
      </c>
      <c r="I1279" t="s">
        <v>433</v>
      </c>
      <c r="K1279">
        <v>0</v>
      </c>
      <c r="O1279">
        <v>0</v>
      </c>
      <c r="P1279">
        <v>0</v>
      </c>
      <c r="Q1279" t="s">
        <v>236</v>
      </c>
    </row>
    <row r="1280" spans="8:17" x14ac:dyDescent="0.25">
      <c r="H1280">
        <v>1274</v>
      </c>
      <c r="I1280" t="s">
        <v>434</v>
      </c>
      <c r="K1280">
        <v>0</v>
      </c>
      <c r="O1280">
        <v>0</v>
      </c>
      <c r="P1280">
        <v>0</v>
      </c>
      <c r="Q1280" t="s">
        <v>236</v>
      </c>
    </row>
    <row r="1281" spans="8:17" x14ac:dyDescent="0.25">
      <c r="H1281">
        <v>1275</v>
      </c>
      <c r="I1281" t="s">
        <v>435</v>
      </c>
      <c r="K1281">
        <v>0</v>
      </c>
      <c r="O1281">
        <v>0</v>
      </c>
      <c r="P1281">
        <v>0</v>
      </c>
      <c r="Q1281" t="s">
        <v>236</v>
      </c>
    </row>
    <row r="1282" spans="8:17" x14ac:dyDescent="0.25">
      <c r="H1282">
        <v>1276</v>
      </c>
      <c r="I1282" t="s">
        <v>436</v>
      </c>
      <c r="K1282">
        <v>0</v>
      </c>
      <c r="O1282">
        <v>0</v>
      </c>
      <c r="P1282">
        <v>0</v>
      </c>
      <c r="Q1282" t="s">
        <v>236</v>
      </c>
    </row>
    <row r="1283" spans="8:17" x14ac:dyDescent="0.25">
      <c r="H1283">
        <v>1277</v>
      </c>
      <c r="I1283" t="s">
        <v>437</v>
      </c>
      <c r="K1283">
        <v>0</v>
      </c>
      <c r="O1283">
        <v>0</v>
      </c>
      <c r="P1283">
        <v>0</v>
      </c>
      <c r="Q1283" t="s">
        <v>236</v>
      </c>
    </row>
    <row r="1284" spans="8:17" x14ac:dyDescent="0.25">
      <c r="H1284">
        <v>1278</v>
      </c>
      <c r="I1284" t="s">
        <v>438</v>
      </c>
      <c r="K1284">
        <v>0</v>
      </c>
      <c r="O1284">
        <v>0</v>
      </c>
      <c r="P1284">
        <v>0</v>
      </c>
      <c r="Q1284" t="s">
        <v>236</v>
      </c>
    </row>
    <row r="1285" spans="8:17" x14ac:dyDescent="0.25">
      <c r="H1285">
        <v>1279</v>
      </c>
      <c r="I1285" t="s">
        <v>439</v>
      </c>
      <c r="K1285">
        <v>0</v>
      </c>
      <c r="O1285">
        <v>0</v>
      </c>
      <c r="P1285">
        <v>0</v>
      </c>
      <c r="Q1285" t="s">
        <v>236</v>
      </c>
    </row>
    <row r="1286" spans="8:17" x14ac:dyDescent="0.25">
      <c r="H1286">
        <v>1280</v>
      </c>
      <c r="I1286" t="s">
        <v>440</v>
      </c>
      <c r="K1286">
        <v>0</v>
      </c>
      <c r="O1286">
        <v>0</v>
      </c>
      <c r="P1286">
        <v>0</v>
      </c>
      <c r="Q1286" t="s">
        <v>236</v>
      </c>
    </row>
    <row r="1287" spans="8:17" x14ac:dyDescent="0.25">
      <c r="H1287">
        <v>1281</v>
      </c>
      <c r="I1287" t="s">
        <v>441</v>
      </c>
      <c r="K1287">
        <v>0</v>
      </c>
      <c r="O1287">
        <v>0</v>
      </c>
      <c r="P1287">
        <v>0</v>
      </c>
      <c r="Q1287" t="s">
        <v>236</v>
      </c>
    </row>
    <row r="1288" spans="8:17" x14ac:dyDescent="0.25">
      <c r="H1288">
        <v>1282</v>
      </c>
      <c r="I1288" t="s">
        <v>442</v>
      </c>
      <c r="K1288">
        <v>0</v>
      </c>
      <c r="O1288">
        <v>0</v>
      </c>
      <c r="P1288">
        <v>0</v>
      </c>
      <c r="Q1288" t="s">
        <v>236</v>
      </c>
    </row>
    <row r="1289" spans="8:17" x14ac:dyDescent="0.25">
      <c r="H1289">
        <v>1283</v>
      </c>
      <c r="I1289" t="s">
        <v>443</v>
      </c>
      <c r="K1289">
        <v>0</v>
      </c>
      <c r="O1289">
        <v>0</v>
      </c>
      <c r="P1289">
        <v>0</v>
      </c>
      <c r="Q1289" t="s">
        <v>236</v>
      </c>
    </row>
    <row r="1290" spans="8:17" x14ac:dyDescent="0.25">
      <c r="H1290">
        <v>1284</v>
      </c>
      <c r="I1290" t="s">
        <v>444</v>
      </c>
      <c r="K1290">
        <v>0</v>
      </c>
      <c r="O1290">
        <v>0</v>
      </c>
      <c r="P1290">
        <v>0</v>
      </c>
      <c r="Q1290" t="s">
        <v>236</v>
      </c>
    </row>
    <row r="1291" spans="8:17" x14ac:dyDescent="0.25">
      <c r="H1291">
        <v>1285</v>
      </c>
      <c r="I1291" t="s">
        <v>445</v>
      </c>
      <c r="K1291">
        <v>0</v>
      </c>
      <c r="O1291">
        <v>0</v>
      </c>
      <c r="P1291">
        <v>0</v>
      </c>
      <c r="Q1291" t="s">
        <v>236</v>
      </c>
    </row>
    <row r="1292" spans="8:17" x14ac:dyDescent="0.25">
      <c r="H1292">
        <v>1286</v>
      </c>
      <c r="I1292" t="s">
        <v>446</v>
      </c>
      <c r="K1292">
        <v>0</v>
      </c>
      <c r="O1292">
        <v>0</v>
      </c>
      <c r="P1292">
        <v>0</v>
      </c>
      <c r="Q1292" t="s">
        <v>236</v>
      </c>
    </row>
    <row r="1293" spans="8:17" x14ac:dyDescent="0.25">
      <c r="H1293">
        <v>1287</v>
      </c>
      <c r="I1293" t="s">
        <v>447</v>
      </c>
      <c r="K1293">
        <v>0</v>
      </c>
      <c r="O1293">
        <v>0</v>
      </c>
      <c r="P1293">
        <v>0</v>
      </c>
      <c r="Q1293" t="s">
        <v>236</v>
      </c>
    </row>
    <row r="1294" spans="8:17" x14ac:dyDescent="0.25">
      <c r="H1294">
        <v>1288</v>
      </c>
      <c r="I1294" t="s">
        <v>448</v>
      </c>
      <c r="K1294">
        <v>0</v>
      </c>
      <c r="O1294">
        <v>0</v>
      </c>
      <c r="P1294">
        <v>0</v>
      </c>
      <c r="Q1294" t="s">
        <v>236</v>
      </c>
    </row>
    <row r="1295" spans="8:17" x14ac:dyDescent="0.25">
      <c r="H1295">
        <v>1289</v>
      </c>
      <c r="I1295" t="s">
        <v>449</v>
      </c>
      <c r="K1295">
        <v>0</v>
      </c>
      <c r="O1295">
        <v>0</v>
      </c>
      <c r="P1295">
        <v>0</v>
      </c>
      <c r="Q1295" t="s">
        <v>236</v>
      </c>
    </row>
    <row r="1296" spans="8:17" x14ac:dyDescent="0.25">
      <c r="H1296">
        <v>1290</v>
      </c>
      <c r="I1296" t="s">
        <v>450</v>
      </c>
      <c r="K1296">
        <v>0</v>
      </c>
      <c r="O1296">
        <v>0</v>
      </c>
      <c r="P1296">
        <v>0</v>
      </c>
      <c r="Q1296" t="s">
        <v>236</v>
      </c>
    </row>
    <row r="1297" spans="8:17" x14ac:dyDescent="0.25">
      <c r="H1297">
        <v>1291</v>
      </c>
      <c r="I1297" t="s">
        <v>235</v>
      </c>
      <c r="K1297">
        <v>0</v>
      </c>
      <c r="O1297">
        <v>0</v>
      </c>
      <c r="P1297">
        <v>0</v>
      </c>
      <c r="Q1297" t="s">
        <v>236</v>
      </c>
    </row>
    <row r="1298" spans="8:17" x14ac:dyDescent="0.25">
      <c r="H1298">
        <v>1292</v>
      </c>
      <c r="I1298" t="s">
        <v>237</v>
      </c>
      <c r="K1298">
        <v>0</v>
      </c>
      <c r="O1298">
        <v>0</v>
      </c>
      <c r="P1298">
        <v>0</v>
      </c>
      <c r="Q1298" t="s">
        <v>236</v>
      </c>
    </row>
    <row r="1299" spans="8:17" x14ac:dyDescent="0.25">
      <c r="H1299">
        <v>1293</v>
      </c>
      <c r="I1299" t="s">
        <v>238</v>
      </c>
      <c r="K1299">
        <v>0</v>
      </c>
      <c r="O1299">
        <v>0</v>
      </c>
      <c r="P1299">
        <v>0</v>
      </c>
      <c r="Q1299" t="s">
        <v>236</v>
      </c>
    </row>
    <row r="1300" spans="8:17" x14ac:dyDescent="0.25">
      <c r="H1300">
        <v>1294</v>
      </c>
      <c r="I1300" t="s">
        <v>239</v>
      </c>
      <c r="K1300">
        <v>0</v>
      </c>
      <c r="O1300">
        <v>0</v>
      </c>
      <c r="P1300">
        <v>0</v>
      </c>
      <c r="Q1300" t="s">
        <v>236</v>
      </c>
    </row>
    <row r="1301" spans="8:17" x14ac:dyDescent="0.25">
      <c r="H1301">
        <v>1295</v>
      </c>
      <c r="I1301" t="s">
        <v>240</v>
      </c>
      <c r="K1301">
        <v>0</v>
      </c>
      <c r="O1301">
        <v>0</v>
      </c>
      <c r="P1301">
        <v>0</v>
      </c>
      <c r="Q1301" t="s">
        <v>236</v>
      </c>
    </row>
    <row r="1302" spans="8:17" x14ac:dyDescent="0.25">
      <c r="H1302">
        <v>1296</v>
      </c>
      <c r="I1302" t="s">
        <v>241</v>
      </c>
      <c r="K1302">
        <v>0</v>
      </c>
      <c r="O1302">
        <v>0</v>
      </c>
      <c r="P1302">
        <v>0</v>
      </c>
      <c r="Q1302" t="s">
        <v>236</v>
      </c>
    </row>
    <row r="1303" spans="8:17" x14ac:dyDescent="0.25">
      <c r="H1303">
        <v>1297</v>
      </c>
      <c r="I1303" t="s">
        <v>242</v>
      </c>
      <c r="K1303">
        <v>0</v>
      </c>
      <c r="O1303">
        <v>0</v>
      </c>
      <c r="P1303">
        <v>0</v>
      </c>
      <c r="Q1303" t="s">
        <v>236</v>
      </c>
    </row>
    <row r="1304" spans="8:17" x14ac:dyDescent="0.25">
      <c r="H1304">
        <v>1298</v>
      </c>
      <c r="I1304" t="s">
        <v>243</v>
      </c>
      <c r="K1304">
        <v>0</v>
      </c>
      <c r="O1304">
        <v>0</v>
      </c>
      <c r="P1304">
        <v>0</v>
      </c>
      <c r="Q1304" t="s">
        <v>236</v>
      </c>
    </row>
    <row r="1305" spans="8:17" x14ac:dyDescent="0.25">
      <c r="H1305">
        <v>1299</v>
      </c>
      <c r="I1305" t="s">
        <v>244</v>
      </c>
      <c r="K1305">
        <v>0</v>
      </c>
      <c r="O1305">
        <v>0</v>
      </c>
      <c r="P1305">
        <v>0</v>
      </c>
      <c r="Q1305" t="s">
        <v>236</v>
      </c>
    </row>
    <row r="1306" spans="8:17" x14ac:dyDescent="0.25">
      <c r="H1306">
        <v>1300</v>
      </c>
      <c r="I1306" t="s">
        <v>245</v>
      </c>
      <c r="K1306">
        <v>0</v>
      </c>
      <c r="O1306">
        <v>0</v>
      </c>
      <c r="P1306">
        <v>0</v>
      </c>
      <c r="Q1306" t="s">
        <v>236</v>
      </c>
    </row>
    <row r="1307" spans="8:17" x14ac:dyDescent="0.25">
      <c r="H1307">
        <v>1301</v>
      </c>
      <c r="I1307" t="s">
        <v>246</v>
      </c>
      <c r="K1307">
        <v>0</v>
      </c>
      <c r="O1307">
        <v>0</v>
      </c>
      <c r="P1307">
        <v>0</v>
      </c>
      <c r="Q1307" t="s">
        <v>236</v>
      </c>
    </row>
    <row r="1308" spans="8:17" x14ac:dyDescent="0.25">
      <c r="H1308">
        <v>1302</v>
      </c>
      <c r="I1308" t="s">
        <v>247</v>
      </c>
      <c r="K1308">
        <v>0</v>
      </c>
      <c r="O1308">
        <v>0</v>
      </c>
      <c r="P1308">
        <v>0</v>
      </c>
      <c r="Q1308" t="s">
        <v>236</v>
      </c>
    </row>
    <row r="1309" spans="8:17" x14ac:dyDescent="0.25">
      <c r="H1309">
        <v>1303</v>
      </c>
      <c r="I1309" t="s">
        <v>248</v>
      </c>
      <c r="K1309">
        <v>0</v>
      </c>
      <c r="O1309">
        <v>0</v>
      </c>
      <c r="P1309">
        <v>0</v>
      </c>
      <c r="Q1309" t="s">
        <v>236</v>
      </c>
    </row>
    <row r="1310" spans="8:17" x14ac:dyDescent="0.25">
      <c r="H1310">
        <v>1304</v>
      </c>
      <c r="I1310" t="s">
        <v>249</v>
      </c>
      <c r="K1310">
        <v>0</v>
      </c>
      <c r="O1310">
        <v>0</v>
      </c>
      <c r="P1310">
        <v>0</v>
      </c>
      <c r="Q1310" t="s">
        <v>236</v>
      </c>
    </row>
    <row r="1311" spans="8:17" x14ac:dyDescent="0.25">
      <c r="H1311">
        <v>1305</v>
      </c>
      <c r="I1311" t="s">
        <v>250</v>
      </c>
      <c r="K1311">
        <v>0</v>
      </c>
      <c r="O1311">
        <v>0</v>
      </c>
      <c r="P1311">
        <v>0</v>
      </c>
      <c r="Q1311" t="s">
        <v>236</v>
      </c>
    </row>
    <row r="1312" spans="8:17" x14ac:dyDescent="0.25">
      <c r="H1312">
        <v>1306</v>
      </c>
      <c r="I1312" t="s">
        <v>251</v>
      </c>
      <c r="K1312">
        <v>0</v>
      </c>
      <c r="O1312">
        <v>0</v>
      </c>
      <c r="P1312">
        <v>0</v>
      </c>
      <c r="Q1312" t="s">
        <v>236</v>
      </c>
    </row>
    <row r="1313" spans="8:17" x14ac:dyDescent="0.25">
      <c r="H1313">
        <v>1307</v>
      </c>
      <c r="I1313" t="s">
        <v>252</v>
      </c>
      <c r="K1313">
        <v>0</v>
      </c>
      <c r="O1313">
        <v>0</v>
      </c>
      <c r="P1313">
        <v>0</v>
      </c>
      <c r="Q1313" t="s">
        <v>236</v>
      </c>
    </row>
    <row r="1314" spans="8:17" x14ac:dyDescent="0.25">
      <c r="H1314">
        <v>1308</v>
      </c>
      <c r="I1314" t="s">
        <v>253</v>
      </c>
      <c r="K1314">
        <v>0</v>
      </c>
      <c r="O1314">
        <v>0</v>
      </c>
      <c r="P1314">
        <v>0</v>
      </c>
      <c r="Q1314" t="s">
        <v>236</v>
      </c>
    </row>
    <row r="1315" spans="8:17" x14ac:dyDescent="0.25">
      <c r="H1315">
        <v>1309</v>
      </c>
      <c r="I1315" t="s">
        <v>254</v>
      </c>
      <c r="K1315">
        <v>0</v>
      </c>
      <c r="O1315">
        <v>0</v>
      </c>
      <c r="P1315">
        <v>0</v>
      </c>
      <c r="Q1315" t="s">
        <v>236</v>
      </c>
    </row>
    <row r="1316" spans="8:17" x14ac:dyDescent="0.25">
      <c r="H1316">
        <v>1310</v>
      </c>
      <c r="I1316" t="s">
        <v>255</v>
      </c>
      <c r="K1316">
        <v>0</v>
      </c>
      <c r="O1316">
        <v>0</v>
      </c>
      <c r="P1316">
        <v>0</v>
      </c>
      <c r="Q1316" t="s">
        <v>236</v>
      </c>
    </row>
    <row r="1317" spans="8:17" x14ac:dyDescent="0.25">
      <c r="H1317">
        <v>1311</v>
      </c>
      <c r="I1317" t="s">
        <v>256</v>
      </c>
      <c r="K1317">
        <v>0</v>
      </c>
      <c r="O1317">
        <v>0</v>
      </c>
      <c r="P1317">
        <v>0</v>
      </c>
      <c r="Q1317" t="s">
        <v>236</v>
      </c>
    </row>
    <row r="1318" spans="8:17" x14ac:dyDescent="0.25">
      <c r="H1318">
        <v>1312</v>
      </c>
      <c r="I1318" t="s">
        <v>257</v>
      </c>
      <c r="K1318">
        <v>0</v>
      </c>
      <c r="O1318">
        <v>0</v>
      </c>
      <c r="P1318">
        <v>0</v>
      </c>
      <c r="Q1318" t="s">
        <v>236</v>
      </c>
    </row>
    <row r="1319" spans="8:17" x14ac:dyDescent="0.25">
      <c r="H1319">
        <v>1313</v>
      </c>
      <c r="I1319" t="s">
        <v>258</v>
      </c>
      <c r="K1319">
        <v>0</v>
      </c>
      <c r="O1319">
        <v>0</v>
      </c>
      <c r="P1319">
        <v>0</v>
      </c>
      <c r="Q1319" t="s">
        <v>236</v>
      </c>
    </row>
    <row r="1320" spans="8:17" x14ac:dyDescent="0.25">
      <c r="H1320">
        <v>1314</v>
      </c>
      <c r="I1320" t="s">
        <v>259</v>
      </c>
      <c r="K1320">
        <v>0</v>
      </c>
      <c r="O1320">
        <v>0</v>
      </c>
      <c r="P1320">
        <v>0</v>
      </c>
      <c r="Q1320" t="s">
        <v>236</v>
      </c>
    </row>
    <row r="1321" spans="8:17" x14ac:dyDescent="0.25">
      <c r="H1321">
        <v>1315</v>
      </c>
      <c r="I1321" t="s">
        <v>260</v>
      </c>
      <c r="K1321">
        <v>0</v>
      </c>
      <c r="O1321">
        <v>0</v>
      </c>
      <c r="P1321">
        <v>0</v>
      </c>
      <c r="Q1321" t="s">
        <v>236</v>
      </c>
    </row>
    <row r="1322" spans="8:17" x14ac:dyDescent="0.25">
      <c r="H1322">
        <v>1316</v>
      </c>
      <c r="I1322" t="s">
        <v>261</v>
      </c>
      <c r="K1322">
        <v>0</v>
      </c>
      <c r="O1322">
        <v>0</v>
      </c>
      <c r="P1322">
        <v>0</v>
      </c>
      <c r="Q1322" t="s">
        <v>236</v>
      </c>
    </row>
    <row r="1323" spans="8:17" x14ac:dyDescent="0.25">
      <c r="H1323">
        <v>1317</v>
      </c>
      <c r="I1323" t="s">
        <v>262</v>
      </c>
      <c r="K1323">
        <v>0</v>
      </c>
      <c r="O1323">
        <v>0</v>
      </c>
      <c r="P1323">
        <v>0</v>
      </c>
      <c r="Q1323" t="s">
        <v>236</v>
      </c>
    </row>
    <row r="1324" spans="8:17" x14ac:dyDescent="0.25">
      <c r="H1324">
        <v>1318</v>
      </c>
      <c r="I1324" t="s">
        <v>263</v>
      </c>
      <c r="K1324">
        <v>0</v>
      </c>
      <c r="O1324">
        <v>0</v>
      </c>
      <c r="P1324">
        <v>0</v>
      </c>
      <c r="Q1324" t="s">
        <v>236</v>
      </c>
    </row>
    <row r="1325" spans="8:17" x14ac:dyDescent="0.25">
      <c r="H1325">
        <v>1319</v>
      </c>
      <c r="I1325" t="s">
        <v>264</v>
      </c>
      <c r="K1325">
        <v>0</v>
      </c>
      <c r="O1325">
        <v>0</v>
      </c>
      <c r="P1325">
        <v>0</v>
      </c>
      <c r="Q1325" t="s">
        <v>236</v>
      </c>
    </row>
    <row r="1326" spans="8:17" x14ac:dyDescent="0.25">
      <c r="H1326">
        <v>1320</v>
      </c>
      <c r="I1326" t="s">
        <v>265</v>
      </c>
      <c r="K1326">
        <v>0</v>
      </c>
      <c r="O1326">
        <v>0</v>
      </c>
      <c r="P1326">
        <v>0</v>
      </c>
      <c r="Q1326" t="s">
        <v>236</v>
      </c>
    </row>
    <row r="1327" spans="8:17" x14ac:dyDescent="0.25">
      <c r="H1327">
        <v>1321</v>
      </c>
      <c r="I1327" t="s">
        <v>266</v>
      </c>
      <c r="K1327">
        <v>0</v>
      </c>
      <c r="O1327">
        <v>0</v>
      </c>
      <c r="P1327">
        <v>0</v>
      </c>
      <c r="Q1327" t="s">
        <v>236</v>
      </c>
    </row>
    <row r="1328" spans="8:17" x14ac:dyDescent="0.25">
      <c r="H1328">
        <v>1322</v>
      </c>
      <c r="I1328" t="s">
        <v>267</v>
      </c>
      <c r="K1328">
        <v>0</v>
      </c>
      <c r="O1328">
        <v>0</v>
      </c>
      <c r="P1328">
        <v>0</v>
      </c>
      <c r="Q1328" t="s">
        <v>236</v>
      </c>
    </row>
    <row r="1329" spans="8:17" x14ac:dyDescent="0.25">
      <c r="H1329">
        <v>1323</v>
      </c>
      <c r="I1329" t="s">
        <v>268</v>
      </c>
      <c r="K1329">
        <v>0</v>
      </c>
      <c r="O1329">
        <v>0</v>
      </c>
      <c r="P1329">
        <v>0</v>
      </c>
      <c r="Q1329" t="s">
        <v>236</v>
      </c>
    </row>
    <row r="1330" spans="8:17" x14ac:dyDescent="0.25">
      <c r="H1330">
        <v>1324</v>
      </c>
      <c r="I1330" t="s">
        <v>269</v>
      </c>
      <c r="K1330">
        <v>0</v>
      </c>
      <c r="O1330">
        <v>0</v>
      </c>
      <c r="P1330">
        <v>0</v>
      </c>
      <c r="Q1330" t="s">
        <v>236</v>
      </c>
    </row>
    <row r="1331" spans="8:17" x14ac:dyDescent="0.25">
      <c r="H1331">
        <v>1325</v>
      </c>
      <c r="I1331" t="s">
        <v>270</v>
      </c>
      <c r="K1331">
        <v>0</v>
      </c>
      <c r="O1331">
        <v>0</v>
      </c>
      <c r="P1331">
        <v>0</v>
      </c>
      <c r="Q1331" t="s">
        <v>236</v>
      </c>
    </row>
    <row r="1332" spans="8:17" x14ac:dyDescent="0.25">
      <c r="H1332">
        <v>1326</v>
      </c>
      <c r="I1332" t="s">
        <v>271</v>
      </c>
      <c r="K1332">
        <v>0</v>
      </c>
      <c r="O1332">
        <v>0</v>
      </c>
      <c r="P1332">
        <v>0</v>
      </c>
      <c r="Q1332" t="s">
        <v>236</v>
      </c>
    </row>
    <row r="1333" spans="8:17" x14ac:dyDescent="0.25">
      <c r="H1333">
        <v>1327</v>
      </c>
      <c r="I1333" t="s">
        <v>272</v>
      </c>
      <c r="K1333">
        <v>0</v>
      </c>
      <c r="O1333">
        <v>0</v>
      </c>
      <c r="P1333">
        <v>0</v>
      </c>
      <c r="Q1333" t="s">
        <v>236</v>
      </c>
    </row>
    <row r="1334" spans="8:17" x14ac:dyDescent="0.25">
      <c r="H1334">
        <v>1328</v>
      </c>
      <c r="I1334" t="s">
        <v>273</v>
      </c>
      <c r="K1334">
        <v>0</v>
      </c>
      <c r="O1334">
        <v>0</v>
      </c>
      <c r="P1334">
        <v>0</v>
      </c>
      <c r="Q1334" t="s">
        <v>236</v>
      </c>
    </row>
    <row r="1335" spans="8:17" x14ac:dyDescent="0.25">
      <c r="H1335">
        <v>1329</v>
      </c>
      <c r="I1335" t="s">
        <v>274</v>
      </c>
      <c r="K1335">
        <v>0</v>
      </c>
      <c r="O1335">
        <v>0</v>
      </c>
      <c r="P1335">
        <v>0</v>
      </c>
      <c r="Q1335" t="s">
        <v>236</v>
      </c>
    </row>
    <row r="1336" spans="8:17" x14ac:dyDescent="0.25">
      <c r="H1336">
        <v>1330</v>
      </c>
      <c r="I1336" t="s">
        <v>275</v>
      </c>
      <c r="K1336">
        <v>0</v>
      </c>
      <c r="O1336">
        <v>0</v>
      </c>
      <c r="P1336">
        <v>0</v>
      </c>
      <c r="Q1336" t="s">
        <v>236</v>
      </c>
    </row>
    <row r="1337" spans="8:17" x14ac:dyDescent="0.25">
      <c r="H1337">
        <v>1331</v>
      </c>
      <c r="I1337" t="s">
        <v>276</v>
      </c>
      <c r="K1337">
        <v>0</v>
      </c>
      <c r="O1337">
        <v>0</v>
      </c>
      <c r="P1337">
        <v>0</v>
      </c>
      <c r="Q1337" t="s">
        <v>236</v>
      </c>
    </row>
    <row r="1338" spans="8:17" x14ac:dyDescent="0.25">
      <c r="H1338">
        <v>1332</v>
      </c>
      <c r="I1338" t="s">
        <v>277</v>
      </c>
      <c r="K1338">
        <v>0</v>
      </c>
      <c r="O1338">
        <v>0</v>
      </c>
      <c r="P1338">
        <v>0</v>
      </c>
      <c r="Q1338" t="s">
        <v>236</v>
      </c>
    </row>
    <row r="1339" spans="8:17" x14ac:dyDescent="0.25">
      <c r="H1339">
        <v>1333</v>
      </c>
      <c r="I1339" t="s">
        <v>278</v>
      </c>
      <c r="K1339">
        <v>0</v>
      </c>
      <c r="O1339">
        <v>0</v>
      </c>
      <c r="P1339">
        <v>0</v>
      </c>
      <c r="Q1339" t="s">
        <v>236</v>
      </c>
    </row>
    <row r="1340" spans="8:17" x14ac:dyDescent="0.25">
      <c r="H1340">
        <v>1334</v>
      </c>
      <c r="I1340" t="s">
        <v>279</v>
      </c>
      <c r="K1340">
        <v>0</v>
      </c>
      <c r="O1340">
        <v>0</v>
      </c>
      <c r="P1340">
        <v>0</v>
      </c>
      <c r="Q1340" t="s">
        <v>236</v>
      </c>
    </row>
    <row r="1341" spans="8:17" x14ac:dyDescent="0.25">
      <c r="H1341">
        <v>1335</v>
      </c>
      <c r="I1341" t="s">
        <v>280</v>
      </c>
      <c r="K1341">
        <v>0</v>
      </c>
      <c r="O1341">
        <v>0</v>
      </c>
      <c r="P1341">
        <v>0</v>
      </c>
      <c r="Q1341" t="s">
        <v>236</v>
      </c>
    </row>
    <row r="1342" spans="8:17" x14ac:dyDescent="0.25">
      <c r="H1342">
        <v>1336</v>
      </c>
      <c r="I1342" t="s">
        <v>281</v>
      </c>
      <c r="K1342">
        <v>0</v>
      </c>
      <c r="O1342">
        <v>0</v>
      </c>
      <c r="P1342">
        <v>0</v>
      </c>
      <c r="Q1342" t="s">
        <v>236</v>
      </c>
    </row>
    <row r="1343" spans="8:17" x14ac:dyDescent="0.25">
      <c r="H1343">
        <v>1337</v>
      </c>
      <c r="I1343" t="s">
        <v>282</v>
      </c>
      <c r="K1343">
        <v>0</v>
      </c>
      <c r="O1343">
        <v>0</v>
      </c>
      <c r="P1343">
        <v>0</v>
      </c>
      <c r="Q1343" t="s">
        <v>236</v>
      </c>
    </row>
    <row r="1344" spans="8:17" x14ac:dyDescent="0.25">
      <c r="H1344">
        <v>1338</v>
      </c>
      <c r="I1344" t="s">
        <v>283</v>
      </c>
      <c r="K1344">
        <v>0</v>
      </c>
      <c r="O1344">
        <v>0</v>
      </c>
      <c r="P1344">
        <v>0</v>
      </c>
      <c r="Q1344" t="s">
        <v>236</v>
      </c>
    </row>
    <row r="1345" spans="8:17" x14ac:dyDescent="0.25">
      <c r="H1345">
        <v>1339</v>
      </c>
      <c r="I1345" t="s">
        <v>284</v>
      </c>
      <c r="K1345">
        <v>0</v>
      </c>
      <c r="O1345">
        <v>0</v>
      </c>
      <c r="P1345">
        <v>0</v>
      </c>
      <c r="Q1345" t="s">
        <v>236</v>
      </c>
    </row>
    <row r="1346" spans="8:17" x14ac:dyDescent="0.25">
      <c r="H1346">
        <v>1340</v>
      </c>
      <c r="I1346" t="s">
        <v>285</v>
      </c>
      <c r="K1346">
        <v>0</v>
      </c>
      <c r="O1346">
        <v>0</v>
      </c>
      <c r="P1346">
        <v>0</v>
      </c>
      <c r="Q1346" t="s">
        <v>236</v>
      </c>
    </row>
    <row r="1347" spans="8:17" x14ac:dyDescent="0.25">
      <c r="H1347">
        <v>1341</v>
      </c>
      <c r="I1347" t="s">
        <v>286</v>
      </c>
      <c r="K1347">
        <v>0</v>
      </c>
      <c r="O1347">
        <v>0</v>
      </c>
      <c r="P1347">
        <v>0</v>
      </c>
      <c r="Q1347" t="s">
        <v>236</v>
      </c>
    </row>
    <row r="1348" spans="8:17" x14ac:dyDescent="0.25">
      <c r="H1348">
        <v>1342</v>
      </c>
      <c r="I1348" t="s">
        <v>287</v>
      </c>
      <c r="K1348">
        <v>0</v>
      </c>
      <c r="O1348">
        <v>0</v>
      </c>
      <c r="P1348">
        <v>0</v>
      </c>
      <c r="Q1348" t="s">
        <v>236</v>
      </c>
    </row>
    <row r="1349" spans="8:17" x14ac:dyDescent="0.25">
      <c r="H1349">
        <v>1343</v>
      </c>
      <c r="I1349" t="s">
        <v>288</v>
      </c>
      <c r="K1349">
        <v>0</v>
      </c>
      <c r="O1349">
        <v>0</v>
      </c>
      <c r="P1349">
        <v>0</v>
      </c>
      <c r="Q1349" t="s">
        <v>236</v>
      </c>
    </row>
    <row r="1350" spans="8:17" x14ac:dyDescent="0.25">
      <c r="H1350">
        <v>1344</v>
      </c>
      <c r="I1350" t="s">
        <v>289</v>
      </c>
      <c r="K1350">
        <v>0</v>
      </c>
      <c r="O1350">
        <v>0</v>
      </c>
      <c r="P1350">
        <v>0</v>
      </c>
      <c r="Q1350" t="s">
        <v>236</v>
      </c>
    </row>
    <row r="1351" spans="8:17" x14ac:dyDescent="0.25">
      <c r="H1351">
        <v>1345</v>
      </c>
      <c r="I1351" t="s">
        <v>290</v>
      </c>
      <c r="K1351">
        <v>0</v>
      </c>
      <c r="O1351">
        <v>0</v>
      </c>
      <c r="P1351">
        <v>0</v>
      </c>
      <c r="Q1351" t="s">
        <v>236</v>
      </c>
    </row>
    <row r="1352" spans="8:17" x14ac:dyDescent="0.25">
      <c r="H1352">
        <v>1346</v>
      </c>
      <c r="I1352" t="s">
        <v>291</v>
      </c>
      <c r="K1352">
        <v>0</v>
      </c>
      <c r="O1352">
        <v>0</v>
      </c>
      <c r="P1352">
        <v>0</v>
      </c>
      <c r="Q1352" t="s">
        <v>236</v>
      </c>
    </row>
    <row r="1353" spans="8:17" x14ac:dyDescent="0.25">
      <c r="H1353">
        <v>1347</v>
      </c>
      <c r="I1353" t="s">
        <v>292</v>
      </c>
      <c r="K1353">
        <v>0</v>
      </c>
      <c r="O1353">
        <v>0</v>
      </c>
      <c r="P1353">
        <v>0</v>
      </c>
      <c r="Q1353" t="s">
        <v>236</v>
      </c>
    </row>
    <row r="1354" spans="8:17" x14ac:dyDescent="0.25">
      <c r="H1354">
        <v>1348</v>
      </c>
      <c r="I1354" t="s">
        <v>293</v>
      </c>
      <c r="K1354">
        <v>0</v>
      </c>
      <c r="O1354">
        <v>0</v>
      </c>
      <c r="P1354">
        <v>0</v>
      </c>
      <c r="Q1354" t="s">
        <v>236</v>
      </c>
    </row>
    <row r="1355" spans="8:17" x14ac:dyDescent="0.25">
      <c r="H1355">
        <v>1349</v>
      </c>
      <c r="I1355" t="s">
        <v>294</v>
      </c>
      <c r="K1355">
        <v>0</v>
      </c>
      <c r="O1355">
        <v>0</v>
      </c>
      <c r="P1355">
        <v>0</v>
      </c>
      <c r="Q1355" t="s">
        <v>236</v>
      </c>
    </row>
    <row r="1356" spans="8:17" x14ac:dyDescent="0.25">
      <c r="H1356">
        <v>1350</v>
      </c>
      <c r="I1356" t="s">
        <v>295</v>
      </c>
      <c r="K1356">
        <v>0</v>
      </c>
      <c r="O1356">
        <v>0</v>
      </c>
      <c r="P1356">
        <v>0</v>
      </c>
      <c r="Q1356" t="s">
        <v>236</v>
      </c>
    </row>
    <row r="1357" spans="8:17" x14ac:dyDescent="0.25">
      <c r="H1357">
        <v>1351</v>
      </c>
      <c r="I1357" t="s">
        <v>296</v>
      </c>
      <c r="K1357">
        <v>0</v>
      </c>
      <c r="O1357">
        <v>0</v>
      </c>
      <c r="P1357">
        <v>0</v>
      </c>
      <c r="Q1357" t="s">
        <v>236</v>
      </c>
    </row>
    <row r="1358" spans="8:17" x14ac:dyDescent="0.25">
      <c r="H1358">
        <v>1352</v>
      </c>
      <c r="I1358" t="s">
        <v>297</v>
      </c>
      <c r="K1358">
        <v>0</v>
      </c>
      <c r="O1358">
        <v>0</v>
      </c>
      <c r="P1358">
        <v>0</v>
      </c>
      <c r="Q1358" t="s">
        <v>236</v>
      </c>
    </row>
    <row r="1359" spans="8:17" x14ac:dyDescent="0.25">
      <c r="H1359">
        <v>1353</v>
      </c>
      <c r="I1359" t="s">
        <v>298</v>
      </c>
      <c r="K1359">
        <v>0</v>
      </c>
      <c r="O1359">
        <v>0</v>
      </c>
      <c r="P1359">
        <v>0</v>
      </c>
      <c r="Q1359" t="s">
        <v>236</v>
      </c>
    </row>
    <row r="1360" spans="8:17" x14ac:dyDescent="0.25">
      <c r="H1360">
        <v>1354</v>
      </c>
      <c r="I1360" t="s">
        <v>299</v>
      </c>
      <c r="K1360">
        <v>0</v>
      </c>
      <c r="O1360">
        <v>0</v>
      </c>
      <c r="P1360">
        <v>0</v>
      </c>
      <c r="Q1360" t="s">
        <v>236</v>
      </c>
    </row>
    <row r="1361" spans="8:17" x14ac:dyDescent="0.25">
      <c r="H1361">
        <v>1355</v>
      </c>
      <c r="I1361" t="s">
        <v>300</v>
      </c>
      <c r="K1361">
        <v>0</v>
      </c>
      <c r="O1361">
        <v>0</v>
      </c>
      <c r="P1361">
        <v>0</v>
      </c>
      <c r="Q1361" t="s">
        <v>236</v>
      </c>
    </row>
    <row r="1362" spans="8:17" x14ac:dyDescent="0.25">
      <c r="H1362">
        <v>1356</v>
      </c>
      <c r="I1362" t="s">
        <v>301</v>
      </c>
      <c r="K1362">
        <v>0</v>
      </c>
      <c r="O1362">
        <v>0</v>
      </c>
      <c r="P1362">
        <v>0</v>
      </c>
      <c r="Q1362" t="s">
        <v>236</v>
      </c>
    </row>
    <row r="1363" spans="8:17" x14ac:dyDescent="0.25">
      <c r="H1363">
        <v>1357</v>
      </c>
      <c r="I1363" t="s">
        <v>302</v>
      </c>
      <c r="K1363">
        <v>0</v>
      </c>
      <c r="O1363">
        <v>0</v>
      </c>
      <c r="P1363">
        <v>0</v>
      </c>
      <c r="Q1363" t="s">
        <v>236</v>
      </c>
    </row>
    <row r="1364" spans="8:17" x14ac:dyDescent="0.25">
      <c r="H1364">
        <v>1358</v>
      </c>
      <c r="I1364" t="s">
        <v>303</v>
      </c>
      <c r="K1364">
        <v>0</v>
      </c>
      <c r="O1364">
        <v>0</v>
      </c>
      <c r="P1364">
        <v>0</v>
      </c>
      <c r="Q1364" t="s">
        <v>236</v>
      </c>
    </row>
    <row r="1365" spans="8:17" x14ac:dyDescent="0.25">
      <c r="H1365">
        <v>1359</v>
      </c>
      <c r="I1365" t="s">
        <v>304</v>
      </c>
      <c r="K1365">
        <v>0</v>
      </c>
      <c r="O1365">
        <v>0</v>
      </c>
      <c r="P1365">
        <v>0</v>
      </c>
      <c r="Q1365" t="s">
        <v>236</v>
      </c>
    </row>
    <row r="1366" spans="8:17" x14ac:dyDescent="0.25">
      <c r="H1366">
        <v>1360</v>
      </c>
      <c r="I1366" t="s">
        <v>305</v>
      </c>
      <c r="K1366">
        <v>0</v>
      </c>
      <c r="O1366">
        <v>0</v>
      </c>
      <c r="P1366">
        <v>0</v>
      </c>
      <c r="Q1366" t="s">
        <v>236</v>
      </c>
    </row>
    <row r="1367" spans="8:17" x14ac:dyDescent="0.25">
      <c r="H1367">
        <v>1361</v>
      </c>
      <c r="I1367" t="s">
        <v>306</v>
      </c>
      <c r="K1367">
        <v>0</v>
      </c>
      <c r="O1367">
        <v>0</v>
      </c>
      <c r="P1367">
        <v>0</v>
      </c>
      <c r="Q1367" t="s">
        <v>236</v>
      </c>
    </row>
    <row r="1368" spans="8:17" x14ac:dyDescent="0.25">
      <c r="H1368">
        <v>1362</v>
      </c>
      <c r="I1368" t="s">
        <v>307</v>
      </c>
      <c r="K1368">
        <v>0</v>
      </c>
      <c r="O1368">
        <v>0</v>
      </c>
      <c r="P1368">
        <v>0</v>
      </c>
      <c r="Q1368" t="s">
        <v>236</v>
      </c>
    </row>
    <row r="1369" spans="8:17" x14ac:dyDescent="0.25">
      <c r="H1369">
        <v>1363</v>
      </c>
      <c r="I1369" t="s">
        <v>308</v>
      </c>
      <c r="K1369">
        <v>0</v>
      </c>
      <c r="O1369">
        <v>0</v>
      </c>
      <c r="P1369">
        <v>0</v>
      </c>
      <c r="Q1369" t="s">
        <v>236</v>
      </c>
    </row>
    <row r="1370" spans="8:17" x14ac:dyDescent="0.25">
      <c r="H1370">
        <v>1364</v>
      </c>
      <c r="I1370" t="s">
        <v>309</v>
      </c>
      <c r="K1370">
        <v>0</v>
      </c>
      <c r="O1370">
        <v>0</v>
      </c>
      <c r="P1370">
        <v>0</v>
      </c>
      <c r="Q1370" t="s">
        <v>236</v>
      </c>
    </row>
    <row r="1371" spans="8:17" x14ac:dyDescent="0.25">
      <c r="H1371">
        <v>1365</v>
      </c>
      <c r="I1371" t="s">
        <v>310</v>
      </c>
      <c r="K1371">
        <v>0</v>
      </c>
      <c r="O1371">
        <v>0</v>
      </c>
      <c r="P1371">
        <v>0</v>
      </c>
      <c r="Q1371" t="s">
        <v>236</v>
      </c>
    </row>
    <row r="1372" spans="8:17" x14ac:dyDescent="0.25">
      <c r="H1372">
        <v>1366</v>
      </c>
      <c r="I1372" t="s">
        <v>311</v>
      </c>
      <c r="K1372">
        <v>0</v>
      </c>
      <c r="O1372">
        <v>0</v>
      </c>
      <c r="P1372">
        <v>0</v>
      </c>
      <c r="Q1372" t="s">
        <v>236</v>
      </c>
    </row>
    <row r="1373" spans="8:17" x14ac:dyDescent="0.25">
      <c r="H1373">
        <v>1367</v>
      </c>
      <c r="I1373" t="s">
        <v>312</v>
      </c>
      <c r="K1373">
        <v>0</v>
      </c>
      <c r="O1373">
        <v>0</v>
      </c>
      <c r="P1373">
        <v>0</v>
      </c>
      <c r="Q1373" t="s">
        <v>236</v>
      </c>
    </row>
    <row r="1374" spans="8:17" x14ac:dyDescent="0.25">
      <c r="H1374">
        <v>1368</v>
      </c>
      <c r="I1374" t="s">
        <v>313</v>
      </c>
      <c r="K1374">
        <v>0</v>
      </c>
      <c r="O1374">
        <v>0</v>
      </c>
      <c r="P1374">
        <v>0</v>
      </c>
      <c r="Q1374" t="s">
        <v>236</v>
      </c>
    </row>
    <row r="1375" spans="8:17" x14ac:dyDescent="0.25">
      <c r="H1375">
        <v>1369</v>
      </c>
      <c r="I1375" t="s">
        <v>314</v>
      </c>
      <c r="K1375">
        <v>0</v>
      </c>
      <c r="O1375">
        <v>0</v>
      </c>
      <c r="P1375">
        <v>0</v>
      </c>
      <c r="Q1375" t="s">
        <v>236</v>
      </c>
    </row>
    <row r="1376" spans="8:17" x14ac:dyDescent="0.25">
      <c r="H1376">
        <v>1370</v>
      </c>
      <c r="I1376" t="s">
        <v>315</v>
      </c>
      <c r="K1376">
        <v>0</v>
      </c>
      <c r="O1376">
        <v>0</v>
      </c>
      <c r="P1376">
        <v>0</v>
      </c>
      <c r="Q1376" t="s">
        <v>236</v>
      </c>
    </row>
    <row r="1377" spans="8:17" x14ac:dyDescent="0.25">
      <c r="H1377">
        <v>1371</v>
      </c>
      <c r="I1377" t="s">
        <v>316</v>
      </c>
      <c r="K1377">
        <v>0</v>
      </c>
      <c r="O1377">
        <v>0</v>
      </c>
      <c r="P1377">
        <v>0</v>
      </c>
      <c r="Q1377" t="s">
        <v>236</v>
      </c>
    </row>
    <row r="1378" spans="8:17" x14ac:dyDescent="0.25">
      <c r="H1378">
        <v>1372</v>
      </c>
      <c r="I1378" t="s">
        <v>317</v>
      </c>
      <c r="K1378">
        <v>0</v>
      </c>
      <c r="O1378">
        <v>0</v>
      </c>
      <c r="P1378">
        <v>0</v>
      </c>
      <c r="Q1378" t="s">
        <v>236</v>
      </c>
    </row>
    <row r="1379" spans="8:17" x14ac:dyDescent="0.25">
      <c r="H1379">
        <v>1373</v>
      </c>
      <c r="I1379" t="s">
        <v>318</v>
      </c>
      <c r="K1379">
        <v>0</v>
      </c>
      <c r="O1379">
        <v>0</v>
      </c>
      <c r="P1379">
        <v>0</v>
      </c>
      <c r="Q1379" t="s">
        <v>236</v>
      </c>
    </row>
    <row r="1380" spans="8:17" x14ac:dyDescent="0.25">
      <c r="H1380">
        <v>1374</v>
      </c>
      <c r="I1380" t="s">
        <v>319</v>
      </c>
      <c r="K1380">
        <v>0</v>
      </c>
      <c r="O1380">
        <v>0</v>
      </c>
      <c r="P1380">
        <v>0</v>
      </c>
      <c r="Q1380" t="s">
        <v>236</v>
      </c>
    </row>
    <row r="1381" spans="8:17" x14ac:dyDescent="0.25">
      <c r="H1381">
        <v>1375</v>
      </c>
      <c r="I1381" t="s">
        <v>320</v>
      </c>
      <c r="K1381">
        <v>0</v>
      </c>
      <c r="O1381">
        <v>0</v>
      </c>
      <c r="P1381">
        <v>0</v>
      </c>
      <c r="Q1381" t="s">
        <v>236</v>
      </c>
    </row>
    <row r="1382" spans="8:17" x14ac:dyDescent="0.25">
      <c r="H1382">
        <v>1376</v>
      </c>
      <c r="I1382" t="s">
        <v>321</v>
      </c>
      <c r="K1382">
        <v>0</v>
      </c>
      <c r="O1382">
        <v>0</v>
      </c>
      <c r="P1382">
        <v>0</v>
      </c>
      <c r="Q1382" t="s">
        <v>236</v>
      </c>
    </row>
    <row r="1383" spans="8:17" x14ac:dyDescent="0.25">
      <c r="H1383">
        <v>1377</v>
      </c>
      <c r="I1383" t="s">
        <v>322</v>
      </c>
      <c r="K1383">
        <v>0</v>
      </c>
      <c r="O1383">
        <v>0</v>
      </c>
      <c r="P1383">
        <v>0</v>
      </c>
      <c r="Q1383" t="s">
        <v>236</v>
      </c>
    </row>
    <row r="1384" spans="8:17" x14ac:dyDescent="0.25">
      <c r="H1384">
        <v>1378</v>
      </c>
      <c r="I1384" t="s">
        <v>323</v>
      </c>
      <c r="K1384">
        <v>0</v>
      </c>
      <c r="O1384">
        <v>0</v>
      </c>
      <c r="P1384">
        <v>0</v>
      </c>
      <c r="Q1384" t="s">
        <v>236</v>
      </c>
    </row>
    <row r="1385" spans="8:17" x14ac:dyDescent="0.25">
      <c r="H1385">
        <v>1379</v>
      </c>
      <c r="I1385" t="s">
        <v>324</v>
      </c>
      <c r="K1385">
        <v>0</v>
      </c>
      <c r="O1385">
        <v>0</v>
      </c>
      <c r="P1385">
        <v>0</v>
      </c>
      <c r="Q1385" t="s">
        <v>236</v>
      </c>
    </row>
    <row r="1386" spans="8:17" x14ac:dyDescent="0.25">
      <c r="H1386">
        <v>1380</v>
      </c>
      <c r="I1386" t="s">
        <v>325</v>
      </c>
      <c r="K1386">
        <v>0</v>
      </c>
      <c r="O1386">
        <v>0</v>
      </c>
      <c r="P1386">
        <v>0</v>
      </c>
      <c r="Q1386" t="s">
        <v>236</v>
      </c>
    </row>
    <row r="1387" spans="8:17" x14ac:dyDescent="0.25">
      <c r="H1387">
        <v>1381</v>
      </c>
      <c r="I1387" t="s">
        <v>326</v>
      </c>
      <c r="K1387">
        <v>0</v>
      </c>
      <c r="O1387">
        <v>0</v>
      </c>
      <c r="P1387">
        <v>0</v>
      </c>
      <c r="Q1387" t="s">
        <v>236</v>
      </c>
    </row>
    <row r="1388" spans="8:17" x14ac:dyDescent="0.25">
      <c r="H1388">
        <v>1382</v>
      </c>
      <c r="I1388" t="s">
        <v>327</v>
      </c>
      <c r="K1388">
        <v>0</v>
      </c>
      <c r="O1388">
        <v>0</v>
      </c>
      <c r="P1388">
        <v>0</v>
      </c>
      <c r="Q1388" t="s">
        <v>236</v>
      </c>
    </row>
    <row r="1389" spans="8:17" x14ac:dyDescent="0.25">
      <c r="H1389">
        <v>1383</v>
      </c>
      <c r="I1389" t="s">
        <v>328</v>
      </c>
      <c r="K1389">
        <v>0</v>
      </c>
      <c r="O1389">
        <v>0</v>
      </c>
      <c r="P1389">
        <v>0</v>
      </c>
      <c r="Q1389" t="s">
        <v>236</v>
      </c>
    </row>
    <row r="1390" spans="8:17" x14ac:dyDescent="0.25">
      <c r="H1390">
        <v>1384</v>
      </c>
      <c r="I1390" t="s">
        <v>329</v>
      </c>
      <c r="K1390">
        <v>0</v>
      </c>
      <c r="O1390">
        <v>0</v>
      </c>
      <c r="P1390">
        <v>0</v>
      </c>
      <c r="Q1390" t="s">
        <v>236</v>
      </c>
    </row>
    <row r="1391" spans="8:17" x14ac:dyDescent="0.25">
      <c r="H1391">
        <v>1385</v>
      </c>
      <c r="I1391" t="s">
        <v>330</v>
      </c>
      <c r="K1391">
        <v>0</v>
      </c>
      <c r="O1391">
        <v>0</v>
      </c>
      <c r="P1391">
        <v>0</v>
      </c>
      <c r="Q1391" t="s">
        <v>236</v>
      </c>
    </row>
    <row r="1392" spans="8:17" x14ac:dyDescent="0.25">
      <c r="H1392">
        <v>1386</v>
      </c>
      <c r="I1392" t="s">
        <v>331</v>
      </c>
      <c r="K1392">
        <v>0</v>
      </c>
      <c r="O1392">
        <v>0</v>
      </c>
      <c r="P1392">
        <v>0</v>
      </c>
      <c r="Q1392" t="s">
        <v>236</v>
      </c>
    </row>
    <row r="1393" spans="8:17" x14ac:dyDescent="0.25">
      <c r="H1393">
        <v>1387</v>
      </c>
      <c r="I1393" t="s">
        <v>332</v>
      </c>
      <c r="K1393">
        <v>0</v>
      </c>
      <c r="O1393">
        <v>0</v>
      </c>
      <c r="P1393">
        <v>0</v>
      </c>
      <c r="Q1393" t="s">
        <v>236</v>
      </c>
    </row>
    <row r="1394" spans="8:17" x14ac:dyDescent="0.25">
      <c r="H1394">
        <v>1388</v>
      </c>
      <c r="I1394" t="s">
        <v>333</v>
      </c>
      <c r="K1394">
        <v>0</v>
      </c>
      <c r="O1394">
        <v>0</v>
      </c>
      <c r="P1394">
        <v>0</v>
      </c>
      <c r="Q1394" t="s">
        <v>236</v>
      </c>
    </row>
    <row r="1395" spans="8:17" x14ac:dyDescent="0.25">
      <c r="H1395">
        <v>1389</v>
      </c>
      <c r="I1395" t="s">
        <v>334</v>
      </c>
      <c r="K1395">
        <v>0</v>
      </c>
      <c r="O1395">
        <v>0</v>
      </c>
      <c r="P1395">
        <v>0</v>
      </c>
      <c r="Q1395" t="s">
        <v>236</v>
      </c>
    </row>
    <row r="1396" spans="8:17" x14ac:dyDescent="0.25">
      <c r="H1396">
        <v>1390</v>
      </c>
      <c r="I1396" t="s">
        <v>335</v>
      </c>
      <c r="K1396">
        <v>0</v>
      </c>
      <c r="O1396">
        <v>0</v>
      </c>
      <c r="P1396">
        <v>0</v>
      </c>
      <c r="Q1396" t="s">
        <v>236</v>
      </c>
    </row>
    <row r="1397" spans="8:17" x14ac:dyDescent="0.25">
      <c r="H1397">
        <v>1391</v>
      </c>
      <c r="I1397" t="s">
        <v>336</v>
      </c>
      <c r="K1397">
        <v>0</v>
      </c>
      <c r="O1397">
        <v>0</v>
      </c>
      <c r="P1397">
        <v>0</v>
      </c>
      <c r="Q1397" t="s">
        <v>236</v>
      </c>
    </row>
    <row r="1398" spans="8:17" x14ac:dyDescent="0.25">
      <c r="H1398">
        <v>1392</v>
      </c>
      <c r="I1398" t="s">
        <v>337</v>
      </c>
      <c r="K1398">
        <v>0</v>
      </c>
      <c r="O1398">
        <v>0</v>
      </c>
      <c r="P1398">
        <v>0</v>
      </c>
      <c r="Q1398" t="s">
        <v>236</v>
      </c>
    </row>
    <row r="1399" spans="8:17" x14ac:dyDescent="0.25">
      <c r="H1399">
        <v>1393</v>
      </c>
      <c r="I1399" t="s">
        <v>338</v>
      </c>
      <c r="K1399">
        <v>0</v>
      </c>
      <c r="O1399">
        <v>0</v>
      </c>
      <c r="P1399">
        <v>0</v>
      </c>
      <c r="Q1399" t="s">
        <v>236</v>
      </c>
    </row>
    <row r="1400" spans="8:17" x14ac:dyDescent="0.25">
      <c r="H1400">
        <v>1394</v>
      </c>
      <c r="I1400" t="s">
        <v>339</v>
      </c>
      <c r="K1400">
        <v>0</v>
      </c>
      <c r="O1400">
        <v>0</v>
      </c>
      <c r="P1400">
        <v>0</v>
      </c>
      <c r="Q1400" t="s">
        <v>236</v>
      </c>
    </row>
    <row r="1401" spans="8:17" x14ac:dyDescent="0.25">
      <c r="H1401">
        <v>1395</v>
      </c>
      <c r="I1401" t="s">
        <v>340</v>
      </c>
      <c r="K1401">
        <v>0</v>
      </c>
      <c r="O1401">
        <v>0</v>
      </c>
      <c r="P1401">
        <v>0</v>
      </c>
      <c r="Q1401" t="s">
        <v>236</v>
      </c>
    </row>
    <row r="1402" spans="8:17" x14ac:dyDescent="0.25">
      <c r="H1402">
        <v>1396</v>
      </c>
      <c r="I1402" t="s">
        <v>341</v>
      </c>
      <c r="K1402">
        <v>0</v>
      </c>
      <c r="O1402">
        <v>0</v>
      </c>
      <c r="P1402">
        <v>0</v>
      </c>
      <c r="Q1402" t="s">
        <v>236</v>
      </c>
    </row>
    <row r="1403" spans="8:17" x14ac:dyDescent="0.25">
      <c r="H1403">
        <v>1397</v>
      </c>
      <c r="I1403" t="s">
        <v>342</v>
      </c>
      <c r="K1403">
        <v>0</v>
      </c>
      <c r="O1403">
        <v>0</v>
      </c>
      <c r="P1403">
        <v>0</v>
      </c>
      <c r="Q1403" t="s">
        <v>236</v>
      </c>
    </row>
    <row r="1404" spans="8:17" x14ac:dyDescent="0.25">
      <c r="H1404">
        <v>1398</v>
      </c>
      <c r="I1404" t="s">
        <v>343</v>
      </c>
      <c r="K1404">
        <v>0</v>
      </c>
      <c r="O1404">
        <v>0</v>
      </c>
      <c r="P1404">
        <v>0</v>
      </c>
      <c r="Q1404" t="s">
        <v>236</v>
      </c>
    </row>
    <row r="1405" spans="8:17" x14ac:dyDescent="0.25">
      <c r="H1405">
        <v>1399</v>
      </c>
      <c r="I1405" t="s">
        <v>344</v>
      </c>
      <c r="K1405">
        <v>0</v>
      </c>
      <c r="O1405">
        <v>0</v>
      </c>
      <c r="P1405">
        <v>0</v>
      </c>
      <c r="Q1405" t="s">
        <v>236</v>
      </c>
    </row>
    <row r="1406" spans="8:17" x14ac:dyDescent="0.25">
      <c r="H1406">
        <v>1400</v>
      </c>
      <c r="I1406" t="s">
        <v>345</v>
      </c>
      <c r="K1406">
        <v>0</v>
      </c>
      <c r="O1406">
        <v>0</v>
      </c>
      <c r="P1406">
        <v>0</v>
      </c>
      <c r="Q1406" t="s">
        <v>236</v>
      </c>
    </row>
    <row r="1407" spans="8:17" x14ac:dyDescent="0.25">
      <c r="H1407">
        <v>1401</v>
      </c>
      <c r="I1407" t="s">
        <v>346</v>
      </c>
      <c r="K1407">
        <v>0</v>
      </c>
      <c r="O1407">
        <v>0</v>
      </c>
      <c r="P1407">
        <v>0</v>
      </c>
      <c r="Q1407" t="s">
        <v>236</v>
      </c>
    </row>
    <row r="1408" spans="8:17" x14ac:dyDescent="0.25">
      <c r="H1408">
        <v>1402</v>
      </c>
      <c r="I1408" t="s">
        <v>347</v>
      </c>
      <c r="K1408">
        <v>0</v>
      </c>
      <c r="O1408">
        <v>0</v>
      </c>
      <c r="P1408">
        <v>0</v>
      </c>
      <c r="Q1408" t="s">
        <v>236</v>
      </c>
    </row>
    <row r="1409" spans="8:17" x14ac:dyDescent="0.25">
      <c r="H1409">
        <v>1403</v>
      </c>
      <c r="I1409" t="s">
        <v>348</v>
      </c>
      <c r="K1409">
        <v>0</v>
      </c>
      <c r="O1409">
        <v>0</v>
      </c>
      <c r="P1409">
        <v>0</v>
      </c>
      <c r="Q1409" t="s">
        <v>236</v>
      </c>
    </row>
    <row r="1410" spans="8:17" x14ac:dyDescent="0.25">
      <c r="H1410">
        <v>1404</v>
      </c>
      <c r="I1410" t="s">
        <v>349</v>
      </c>
      <c r="K1410">
        <v>0</v>
      </c>
      <c r="O1410">
        <v>0</v>
      </c>
      <c r="P1410">
        <v>0</v>
      </c>
      <c r="Q1410" t="s">
        <v>236</v>
      </c>
    </row>
    <row r="1411" spans="8:17" x14ac:dyDescent="0.25">
      <c r="H1411">
        <v>1405</v>
      </c>
      <c r="I1411" t="s">
        <v>350</v>
      </c>
      <c r="K1411">
        <v>0</v>
      </c>
      <c r="O1411">
        <v>0</v>
      </c>
      <c r="P1411">
        <v>0</v>
      </c>
      <c r="Q1411" t="s">
        <v>236</v>
      </c>
    </row>
    <row r="1412" spans="8:17" x14ac:dyDescent="0.25">
      <c r="H1412">
        <v>1406</v>
      </c>
      <c r="I1412" t="s">
        <v>351</v>
      </c>
      <c r="K1412">
        <v>0</v>
      </c>
      <c r="O1412">
        <v>0</v>
      </c>
      <c r="P1412">
        <v>0</v>
      </c>
      <c r="Q1412" t="s">
        <v>236</v>
      </c>
    </row>
    <row r="1413" spans="8:17" x14ac:dyDescent="0.25">
      <c r="H1413">
        <v>1407</v>
      </c>
      <c r="I1413" t="s">
        <v>352</v>
      </c>
      <c r="K1413">
        <v>0</v>
      </c>
      <c r="O1413">
        <v>0</v>
      </c>
      <c r="P1413">
        <v>0</v>
      </c>
      <c r="Q1413" t="s">
        <v>236</v>
      </c>
    </row>
    <row r="1414" spans="8:17" x14ac:dyDescent="0.25">
      <c r="H1414">
        <v>1408</v>
      </c>
      <c r="I1414" t="s">
        <v>353</v>
      </c>
      <c r="K1414">
        <v>0</v>
      </c>
      <c r="O1414">
        <v>0</v>
      </c>
      <c r="P1414">
        <v>0</v>
      </c>
      <c r="Q1414" t="s">
        <v>236</v>
      </c>
    </row>
    <row r="1415" spans="8:17" x14ac:dyDescent="0.25">
      <c r="H1415">
        <v>1409</v>
      </c>
      <c r="I1415" t="s">
        <v>354</v>
      </c>
      <c r="K1415">
        <v>0</v>
      </c>
      <c r="O1415">
        <v>0</v>
      </c>
      <c r="P1415">
        <v>0</v>
      </c>
      <c r="Q1415" t="s">
        <v>236</v>
      </c>
    </row>
    <row r="1416" spans="8:17" x14ac:dyDescent="0.25">
      <c r="H1416">
        <v>1410</v>
      </c>
      <c r="I1416" t="s">
        <v>355</v>
      </c>
      <c r="K1416">
        <v>0</v>
      </c>
      <c r="O1416">
        <v>0</v>
      </c>
      <c r="P1416">
        <v>0</v>
      </c>
      <c r="Q1416" t="s">
        <v>236</v>
      </c>
    </row>
    <row r="1417" spans="8:17" x14ac:dyDescent="0.25">
      <c r="H1417">
        <v>1411</v>
      </c>
      <c r="I1417" t="s">
        <v>356</v>
      </c>
      <c r="K1417">
        <v>0</v>
      </c>
      <c r="O1417">
        <v>0</v>
      </c>
      <c r="P1417">
        <v>0</v>
      </c>
      <c r="Q1417" t="s">
        <v>236</v>
      </c>
    </row>
    <row r="1418" spans="8:17" x14ac:dyDescent="0.25">
      <c r="H1418">
        <v>1412</v>
      </c>
      <c r="I1418" t="s">
        <v>357</v>
      </c>
      <c r="K1418">
        <v>0</v>
      </c>
      <c r="O1418">
        <v>0</v>
      </c>
      <c r="P1418">
        <v>0</v>
      </c>
      <c r="Q1418" t="s">
        <v>236</v>
      </c>
    </row>
    <row r="1419" spans="8:17" x14ac:dyDescent="0.25">
      <c r="H1419">
        <v>1413</v>
      </c>
      <c r="I1419" t="s">
        <v>358</v>
      </c>
      <c r="K1419">
        <v>0</v>
      </c>
      <c r="O1419">
        <v>0</v>
      </c>
      <c r="P1419">
        <v>0</v>
      </c>
      <c r="Q1419" t="s">
        <v>236</v>
      </c>
    </row>
    <row r="1420" spans="8:17" x14ac:dyDescent="0.25">
      <c r="H1420">
        <v>1414</v>
      </c>
      <c r="I1420" t="s">
        <v>359</v>
      </c>
      <c r="K1420">
        <v>0</v>
      </c>
      <c r="O1420">
        <v>0</v>
      </c>
      <c r="P1420">
        <v>0</v>
      </c>
      <c r="Q1420" t="s">
        <v>236</v>
      </c>
    </row>
    <row r="1421" spans="8:17" x14ac:dyDescent="0.25">
      <c r="H1421">
        <v>1415</v>
      </c>
      <c r="I1421" t="s">
        <v>360</v>
      </c>
      <c r="K1421">
        <v>0</v>
      </c>
      <c r="O1421">
        <v>0</v>
      </c>
      <c r="P1421">
        <v>0</v>
      </c>
      <c r="Q1421" t="s">
        <v>236</v>
      </c>
    </row>
    <row r="1422" spans="8:17" x14ac:dyDescent="0.25">
      <c r="H1422">
        <v>1416</v>
      </c>
      <c r="I1422" t="s">
        <v>361</v>
      </c>
      <c r="K1422">
        <v>0</v>
      </c>
      <c r="O1422">
        <v>0</v>
      </c>
      <c r="P1422">
        <v>0</v>
      </c>
      <c r="Q1422" t="s">
        <v>236</v>
      </c>
    </row>
    <row r="1423" spans="8:17" x14ac:dyDescent="0.25">
      <c r="H1423">
        <v>1417</v>
      </c>
      <c r="I1423" t="s">
        <v>362</v>
      </c>
      <c r="K1423">
        <v>0</v>
      </c>
      <c r="O1423">
        <v>0</v>
      </c>
      <c r="P1423">
        <v>0</v>
      </c>
      <c r="Q1423" t="s">
        <v>236</v>
      </c>
    </row>
    <row r="1424" spans="8:17" x14ac:dyDescent="0.25">
      <c r="H1424">
        <v>1418</v>
      </c>
      <c r="I1424" t="s">
        <v>363</v>
      </c>
      <c r="K1424">
        <v>0</v>
      </c>
      <c r="O1424">
        <v>0</v>
      </c>
      <c r="P1424">
        <v>0</v>
      </c>
      <c r="Q1424" t="s">
        <v>236</v>
      </c>
    </row>
    <row r="1425" spans="8:17" x14ac:dyDescent="0.25">
      <c r="H1425">
        <v>1419</v>
      </c>
      <c r="I1425" t="s">
        <v>364</v>
      </c>
      <c r="K1425">
        <v>0</v>
      </c>
      <c r="O1425">
        <v>0</v>
      </c>
      <c r="P1425">
        <v>0</v>
      </c>
      <c r="Q1425" t="s">
        <v>236</v>
      </c>
    </row>
    <row r="1426" spans="8:17" x14ac:dyDescent="0.25">
      <c r="H1426">
        <v>1420</v>
      </c>
      <c r="I1426" t="s">
        <v>365</v>
      </c>
      <c r="K1426">
        <v>0</v>
      </c>
      <c r="O1426">
        <v>0</v>
      </c>
      <c r="P1426">
        <v>0</v>
      </c>
      <c r="Q1426" t="s">
        <v>236</v>
      </c>
    </row>
    <row r="1427" spans="8:17" x14ac:dyDescent="0.25">
      <c r="H1427">
        <v>1421</v>
      </c>
      <c r="I1427" t="s">
        <v>366</v>
      </c>
      <c r="K1427">
        <v>0</v>
      </c>
      <c r="O1427">
        <v>0</v>
      </c>
      <c r="P1427">
        <v>0</v>
      </c>
      <c r="Q1427" t="s">
        <v>236</v>
      </c>
    </row>
    <row r="1428" spans="8:17" x14ac:dyDescent="0.25">
      <c r="H1428">
        <v>1422</v>
      </c>
      <c r="I1428" t="s">
        <v>367</v>
      </c>
      <c r="K1428">
        <v>0</v>
      </c>
      <c r="O1428">
        <v>0</v>
      </c>
      <c r="P1428">
        <v>0</v>
      </c>
      <c r="Q1428" t="s">
        <v>236</v>
      </c>
    </row>
    <row r="1429" spans="8:17" x14ac:dyDescent="0.25">
      <c r="H1429">
        <v>1423</v>
      </c>
      <c r="I1429" t="s">
        <v>368</v>
      </c>
      <c r="K1429">
        <v>0</v>
      </c>
      <c r="O1429">
        <v>0</v>
      </c>
      <c r="P1429">
        <v>0</v>
      </c>
      <c r="Q1429" t="s">
        <v>236</v>
      </c>
    </row>
    <row r="1430" spans="8:17" x14ac:dyDescent="0.25">
      <c r="H1430">
        <v>1424</v>
      </c>
      <c r="I1430" t="s">
        <v>369</v>
      </c>
      <c r="K1430">
        <v>0</v>
      </c>
      <c r="O1430">
        <v>0</v>
      </c>
      <c r="P1430">
        <v>0</v>
      </c>
      <c r="Q1430" t="s">
        <v>236</v>
      </c>
    </row>
    <row r="1431" spans="8:17" x14ac:dyDescent="0.25">
      <c r="H1431">
        <v>1425</v>
      </c>
      <c r="I1431" t="s">
        <v>370</v>
      </c>
      <c r="K1431">
        <v>0</v>
      </c>
      <c r="O1431">
        <v>0</v>
      </c>
      <c r="P1431">
        <v>0</v>
      </c>
      <c r="Q1431" t="s">
        <v>236</v>
      </c>
    </row>
    <row r="1432" spans="8:17" x14ac:dyDescent="0.25">
      <c r="H1432">
        <v>1426</v>
      </c>
      <c r="I1432" t="s">
        <v>371</v>
      </c>
      <c r="K1432">
        <v>0</v>
      </c>
      <c r="O1432">
        <v>0</v>
      </c>
      <c r="P1432">
        <v>0</v>
      </c>
      <c r="Q1432" t="s">
        <v>236</v>
      </c>
    </row>
    <row r="1433" spans="8:17" x14ac:dyDescent="0.25">
      <c r="H1433">
        <v>1427</v>
      </c>
      <c r="I1433" t="s">
        <v>372</v>
      </c>
      <c r="K1433">
        <v>0</v>
      </c>
      <c r="O1433">
        <v>0</v>
      </c>
      <c r="P1433">
        <v>0</v>
      </c>
      <c r="Q1433" t="s">
        <v>236</v>
      </c>
    </row>
    <row r="1434" spans="8:17" x14ac:dyDescent="0.25">
      <c r="H1434">
        <v>1428</v>
      </c>
      <c r="I1434" t="s">
        <v>373</v>
      </c>
      <c r="K1434">
        <v>0</v>
      </c>
      <c r="O1434">
        <v>0</v>
      </c>
      <c r="P1434">
        <v>0</v>
      </c>
      <c r="Q1434" t="s">
        <v>236</v>
      </c>
    </row>
    <row r="1435" spans="8:17" x14ac:dyDescent="0.25">
      <c r="H1435">
        <v>1429</v>
      </c>
      <c r="I1435" t="s">
        <v>374</v>
      </c>
      <c r="K1435">
        <v>0</v>
      </c>
      <c r="O1435">
        <v>0</v>
      </c>
      <c r="P1435">
        <v>0</v>
      </c>
      <c r="Q1435" t="s">
        <v>236</v>
      </c>
    </row>
    <row r="1436" spans="8:17" x14ac:dyDescent="0.25">
      <c r="H1436">
        <v>1430</v>
      </c>
      <c r="I1436" t="s">
        <v>375</v>
      </c>
      <c r="K1436">
        <v>0</v>
      </c>
      <c r="O1436">
        <v>0</v>
      </c>
      <c r="P1436">
        <v>0</v>
      </c>
      <c r="Q1436" t="s">
        <v>236</v>
      </c>
    </row>
    <row r="1437" spans="8:17" x14ac:dyDescent="0.25">
      <c r="H1437">
        <v>1431</v>
      </c>
      <c r="I1437" t="s">
        <v>376</v>
      </c>
      <c r="K1437">
        <v>0</v>
      </c>
      <c r="O1437">
        <v>0</v>
      </c>
      <c r="P1437">
        <v>0</v>
      </c>
      <c r="Q1437" t="s">
        <v>236</v>
      </c>
    </row>
    <row r="1438" spans="8:17" x14ac:dyDescent="0.25">
      <c r="H1438">
        <v>1432</v>
      </c>
      <c r="I1438" t="s">
        <v>377</v>
      </c>
      <c r="K1438">
        <v>0</v>
      </c>
      <c r="O1438">
        <v>0</v>
      </c>
      <c r="P1438">
        <v>0</v>
      </c>
      <c r="Q1438" t="s">
        <v>236</v>
      </c>
    </row>
    <row r="1439" spans="8:17" x14ac:dyDescent="0.25">
      <c r="H1439">
        <v>1433</v>
      </c>
      <c r="I1439" t="s">
        <v>378</v>
      </c>
      <c r="K1439">
        <v>0</v>
      </c>
      <c r="O1439">
        <v>0</v>
      </c>
      <c r="P1439">
        <v>0</v>
      </c>
      <c r="Q1439" t="s">
        <v>236</v>
      </c>
    </row>
    <row r="1440" spans="8:17" x14ac:dyDescent="0.25">
      <c r="H1440">
        <v>1434</v>
      </c>
      <c r="I1440" t="s">
        <v>379</v>
      </c>
      <c r="K1440">
        <v>0</v>
      </c>
      <c r="O1440">
        <v>0</v>
      </c>
      <c r="P1440">
        <v>0</v>
      </c>
      <c r="Q1440" t="s">
        <v>236</v>
      </c>
    </row>
    <row r="1441" spans="8:17" x14ac:dyDescent="0.25">
      <c r="H1441">
        <v>1435</v>
      </c>
      <c r="I1441" t="s">
        <v>380</v>
      </c>
      <c r="K1441">
        <v>0</v>
      </c>
      <c r="O1441">
        <v>0</v>
      </c>
      <c r="P1441">
        <v>0</v>
      </c>
      <c r="Q1441" t="s">
        <v>236</v>
      </c>
    </row>
    <row r="1442" spans="8:17" x14ac:dyDescent="0.25">
      <c r="H1442">
        <v>1436</v>
      </c>
      <c r="I1442" t="s">
        <v>381</v>
      </c>
      <c r="K1442">
        <v>0</v>
      </c>
      <c r="O1442">
        <v>0</v>
      </c>
      <c r="P1442">
        <v>0</v>
      </c>
      <c r="Q1442" t="s">
        <v>236</v>
      </c>
    </row>
    <row r="1443" spans="8:17" x14ac:dyDescent="0.25">
      <c r="H1443">
        <v>1437</v>
      </c>
      <c r="I1443" t="s">
        <v>382</v>
      </c>
      <c r="K1443">
        <v>0</v>
      </c>
      <c r="O1443">
        <v>0</v>
      </c>
      <c r="P1443">
        <v>0</v>
      </c>
      <c r="Q1443" t="s">
        <v>236</v>
      </c>
    </row>
    <row r="1444" spans="8:17" x14ac:dyDescent="0.25">
      <c r="H1444">
        <v>1438</v>
      </c>
      <c r="I1444" t="s">
        <v>383</v>
      </c>
      <c r="K1444">
        <v>0</v>
      </c>
      <c r="O1444">
        <v>0</v>
      </c>
      <c r="P1444">
        <v>0</v>
      </c>
      <c r="Q1444" t="s">
        <v>236</v>
      </c>
    </row>
    <row r="1445" spans="8:17" x14ac:dyDescent="0.25">
      <c r="H1445">
        <v>1439</v>
      </c>
      <c r="I1445" t="s">
        <v>384</v>
      </c>
      <c r="K1445">
        <v>0</v>
      </c>
      <c r="O1445">
        <v>0</v>
      </c>
      <c r="P1445">
        <v>0</v>
      </c>
      <c r="Q1445" t="s">
        <v>236</v>
      </c>
    </row>
    <row r="1446" spans="8:17" x14ac:dyDescent="0.25">
      <c r="H1446">
        <v>1440</v>
      </c>
      <c r="I1446" t="s">
        <v>385</v>
      </c>
      <c r="K1446">
        <v>0</v>
      </c>
      <c r="O1446">
        <v>0</v>
      </c>
      <c r="P1446">
        <v>0</v>
      </c>
      <c r="Q1446" t="s">
        <v>236</v>
      </c>
    </row>
    <row r="1447" spans="8:17" x14ac:dyDescent="0.25">
      <c r="H1447">
        <v>1441</v>
      </c>
      <c r="I1447" t="s">
        <v>386</v>
      </c>
      <c r="K1447">
        <v>0</v>
      </c>
      <c r="O1447">
        <v>0</v>
      </c>
      <c r="P1447">
        <v>0</v>
      </c>
      <c r="Q1447" t="s">
        <v>236</v>
      </c>
    </row>
    <row r="1448" spans="8:17" x14ac:dyDescent="0.25">
      <c r="H1448">
        <v>1442</v>
      </c>
      <c r="I1448" t="s">
        <v>387</v>
      </c>
      <c r="K1448">
        <v>0</v>
      </c>
      <c r="O1448">
        <v>0</v>
      </c>
      <c r="P1448">
        <v>0</v>
      </c>
      <c r="Q1448" t="s">
        <v>236</v>
      </c>
    </row>
    <row r="1449" spans="8:17" x14ac:dyDescent="0.25">
      <c r="H1449">
        <v>1443</v>
      </c>
      <c r="I1449" t="s">
        <v>388</v>
      </c>
      <c r="K1449">
        <v>0</v>
      </c>
      <c r="O1449">
        <v>0</v>
      </c>
      <c r="P1449">
        <v>0</v>
      </c>
      <c r="Q1449" t="s">
        <v>236</v>
      </c>
    </row>
    <row r="1450" spans="8:17" x14ac:dyDescent="0.25">
      <c r="H1450">
        <v>1444</v>
      </c>
      <c r="I1450" t="s">
        <v>389</v>
      </c>
      <c r="K1450">
        <v>0</v>
      </c>
      <c r="O1450">
        <v>0</v>
      </c>
      <c r="P1450">
        <v>0</v>
      </c>
      <c r="Q1450" t="s">
        <v>236</v>
      </c>
    </row>
    <row r="1451" spans="8:17" x14ac:dyDescent="0.25">
      <c r="H1451">
        <v>1445</v>
      </c>
      <c r="I1451" t="s">
        <v>390</v>
      </c>
      <c r="K1451">
        <v>0</v>
      </c>
      <c r="O1451">
        <v>0</v>
      </c>
      <c r="P1451">
        <v>0</v>
      </c>
      <c r="Q1451" t="s">
        <v>236</v>
      </c>
    </row>
    <row r="1452" spans="8:17" x14ac:dyDescent="0.25">
      <c r="H1452">
        <v>1446</v>
      </c>
      <c r="I1452" t="s">
        <v>391</v>
      </c>
      <c r="K1452">
        <v>0</v>
      </c>
      <c r="O1452">
        <v>0</v>
      </c>
      <c r="P1452">
        <v>0</v>
      </c>
      <c r="Q1452" t="s">
        <v>236</v>
      </c>
    </row>
    <row r="1453" spans="8:17" x14ac:dyDescent="0.25">
      <c r="H1453">
        <v>1447</v>
      </c>
      <c r="I1453" t="s">
        <v>392</v>
      </c>
      <c r="K1453">
        <v>0</v>
      </c>
      <c r="O1453">
        <v>0</v>
      </c>
      <c r="P1453">
        <v>0</v>
      </c>
      <c r="Q1453" t="s">
        <v>236</v>
      </c>
    </row>
    <row r="1454" spans="8:17" x14ac:dyDescent="0.25">
      <c r="H1454">
        <v>1448</v>
      </c>
      <c r="I1454" t="s">
        <v>393</v>
      </c>
      <c r="K1454">
        <v>0</v>
      </c>
      <c r="O1454">
        <v>0</v>
      </c>
      <c r="P1454">
        <v>0</v>
      </c>
      <c r="Q1454" t="s">
        <v>236</v>
      </c>
    </row>
    <row r="1455" spans="8:17" x14ac:dyDescent="0.25">
      <c r="H1455">
        <v>1449</v>
      </c>
      <c r="I1455" t="s">
        <v>394</v>
      </c>
      <c r="K1455">
        <v>0</v>
      </c>
      <c r="O1455">
        <v>0</v>
      </c>
      <c r="P1455">
        <v>0</v>
      </c>
      <c r="Q1455" t="s">
        <v>236</v>
      </c>
    </row>
    <row r="1456" spans="8:17" x14ac:dyDescent="0.25">
      <c r="H1456">
        <v>1450</v>
      </c>
      <c r="I1456" t="s">
        <v>395</v>
      </c>
      <c r="K1456">
        <v>0</v>
      </c>
      <c r="O1456">
        <v>0</v>
      </c>
      <c r="P1456">
        <v>0</v>
      </c>
      <c r="Q1456" t="s">
        <v>236</v>
      </c>
    </row>
    <row r="1457" spans="8:17" x14ac:dyDescent="0.25">
      <c r="H1457">
        <v>1451</v>
      </c>
      <c r="I1457" t="s">
        <v>396</v>
      </c>
      <c r="K1457">
        <v>0</v>
      </c>
      <c r="O1457">
        <v>0</v>
      </c>
      <c r="P1457">
        <v>0</v>
      </c>
      <c r="Q1457" t="s">
        <v>236</v>
      </c>
    </row>
    <row r="1458" spans="8:17" x14ac:dyDescent="0.25">
      <c r="H1458">
        <v>1452</v>
      </c>
      <c r="I1458" t="s">
        <v>397</v>
      </c>
      <c r="K1458">
        <v>0</v>
      </c>
      <c r="O1458">
        <v>0</v>
      </c>
      <c r="P1458">
        <v>0</v>
      </c>
      <c r="Q1458" t="s">
        <v>236</v>
      </c>
    </row>
    <row r="1459" spans="8:17" x14ac:dyDescent="0.25">
      <c r="H1459">
        <v>1453</v>
      </c>
      <c r="I1459" t="s">
        <v>398</v>
      </c>
      <c r="K1459">
        <v>0</v>
      </c>
      <c r="O1459">
        <v>0</v>
      </c>
      <c r="P1459">
        <v>0</v>
      </c>
      <c r="Q1459" t="s">
        <v>236</v>
      </c>
    </row>
    <row r="1460" spans="8:17" x14ac:dyDescent="0.25">
      <c r="H1460">
        <v>1454</v>
      </c>
      <c r="I1460" t="s">
        <v>399</v>
      </c>
      <c r="K1460">
        <v>0</v>
      </c>
      <c r="O1460">
        <v>0</v>
      </c>
      <c r="P1460">
        <v>0</v>
      </c>
      <c r="Q1460" t="s">
        <v>236</v>
      </c>
    </row>
    <row r="1461" spans="8:17" x14ac:dyDescent="0.25">
      <c r="H1461">
        <v>1455</v>
      </c>
      <c r="I1461" t="s">
        <v>400</v>
      </c>
      <c r="K1461">
        <v>0</v>
      </c>
      <c r="O1461">
        <v>0</v>
      </c>
      <c r="P1461">
        <v>0</v>
      </c>
      <c r="Q1461" t="s">
        <v>236</v>
      </c>
    </row>
    <row r="1462" spans="8:17" x14ac:dyDescent="0.25">
      <c r="H1462">
        <v>1456</v>
      </c>
      <c r="I1462" t="s">
        <v>401</v>
      </c>
      <c r="K1462">
        <v>0</v>
      </c>
      <c r="O1462">
        <v>0</v>
      </c>
      <c r="P1462">
        <v>0</v>
      </c>
      <c r="Q1462" t="s">
        <v>236</v>
      </c>
    </row>
    <row r="1463" spans="8:17" x14ac:dyDescent="0.25">
      <c r="H1463">
        <v>1457</v>
      </c>
      <c r="I1463" t="s">
        <v>402</v>
      </c>
      <c r="K1463">
        <v>0</v>
      </c>
      <c r="O1463">
        <v>0</v>
      </c>
      <c r="P1463">
        <v>0</v>
      </c>
      <c r="Q1463" t="s">
        <v>236</v>
      </c>
    </row>
    <row r="1464" spans="8:17" x14ac:dyDescent="0.25">
      <c r="H1464">
        <v>1458</v>
      </c>
      <c r="I1464" t="s">
        <v>403</v>
      </c>
      <c r="K1464">
        <v>0</v>
      </c>
      <c r="O1464">
        <v>0</v>
      </c>
      <c r="P1464">
        <v>0</v>
      </c>
      <c r="Q1464" t="s">
        <v>236</v>
      </c>
    </row>
    <row r="1465" spans="8:17" x14ac:dyDescent="0.25">
      <c r="H1465">
        <v>1459</v>
      </c>
      <c r="I1465" t="s">
        <v>404</v>
      </c>
      <c r="K1465">
        <v>0</v>
      </c>
      <c r="O1465">
        <v>0</v>
      </c>
      <c r="P1465">
        <v>0</v>
      </c>
      <c r="Q1465" t="s">
        <v>236</v>
      </c>
    </row>
    <row r="1466" spans="8:17" x14ac:dyDescent="0.25">
      <c r="H1466">
        <v>1460</v>
      </c>
      <c r="I1466" t="s">
        <v>405</v>
      </c>
      <c r="K1466">
        <v>0</v>
      </c>
      <c r="O1466">
        <v>0</v>
      </c>
      <c r="P1466">
        <v>0</v>
      </c>
      <c r="Q1466" t="s">
        <v>236</v>
      </c>
    </row>
    <row r="1467" spans="8:17" x14ac:dyDescent="0.25">
      <c r="H1467">
        <v>1461</v>
      </c>
      <c r="I1467" t="s">
        <v>406</v>
      </c>
      <c r="K1467">
        <v>0</v>
      </c>
      <c r="O1467">
        <v>0</v>
      </c>
      <c r="P1467">
        <v>0</v>
      </c>
      <c r="Q1467" t="s">
        <v>236</v>
      </c>
    </row>
    <row r="1468" spans="8:17" x14ac:dyDescent="0.25">
      <c r="H1468">
        <v>1462</v>
      </c>
      <c r="I1468" t="s">
        <v>407</v>
      </c>
      <c r="K1468">
        <v>0</v>
      </c>
      <c r="O1468">
        <v>0</v>
      </c>
      <c r="P1468">
        <v>0</v>
      </c>
      <c r="Q1468" t="s">
        <v>236</v>
      </c>
    </row>
    <row r="1469" spans="8:17" x14ac:dyDescent="0.25">
      <c r="H1469">
        <v>1463</v>
      </c>
      <c r="I1469" t="s">
        <v>408</v>
      </c>
      <c r="K1469">
        <v>0</v>
      </c>
      <c r="O1469">
        <v>0</v>
      </c>
      <c r="P1469">
        <v>0</v>
      </c>
      <c r="Q1469" t="s">
        <v>236</v>
      </c>
    </row>
    <row r="1470" spans="8:17" x14ac:dyDescent="0.25">
      <c r="H1470">
        <v>1464</v>
      </c>
      <c r="I1470" t="s">
        <v>409</v>
      </c>
      <c r="K1470">
        <v>0</v>
      </c>
      <c r="O1470">
        <v>0</v>
      </c>
      <c r="P1470">
        <v>0</v>
      </c>
      <c r="Q1470" t="s">
        <v>236</v>
      </c>
    </row>
    <row r="1471" spans="8:17" x14ac:dyDescent="0.25">
      <c r="H1471">
        <v>1465</v>
      </c>
      <c r="I1471" t="s">
        <v>410</v>
      </c>
      <c r="K1471">
        <v>0</v>
      </c>
      <c r="O1471">
        <v>0</v>
      </c>
      <c r="P1471">
        <v>0</v>
      </c>
      <c r="Q1471" t="s">
        <v>236</v>
      </c>
    </row>
    <row r="1472" spans="8:17" x14ac:dyDescent="0.25">
      <c r="H1472">
        <v>1466</v>
      </c>
      <c r="I1472" t="s">
        <v>411</v>
      </c>
      <c r="K1472">
        <v>0</v>
      </c>
      <c r="O1472">
        <v>0</v>
      </c>
      <c r="P1472">
        <v>0</v>
      </c>
      <c r="Q1472" t="s">
        <v>236</v>
      </c>
    </row>
    <row r="1473" spans="8:17" x14ac:dyDescent="0.25">
      <c r="H1473">
        <v>1467</v>
      </c>
      <c r="I1473" t="s">
        <v>412</v>
      </c>
      <c r="K1473">
        <v>0</v>
      </c>
      <c r="O1473">
        <v>0</v>
      </c>
      <c r="P1473">
        <v>0</v>
      </c>
      <c r="Q1473" t="s">
        <v>236</v>
      </c>
    </row>
    <row r="1474" spans="8:17" x14ac:dyDescent="0.25">
      <c r="H1474">
        <v>1468</v>
      </c>
      <c r="I1474" t="s">
        <v>413</v>
      </c>
      <c r="K1474">
        <v>0</v>
      </c>
      <c r="O1474">
        <v>0</v>
      </c>
      <c r="P1474">
        <v>0</v>
      </c>
      <c r="Q1474" t="s">
        <v>236</v>
      </c>
    </row>
    <row r="1475" spans="8:17" x14ac:dyDescent="0.25">
      <c r="H1475">
        <v>1469</v>
      </c>
      <c r="I1475" t="s">
        <v>414</v>
      </c>
      <c r="K1475">
        <v>0</v>
      </c>
      <c r="O1475">
        <v>0</v>
      </c>
      <c r="P1475">
        <v>0</v>
      </c>
      <c r="Q1475" t="s">
        <v>236</v>
      </c>
    </row>
    <row r="1476" spans="8:17" x14ac:dyDescent="0.25">
      <c r="H1476">
        <v>1470</v>
      </c>
      <c r="I1476" t="s">
        <v>415</v>
      </c>
      <c r="K1476">
        <v>0</v>
      </c>
      <c r="O1476">
        <v>0</v>
      </c>
      <c r="P1476">
        <v>0</v>
      </c>
      <c r="Q1476" t="s">
        <v>236</v>
      </c>
    </row>
    <row r="1477" spans="8:17" x14ac:dyDescent="0.25">
      <c r="H1477">
        <v>1471</v>
      </c>
      <c r="I1477" t="s">
        <v>416</v>
      </c>
      <c r="K1477">
        <v>0</v>
      </c>
      <c r="O1477">
        <v>0</v>
      </c>
      <c r="P1477">
        <v>0</v>
      </c>
      <c r="Q1477" t="s">
        <v>236</v>
      </c>
    </row>
    <row r="1478" spans="8:17" x14ac:dyDescent="0.25">
      <c r="H1478">
        <v>1472</v>
      </c>
      <c r="I1478" t="s">
        <v>417</v>
      </c>
      <c r="K1478">
        <v>0</v>
      </c>
      <c r="O1478">
        <v>0</v>
      </c>
      <c r="P1478">
        <v>0</v>
      </c>
      <c r="Q1478" t="s">
        <v>236</v>
      </c>
    </row>
    <row r="1479" spans="8:17" x14ac:dyDescent="0.25">
      <c r="H1479">
        <v>1473</v>
      </c>
      <c r="I1479" t="s">
        <v>418</v>
      </c>
      <c r="K1479">
        <v>0</v>
      </c>
      <c r="O1479">
        <v>0</v>
      </c>
      <c r="P1479">
        <v>0</v>
      </c>
      <c r="Q1479" t="s">
        <v>236</v>
      </c>
    </row>
    <row r="1480" spans="8:17" x14ac:dyDescent="0.25">
      <c r="H1480">
        <v>1474</v>
      </c>
      <c r="I1480" t="s">
        <v>419</v>
      </c>
      <c r="K1480">
        <v>0</v>
      </c>
      <c r="O1480">
        <v>0</v>
      </c>
      <c r="P1480">
        <v>0</v>
      </c>
      <c r="Q1480" t="s">
        <v>236</v>
      </c>
    </row>
    <row r="1481" spans="8:17" x14ac:dyDescent="0.25">
      <c r="H1481">
        <v>1475</v>
      </c>
      <c r="I1481" t="s">
        <v>420</v>
      </c>
      <c r="K1481">
        <v>0</v>
      </c>
      <c r="O1481">
        <v>0</v>
      </c>
      <c r="P1481">
        <v>0</v>
      </c>
      <c r="Q1481" t="s">
        <v>236</v>
      </c>
    </row>
    <row r="1482" spans="8:17" x14ac:dyDescent="0.25">
      <c r="H1482">
        <v>1476</v>
      </c>
      <c r="I1482" t="s">
        <v>421</v>
      </c>
      <c r="K1482">
        <v>0</v>
      </c>
      <c r="O1482">
        <v>0</v>
      </c>
      <c r="P1482">
        <v>0</v>
      </c>
      <c r="Q1482" t="s">
        <v>236</v>
      </c>
    </row>
    <row r="1483" spans="8:17" x14ac:dyDescent="0.25">
      <c r="H1483">
        <v>1477</v>
      </c>
      <c r="I1483" t="s">
        <v>422</v>
      </c>
      <c r="K1483">
        <v>0</v>
      </c>
      <c r="O1483">
        <v>0</v>
      </c>
      <c r="P1483">
        <v>0</v>
      </c>
      <c r="Q1483" t="s">
        <v>236</v>
      </c>
    </row>
    <row r="1484" spans="8:17" x14ac:dyDescent="0.25">
      <c r="H1484">
        <v>1478</v>
      </c>
      <c r="I1484" t="s">
        <v>423</v>
      </c>
      <c r="K1484">
        <v>0</v>
      </c>
      <c r="O1484">
        <v>0</v>
      </c>
      <c r="P1484">
        <v>0</v>
      </c>
      <c r="Q1484" t="s">
        <v>236</v>
      </c>
    </row>
    <row r="1485" spans="8:17" x14ac:dyDescent="0.25">
      <c r="H1485">
        <v>1479</v>
      </c>
      <c r="I1485" t="s">
        <v>424</v>
      </c>
      <c r="K1485">
        <v>0</v>
      </c>
      <c r="O1485">
        <v>0</v>
      </c>
      <c r="P1485">
        <v>0</v>
      </c>
      <c r="Q1485" t="s">
        <v>236</v>
      </c>
    </row>
    <row r="1486" spans="8:17" x14ac:dyDescent="0.25">
      <c r="H1486">
        <v>1480</v>
      </c>
      <c r="I1486" t="s">
        <v>425</v>
      </c>
      <c r="K1486">
        <v>0</v>
      </c>
      <c r="O1486">
        <v>0</v>
      </c>
      <c r="P1486">
        <v>0</v>
      </c>
      <c r="Q1486" t="s">
        <v>236</v>
      </c>
    </row>
    <row r="1487" spans="8:17" x14ac:dyDescent="0.25">
      <c r="H1487">
        <v>1481</v>
      </c>
      <c r="I1487" t="s">
        <v>426</v>
      </c>
      <c r="K1487">
        <v>0</v>
      </c>
      <c r="O1487">
        <v>0</v>
      </c>
      <c r="P1487">
        <v>0</v>
      </c>
      <c r="Q1487" t="s">
        <v>236</v>
      </c>
    </row>
    <row r="1488" spans="8:17" x14ac:dyDescent="0.25">
      <c r="H1488">
        <v>1482</v>
      </c>
      <c r="I1488" t="s">
        <v>427</v>
      </c>
      <c r="K1488">
        <v>0</v>
      </c>
      <c r="O1488">
        <v>0</v>
      </c>
      <c r="P1488">
        <v>0</v>
      </c>
      <c r="Q1488" t="s">
        <v>236</v>
      </c>
    </row>
    <row r="1489" spans="8:17" x14ac:dyDescent="0.25">
      <c r="H1489">
        <v>1483</v>
      </c>
      <c r="I1489" t="s">
        <v>428</v>
      </c>
      <c r="K1489">
        <v>0</v>
      </c>
      <c r="O1489">
        <v>0</v>
      </c>
      <c r="P1489">
        <v>0</v>
      </c>
      <c r="Q1489" t="s">
        <v>236</v>
      </c>
    </row>
    <row r="1490" spans="8:17" x14ac:dyDescent="0.25">
      <c r="H1490">
        <v>1484</v>
      </c>
      <c r="I1490" t="s">
        <v>429</v>
      </c>
      <c r="K1490">
        <v>0</v>
      </c>
      <c r="O1490">
        <v>0</v>
      </c>
      <c r="P1490">
        <v>0</v>
      </c>
      <c r="Q1490" t="s">
        <v>236</v>
      </c>
    </row>
    <row r="1491" spans="8:17" x14ac:dyDescent="0.25">
      <c r="H1491">
        <v>1485</v>
      </c>
      <c r="I1491" t="s">
        <v>430</v>
      </c>
      <c r="K1491">
        <v>0</v>
      </c>
      <c r="O1491">
        <v>0</v>
      </c>
      <c r="P1491">
        <v>0</v>
      </c>
      <c r="Q1491" t="s">
        <v>236</v>
      </c>
    </row>
    <row r="1492" spans="8:17" x14ac:dyDescent="0.25">
      <c r="H1492">
        <v>1486</v>
      </c>
      <c r="I1492" t="s">
        <v>431</v>
      </c>
      <c r="K1492">
        <v>0</v>
      </c>
      <c r="O1492">
        <v>0</v>
      </c>
      <c r="P1492">
        <v>0</v>
      </c>
      <c r="Q1492" t="s">
        <v>236</v>
      </c>
    </row>
    <row r="1493" spans="8:17" x14ac:dyDescent="0.25">
      <c r="H1493">
        <v>1487</v>
      </c>
      <c r="I1493" t="s">
        <v>432</v>
      </c>
      <c r="K1493">
        <v>0</v>
      </c>
      <c r="O1493">
        <v>0</v>
      </c>
      <c r="P1493">
        <v>0</v>
      </c>
      <c r="Q1493" t="s">
        <v>236</v>
      </c>
    </row>
    <row r="1494" spans="8:17" x14ac:dyDescent="0.25">
      <c r="H1494">
        <v>1488</v>
      </c>
      <c r="I1494" t="s">
        <v>433</v>
      </c>
      <c r="K1494">
        <v>0</v>
      </c>
      <c r="O1494">
        <v>0</v>
      </c>
      <c r="P1494">
        <v>0</v>
      </c>
      <c r="Q1494" t="s">
        <v>236</v>
      </c>
    </row>
    <row r="1495" spans="8:17" x14ac:dyDescent="0.25">
      <c r="H1495">
        <v>1489</v>
      </c>
      <c r="I1495" t="s">
        <v>434</v>
      </c>
      <c r="K1495">
        <v>0</v>
      </c>
      <c r="O1495">
        <v>0</v>
      </c>
      <c r="P1495">
        <v>0</v>
      </c>
      <c r="Q1495" t="s">
        <v>236</v>
      </c>
    </row>
    <row r="1496" spans="8:17" x14ac:dyDescent="0.25">
      <c r="H1496">
        <v>1490</v>
      </c>
      <c r="I1496" t="s">
        <v>435</v>
      </c>
      <c r="K1496">
        <v>0</v>
      </c>
      <c r="O1496">
        <v>0</v>
      </c>
      <c r="P1496">
        <v>0</v>
      </c>
      <c r="Q1496" t="s">
        <v>236</v>
      </c>
    </row>
    <row r="1497" spans="8:17" x14ac:dyDescent="0.25">
      <c r="H1497">
        <v>1491</v>
      </c>
      <c r="I1497" t="s">
        <v>436</v>
      </c>
      <c r="K1497">
        <v>0</v>
      </c>
      <c r="O1497">
        <v>0</v>
      </c>
      <c r="P1497">
        <v>0</v>
      </c>
      <c r="Q1497" t="s">
        <v>236</v>
      </c>
    </row>
    <row r="1498" spans="8:17" x14ac:dyDescent="0.25">
      <c r="H1498">
        <v>1492</v>
      </c>
      <c r="I1498" t="s">
        <v>437</v>
      </c>
      <c r="K1498">
        <v>0</v>
      </c>
      <c r="O1498">
        <v>0</v>
      </c>
      <c r="P1498">
        <v>0</v>
      </c>
      <c r="Q1498" t="s">
        <v>236</v>
      </c>
    </row>
    <row r="1499" spans="8:17" x14ac:dyDescent="0.25">
      <c r="H1499">
        <v>1493</v>
      </c>
      <c r="I1499" t="s">
        <v>438</v>
      </c>
      <c r="K1499">
        <v>0</v>
      </c>
      <c r="O1499">
        <v>0</v>
      </c>
      <c r="P1499">
        <v>0</v>
      </c>
      <c r="Q1499" t="s">
        <v>236</v>
      </c>
    </row>
    <row r="1500" spans="8:17" x14ac:dyDescent="0.25">
      <c r="H1500">
        <v>1494</v>
      </c>
      <c r="I1500" t="s">
        <v>439</v>
      </c>
      <c r="K1500">
        <v>0</v>
      </c>
      <c r="O1500">
        <v>0</v>
      </c>
      <c r="P1500">
        <v>0</v>
      </c>
      <c r="Q1500" t="s">
        <v>236</v>
      </c>
    </row>
    <row r="1501" spans="8:17" x14ac:dyDescent="0.25">
      <c r="H1501">
        <v>1495</v>
      </c>
      <c r="I1501" t="s">
        <v>440</v>
      </c>
      <c r="K1501">
        <v>0</v>
      </c>
      <c r="O1501">
        <v>0</v>
      </c>
      <c r="P1501">
        <v>0</v>
      </c>
      <c r="Q1501" t="s">
        <v>236</v>
      </c>
    </row>
    <row r="1502" spans="8:17" x14ac:dyDescent="0.25">
      <c r="H1502">
        <v>1496</v>
      </c>
      <c r="I1502" t="s">
        <v>441</v>
      </c>
      <c r="K1502">
        <v>0</v>
      </c>
      <c r="O1502">
        <v>0</v>
      </c>
      <c r="P1502">
        <v>0</v>
      </c>
      <c r="Q1502" t="s">
        <v>236</v>
      </c>
    </row>
    <row r="1503" spans="8:17" x14ac:dyDescent="0.25">
      <c r="H1503">
        <v>1497</v>
      </c>
      <c r="I1503" t="s">
        <v>442</v>
      </c>
      <c r="K1503">
        <v>0</v>
      </c>
      <c r="O1503">
        <v>0</v>
      </c>
      <c r="P1503">
        <v>0</v>
      </c>
      <c r="Q1503" t="s">
        <v>236</v>
      </c>
    </row>
    <row r="1504" spans="8:17" x14ac:dyDescent="0.25">
      <c r="H1504">
        <v>1498</v>
      </c>
      <c r="I1504" t="s">
        <v>443</v>
      </c>
      <c r="K1504">
        <v>0</v>
      </c>
      <c r="O1504">
        <v>0</v>
      </c>
      <c r="P1504">
        <v>0</v>
      </c>
      <c r="Q1504" t="s">
        <v>236</v>
      </c>
    </row>
    <row r="1505" spans="8:17" x14ac:dyDescent="0.25">
      <c r="H1505">
        <v>1499</v>
      </c>
      <c r="I1505" t="s">
        <v>444</v>
      </c>
      <c r="K1505">
        <v>0</v>
      </c>
      <c r="O1505">
        <v>0</v>
      </c>
      <c r="P1505">
        <v>0</v>
      </c>
      <c r="Q1505" t="s">
        <v>236</v>
      </c>
    </row>
    <row r="1506" spans="8:17" x14ac:dyDescent="0.25">
      <c r="H1506">
        <v>1500</v>
      </c>
      <c r="I1506" t="s">
        <v>445</v>
      </c>
      <c r="K1506">
        <v>0</v>
      </c>
      <c r="O1506">
        <v>0</v>
      </c>
      <c r="P1506">
        <v>0</v>
      </c>
      <c r="Q1506" t="s">
        <v>236</v>
      </c>
    </row>
    <row r="1507" spans="8:17" x14ac:dyDescent="0.25">
      <c r="H1507">
        <v>1501</v>
      </c>
      <c r="I1507" t="s">
        <v>446</v>
      </c>
      <c r="K1507">
        <v>0</v>
      </c>
      <c r="O1507">
        <v>0</v>
      </c>
      <c r="P1507">
        <v>0</v>
      </c>
      <c r="Q1507" t="s">
        <v>236</v>
      </c>
    </row>
    <row r="1508" spans="8:17" x14ac:dyDescent="0.25">
      <c r="H1508">
        <v>1502</v>
      </c>
      <c r="I1508" t="s">
        <v>447</v>
      </c>
      <c r="K1508">
        <v>0</v>
      </c>
      <c r="O1508">
        <v>0</v>
      </c>
      <c r="P1508">
        <v>0</v>
      </c>
      <c r="Q1508" t="s">
        <v>236</v>
      </c>
    </row>
    <row r="1509" spans="8:17" x14ac:dyDescent="0.25">
      <c r="H1509">
        <v>1503</v>
      </c>
      <c r="I1509" t="s">
        <v>448</v>
      </c>
      <c r="K1509">
        <v>0</v>
      </c>
      <c r="O1509">
        <v>0</v>
      </c>
      <c r="P1509">
        <v>0</v>
      </c>
      <c r="Q1509" t="s">
        <v>236</v>
      </c>
    </row>
    <row r="1510" spans="8:17" x14ac:dyDescent="0.25">
      <c r="H1510">
        <v>1504</v>
      </c>
      <c r="I1510" t="s">
        <v>449</v>
      </c>
      <c r="K1510">
        <v>0</v>
      </c>
      <c r="O1510">
        <v>0</v>
      </c>
      <c r="P1510">
        <v>0</v>
      </c>
      <c r="Q1510" t="s">
        <v>236</v>
      </c>
    </row>
    <row r="1511" spans="8:17" x14ac:dyDescent="0.25">
      <c r="H1511">
        <v>1505</v>
      </c>
      <c r="I1511" t="s">
        <v>450</v>
      </c>
      <c r="K1511">
        <v>0</v>
      </c>
      <c r="O1511">
        <v>0</v>
      </c>
      <c r="P1511">
        <v>0</v>
      </c>
      <c r="Q1511" t="s">
        <v>236</v>
      </c>
    </row>
    <row r="1512" spans="8:17" x14ac:dyDescent="0.25">
      <c r="H1512">
        <v>1506</v>
      </c>
      <c r="I1512" t="s">
        <v>235</v>
      </c>
      <c r="K1512">
        <v>0</v>
      </c>
      <c r="O1512">
        <v>0</v>
      </c>
      <c r="P1512">
        <v>0</v>
      </c>
      <c r="Q1512" t="s">
        <v>236</v>
      </c>
    </row>
    <row r="1513" spans="8:17" x14ac:dyDescent="0.25">
      <c r="H1513">
        <v>1507</v>
      </c>
      <c r="I1513" t="s">
        <v>237</v>
      </c>
      <c r="K1513">
        <v>0</v>
      </c>
      <c r="O1513">
        <v>0</v>
      </c>
      <c r="P1513">
        <v>0</v>
      </c>
      <c r="Q1513" t="s">
        <v>236</v>
      </c>
    </row>
    <row r="1514" spans="8:17" x14ac:dyDescent="0.25">
      <c r="H1514">
        <v>1508</v>
      </c>
      <c r="I1514" t="s">
        <v>238</v>
      </c>
      <c r="K1514">
        <v>0</v>
      </c>
      <c r="O1514">
        <v>0</v>
      </c>
      <c r="P1514">
        <v>0</v>
      </c>
      <c r="Q1514" t="s">
        <v>236</v>
      </c>
    </row>
    <row r="1515" spans="8:17" x14ac:dyDescent="0.25">
      <c r="H1515">
        <v>1509</v>
      </c>
      <c r="I1515" t="s">
        <v>239</v>
      </c>
      <c r="K1515">
        <v>0</v>
      </c>
      <c r="O1515">
        <v>0</v>
      </c>
      <c r="P1515">
        <v>0</v>
      </c>
      <c r="Q1515" t="s">
        <v>236</v>
      </c>
    </row>
    <row r="1516" spans="8:17" x14ac:dyDescent="0.25">
      <c r="H1516">
        <v>1510</v>
      </c>
      <c r="I1516" t="s">
        <v>240</v>
      </c>
      <c r="K1516">
        <v>0</v>
      </c>
      <c r="O1516">
        <v>0</v>
      </c>
      <c r="P1516">
        <v>0</v>
      </c>
      <c r="Q1516" t="s">
        <v>236</v>
      </c>
    </row>
    <row r="1517" spans="8:17" x14ac:dyDescent="0.25">
      <c r="H1517">
        <v>1511</v>
      </c>
      <c r="I1517" t="s">
        <v>241</v>
      </c>
      <c r="K1517">
        <v>0</v>
      </c>
      <c r="O1517">
        <v>0</v>
      </c>
      <c r="P1517">
        <v>0</v>
      </c>
      <c r="Q1517" t="s">
        <v>236</v>
      </c>
    </row>
    <row r="1518" spans="8:17" x14ac:dyDescent="0.25">
      <c r="H1518">
        <v>1512</v>
      </c>
      <c r="I1518" t="s">
        <v>242</v>
      </c>
      <c r="K1518">
        <v>0</v>
      </c>
      <c r="O1518">
        <v>0</v>
      </c>
      <c r="P1518">
        <v>0</v>
      </c>
      <c r="Q1518" t="s">
        <v>236</v>
      </c>
    </row>
    <row r="1519" spans="8:17" x14ac:dyDescent="0.25">
      <c r="H1519">
        <v>1513</v>
      </c>
      <c r="I1519" t="s">
        <v>243</v>
      </c>
      <c r="K1519">
        <v>0</v>
      </c>
      <c r="O1519">
        <v>0</v>
      </c>
      <c r="P1519">
        <v>0</v>
      </c>
      <c r="Q1519" t="s">
        <v>236</v>
      </c>
    </row>
    <row r="1520" spans="8:17" x14ac:dyDescent="0.25">
      <c r="H1520">
        <v>1514</v>
      </c>
      <c r="I1520" t="s">
        <v>244</v>
      </c>
      <c r="K1520">
        <v>0</v>
      </c>
      <c r="O1520">
        <v>0</v>
      </c>
      <c r="P1520">
        <v>0</v>
      </c>
      <c r="Q1520" t="s">
        <v>236</v>
      </c>
    </row>
    <row r="1521" spans="8:17" x14ac:dyDescent="0.25">
      <c r="H1521">
        <v>1515</v>
      </c>
      <c r="I1521" t="s">
        <v>245</v>
      </c>
      <c r="K1521">
        <v>0</v>
      </c>
      <c r="O1521">
        <v>0</v>
      </c>
      <c r="P1521">
        <v>0</v>
      </c>
      <c r="Q1521" t="s">
        <v>236</v>
      </c>
    </row>
    <row r="1522" spans="8:17" x14ac:dyDescent="0.25">
      <c r="H1522">
        <v>1516</v>
      </c>
      <c r="I1522" t="s">
        <v>246</v>
      </c>
      <c r="K1522">
        <v>0</v>
      </c>
      <c r="O1522">
        <v>0</v>
      </c>
      <c r="P1522">
        <v>0</v>
      </c>
      <c r="Q1522" t="s">
        <v>236</v>
      </c>
    </row>
    <row r="1523" spans="8:17" x14ac:dyDescent="0.25">
      <c r="H1523">
        <v>1517</v>
      </c>
      <c r="I1523" t="s">
        <v>247</v>
      </c>
      <c r="K1523">
        <v>0</v>
      </c>
      <c r="O1523">
        <v>0</v>
      </c>
      <c r="P1523">
        <v>0</v>
      </c>
      <c r="Q1523" t="s">
        <v>236</v>
      </c>
    </row>
    <row r="1524" spans="8:17" x14ac:dyDescent="0.25">
      <c r="H1524">
        <v>1518</v>
      </c>
      <c r="I1524" t="s">
        <v>248</v>
      </c>
      <c r="K1524">
        <v>0</v>
      </c>
      <c r="O1524">
        <v>0</v>
      </c>
      <c r="P1524">
        <v>0</v>
      </c>
      <c r="Q1524" t="s">
        <v>236</v>
      </c>
    </row>
    <row r="1525" spans="8:17" x14ac:dyDescent="0.25">
      <c r="H1525">
        <v>1519</v>
      </c>
      <c r="I1525" t="s">
        <v>249</v>
      </c>
      <c r="K1525">
        <v>0</v>
      </c>
      <c r="O1525">
        <v>0</v>
      </c>
      <c r="P1525">
        <v>0</v>
      </c>
      <c r="Q1525" t="s">
        <v>236</v>
      </c>
    </row>
    <row r="1526" spans="8:17" x14ac:dyDescent="0.25">
      <c r="H1526">
        <v>1520</v>
      </c>
      <c r="I1526" t="s">
        <v>250</v>
      </c>
      <c r="K1526">
        <v>0</v>
      </c>
      <c r="O1526">
        <v>0</v>
      </c>
      <c r="P1526">
        <v>0</v>
      </c>
      <c r="Q1526" t="s">
        <v>236</v>
      </c>
    </row>
    <row r="1527" spans="8:17" x14ac:dyDescent="0.25">
      <c r="H1527">
        <v>1521</v>
      </c>
      <c r="I1527" t="s">
        <v>251</v>
      </c>
      <c r="K1527">
        <v>0</v>
      </c>
      <c r="O1527">
        <v>0</v>
      </c>
      <c r="P1527">
        <v>0</v>
      </c>
      <c r="Q1527" t="s">
        <v>236</v>
      </c>
    </row>
    <row r="1528" spans="8:17" x14ac:dyDescent="0.25">
      <c r="H1528">
        <v>1522</v>
      </c>
      <c r="I1528" t="s">
        <v>252</v>
      </c>
      <c r="K1528">
        <v>0</v>
      </c>
      <c r="O1528">
        <v>0</v>
      </c>
      <c r="P1528">
        <v>0</v>
      </c>
      <c r="Q1528" t="s">
        <v>236</v>
      </c>
    </row>
    <row r="1529" spans="8:17" x14ac:dyDescent="0.25">
      <c r="H1529">
        <v>1523</v>
      </c>
      <c r="I1529" t="s">
        <v>253</v>
      </c>
      <c r="K1529">
        <v>0</v>
      </c>
      <c r="O1529">
        <v>0</v>
      </c>
      <c r="P1529">
        <v>0</v>
      </c>
      <c r="Q1529" t="s">
        <v>236</v>
      </c>
    </row>
    <row r="1530" spans="8:17" x14ac:dyDescent="0.25">
      <c r="H1530">
        <v>1524</v>
      </c>
      <c r="I1530" t="s">
        <v>254</v>
      </c>
      <c r="K1530">
        <v>0</v>
      </c>
      <c r="O1530">
        <v>0</v>
      </c>
      <c r="P1530">
        <v>0</v>
      </c>
      <c r="Q1530" t="s">
        <v>236</v>
      </c>
    </row>
    <row r="1531" spans="8:17" x14ac:dyDescent="0.25">
      <c r="H1531">
        <v>1525</v>
      </c>
      <c r="I1531" t="s">
        <v>255</v>
      </c>
      <c r="K1531">
        <v>0</v>
      </c>
      <c r="O1531">
        <v>0</v>
      </c>
      <c r="P1531">
        <v>0</v>
      </c>
      <c r="Q1531" t="s">
        <v>236</v>
      </c>
    </row>
    <row r="1532" spans="8:17" x14ac:dyDescent="0.25">
      <c r="H1532">
        <v>1526</v>
      </c>
      <c r="I1532" t="s">
        <v>256</v>
      </c>
      <c r="K1532">
        <v>0</v>
      </c>
      <c r="O1532">
        <v>0</v>
      </c>
      <c r="P1532">
        <v>0</v>
      </c>
      <c r="Q1532" t="s">
        <v>236</v>
      </c>
    </row>
    <row r="1533" spans="8:17" x14ac:dyDescent="0.25">
      <c r="H1533">
        <v>1527</v>
      </c>
      <c r="I1533" t="s">
        <v>257</v>
      </c>
      <c r="K1533">
        <v>0</v>
      </c>
      <c r="O1533">
        <v>0</v>
      </c>
      <c r="P1533">
        <v>0</v>
      </c>
      <c r="Q1533" t="s">
        <v>236</v>
      </c>
    </row>
    <row r="1534" spans="8:17" x14ac:dyDescent="0.25">
      <c r="H1534">
        <v>1528</v>
      </c>
      <c r="I1534" t="s">
        <v>258</v>
      </c>
      <c r="K1534">
        <v>0</v>
      </c>
      <c r="O1534">
        <v>0</v>
      </c>
      <c r="P1534">
        <v>0</v>
      </c>
      <c r="Q1534" t="s">
        <v>236</v>
      </c>
    </row>
    <row r="1535" spans="8:17" x14ac:dyDescent="0.25">
      <c r="H1535">
        <v>1529</v>
      </c>
      <c r="I1535" t="s">
        <v>259</v>
      </c>
      <c r="K1535">
        <v>0</v>
      </c>
      <c r="O1535">
        <v>0</v>
      </c>
      <c r="P1535">
        <v>0</v>
      </c>
      <c r="Q1535" t="s">
        <v>236</v>
      </c>
    </row>
    <row r="1536" spans="8:17" x14ac:dyDescent="0.25">
      <c r="H1536">
        <v>1530</v>
      </c>
      <c r="I1536" t="s">
        <v>260</v>
      </c>
      <c r="K1536">
        <v>0</v>
      </c>
      <c r="O1536">
        <v>0</v>
      </c>
      <c r="P1536">
        <v>0</v>
      </c>
      <c r="Q1536" t="s">
        <v>236</v>
      </c>
    </row>
    <row r="1537" spans="8:17" x14ac:dyDescent="0.25">
      <c r="H1537">
        <v>1531</v>
      </c>
      <c r="I1537" t="s">
        <v>261</v>
      </c>
      <c r="K1537">
        <v>0</v>
      </c>
      <c r="O1537">
        <v>0</v>
      </c>
      <c r="P1537">
        <v>0</v>
      </c>
      <c r="Q1537" t="s">
        <v>236</v>
      </c>
    </row>
    <row r="1538" spans="8:17" x14ac:dyDescent="0.25">
      <c r="H1538">
        <v>1532</v>
      </c>
      <c r="I1538" t="s">
        <v>262</v>
      </c>
      <c r="K1538">
        <v>0</v>
      </c>
      <c r="O1538">
        <v>0</v>
      </c>
      <c r="P1538">
        <v>0</v>
      </c>
      <c r="Q1538" t="s">
        <v>236</v>
      </c>
    </row>
    <row r="1539" spans="8:17" x14ac:dyDescent="0.25">
      <c r="H1539">
        <v>1533</v>
      </c>
      <c r="I1539" t="s">
        <v>263</v>
      </c>
      <c r="K1539">
        <v>0</v>
      </c>
      <c r="O1539">
        <v>0</v>
      </c>
      <c r="P1539">
        <v>0</v>
      </c>
      <c r="Q1539" t="s">
        <v>236</v>
      </c>
    </row>
    <row r="1540" spans="8:17" x14ac:dyDescent="0.25">
      <c r="H1540">
        <v>1534</v>
      </c>
      <c r="I1540" t="s">
        <v>264</v>
      </c>
      <c r="K1540">
        <v>0</v>
      </c>
      <c r="O1540">
        <v>0</v>
      </c>
      <c r="P1540">
        <v>0</v>
      </c>
      <c r="Q1540" t="s">
        <v>236</v>
      </c>
    </row>
    <row r="1541" spans="8:17" x14ac:dyDescent="0.25">
      <c r="H1541">
        <v>1535</v>
      </c>
      <c r="I1541" t="s">
        <v>265</v>
      </c>
      <c r="K1541">
        <v>0</v>
      </c>
      <c r="O1541">
        <v>0</v>
      </c>
      <c r="P1541">
        <v>0</v>
      </c>
      <c r="Q1541" t="s">
        <v>236</v>
      </c>
    </row>
    <row r="1542" spans="8:17" x14ac:dyDescent="0.25">
      <c r="H1542">
        <v>1536</v>
      </c>
      <c r="I1542" t="s">
        <v>266</v>
      </c>
      <c r="K1542">
        <v>0</v>
      </c>
      <c r="O1542">
        <v>0</v>
      </c>
      <c r="P1542">
        <v>0</v>
      </c>
      <c r="Q1542" t="s">
        <v>236</v>
      </c>
    </row>
    <row r="1543" spans="8:17" x14ac:dyDescent="0.25">
      <c r="H1543">
        <v>1537</v>
      </c>
      <c r="I1543" t="s">
        <v>267</v>
      </c>
      <c r="K1543">
        <v>0</v>
      </c>
      <c r="O1543">
        <v>0</v>
      </c>
      <c r="P1543">
        <v>0</v>
      </c>
      <c r="Q1543" t="s">
        <v>236</v>
      </c>
    </row>
    <row r="1544" spans="8:17" x14ac:dyDescent="0.25">
      <c r="H1544">
        <v>1538</v>
      </c>
      <c r="I1544" t="s">
        <v>268</v>
      </c>
      <c r="K1544">
        <v>0</v>
      </c>
      <c r="O1544">
        <v>0</v>
      </c>
      <c r="P1544">
        <v>0</v>
      </c>
      <c r="Q1544" t="s">
        <v>236</v>
      </c>
    </row>
    <row r="1545" spans="8:17" x14ac:dyDescent="0.25">
      <c r="H1545">
        <v>1539</v>
      </c>
      <c r="I1545" t="s">
        <v>269</v>
      </c>
      <c r="K1545">
        <v>0</v>
      </c>
      <c r="O1545">
        <v>0</v>
      </c>
      <c r="P1545">
        <v>0</v>
      </c>
      <c r="Q1545" t="s">
        <v>236</v>
      </c>
    </row>
    <row r="1546" spans="8:17" x14ac:dyDescent="0.25">
      <c r="H1546">
        <v>1540</v>
      </c>
      <c r="I1546" t="s">
        <v>270</v>
      </c>
      <c r="K1546">
        <v>0</v>
      </c>
      <c r="O1546">
        <v>0</v>
      </c>
      <c r="P1546">
        <v>0</v>
      </c>
      <c r="Q1546" t="s">
        <v>236</v>
      </c>
    </row>
    <row r="1547" spans="8:17" x14ac:dyDescent="0.25">
      <c r="H1547">
        <v>1541</v>
      </c>
      <c r="I1547" t="s">
        <v>271</v>
      </c>
      <c r="K1547">
        <v>0</v>
      </c>
      <c r="O1547">
        <v>0</v>
      </c>
      <c r="P1547">
        <v>0</v>
      </c>
      <c r="Q1547" t="s">
        <v>236</v>
      </c>
    </row>
    <row r="1548" spans="8:17" x14ac:dyDescent="0.25">
      <c r="H1548">
        <v>1542</v>
      </c>
      <c r="I1548" t="s">
        <v>272</v>
      </c>
      <c r="K1548">
        <v>0</v>
      </c>
      <c r="O1548">
        <v>0</v>
      </c>
      <c r="P1548">
        <v>0</v>
      </c>
      <c r="Q1548" t="s">
        <v>236</v>
      </c>
    </row>
    <row r="1549" spans="8:17" x14ac:dyDescent="0.25">
      <c r="H1549">
        <v>1543</v>
      </c>
      <c r="I1549" t="s">
        <v>273</v>
      </c>
      <c r="K1549">
        <v>0</v>
      </c>
      <c r="O1549">
        <v>0</v>
      </c>
      <c r="P1549">
        <v>0</v>
      </c>
      <c r="Q1549" t="s">
        <v>236</v>
      </c>
    </row>
    <row r="1550" spans="8:17" x14ac:dyDescent="0.25">
      <c r="H1550">
        <v>1544</v>
      </c>
      <c r="I1550" t="s">
        <v>274</v>
      </c>
      <c r="K1550">
        <v>0</v>
      </c>
      <c r="O1550">
        <v>0</v>
      </c>
      <c r="P1550">
        <v>0</v>
      </c>
      <c r="Q1550" t="s">
        <v>236</v>
      </c>
    </row>
    <row r="1551" spans="8:17" x14ac:dyDescent="0.25">
      <c r="H1551">
        <v>1545</v>
      </c>
      <c r="I1551" t="s">
        <v>275</v>
      </c>
      <c r="K1551">
        <v>0</v>
      </c>
      <c r="O1551">
        <v>0</v>
      </c>
      <c r="P1551">
        <v>0</v>
      </c>
      <c r="Q1551" t="s">
        <v>236</v>
      </c>
    </row>
    <row r="1552" spans="8:17" x14ac:dyDescent="0.25">
      <c r="H1552">
        <v>1546</v>
      </c>
      <c r="I1552" t="s">
        <v>276</v>
      </c>
      <c r="K1552">
        <v>0</v>
      </c>
      <c r="O1552">
        <v>0</v>
      </c>
      <c r="P1552">
        <v>0</v>
      </c>
      <c r="Q1552" t="s">
        <v>236</v>
      </c>
    </row>
    <row r="1553" spans="8:17" x14ac:dyDescent="0.25">
      <c r="H1553">
        <v>1547</v>
      </c>
      <c r="I1553" t="s">
        <v>277</v>
      </c>
      <c r="K1553">
        <v>0</v>
      </c>
      <c r="O1553">
        <v>0</v>
      </c>
      <c r="P1553">
        <v>0</v>
      </c>
      <c r="Q1553" t="s">
        <v>236</v>
      </c>
    </row>
    <row r="1554" spans="8:17" x14ac:dyDescent="0.25">
      <c r="H1554">
        <v>1548</v>
      </c>
      <c r="I1554" t="s">
        <v>278</v>
      </c>
      <c r="K1554">
        <v>0</v>
      </c>
      <c r="O1554">
        <v>0</v>
      </c>
      <c r="P1554">
        <v>0</v>
      </c>
      <c r="Q1554" t="s">
        <v>236</v>
      </c>
    </row>
    <row r="1555" spans="8:17" x14ac:dyDescent="0.25">
      <c r="H1555">
        <v>1549</v>
      </c>
      <c r="I1555" t="s">
        <v>279</v>
      </c>
      <c r="K1555">
        <v>0</v>
      </c>
      <c r="O1555">
        <v>0</v>
      </c>
      <c r="P1555">
        <v>0</v>
      </c>
      <c r="Q1555" t="s">
        <v>236</v>
      </c>
    </row>
    <row r="1556" spans="8:17" x14ac:dyDescent="0.25">
      <c r="H1556">
        <v>1550</v>
      </c>
      <c r="I1556" t="s">
        <v>280</v>
      </c>
      <c r="K1556">
        <v>0</v>
      </c>
      <c r="O1556">
        <v>0</v>
      </c>
      <c r="P1556">
        <v>0</v>
      </c>
      <c r="Q1556" t="s">
        <v>236</v>
      </c>
    </row>
    <row r="1557" spans="8:17" x14ac:dyDescent="0.25">
      <c r="H1557">
        <v>1551</v>
      </c>
      <c r="I1557" t="s">
        <v>281</v>
      </c>
      <c r="K1557">
        <v>0</v>
      </c>
      <c r="O1557">
        <v>0</v>
      </c>
      <c r="P1557">
        <v>0</v>
      </c>
      <c r="Q1557" t="s">
        <v>236</v>
      </c>
    </row>
    <row r="1558" spans="8:17" x14ac:dyDescent="0.25">
      <c r="H1558">
        <v>1552</v>
      </c>
      <c r="I1558" t="s">
        <v>282</v>
      </c>
      <c r="K1558">
        <v>0</v>
      </c>
      <c r="O1558">
        <v>0</v>
      </c>
      <c r="P1558">
        <v>0</v>
      </c>
      <c r="Q1558" t="s">
        <v>236</v>
      </c>
    </row>
    <row r="1559" spans="8:17" x14ac:dyDescent="0.25">
      <c r="H1559">
        <v>1553</v>
      </c>
      <c r="I1559" t="s">
        <v>283</v>
      </c>
      <c r="K1559">
        <v>0</v>
      </c>
      <c r="O1559">
        <v>0</v>
      </c>
      <c r="P1559">
        <v>0</v>
      </c>
      <c r="Q1559" t="s">
        <v>236</v>
      </c>
    </row>
    <row r="1560" spans="8:17" x14ac:dyDescent="0.25">
      <c r="H1560">
        <v>1554</v>
      </c>
      <c r="I1560" t="s">
        <v>284</v>
      </c>
      <c r="K1560">
        <v>0</v>
      </c>
      <c r="O1560">
        <v>0</v>
      </c>
      <c r="P1560">
        <v>0</v>
      </c>
      <c r="Q1560" t="s">
        <v>236</v>
      </c>
    </row>
    <row r="1561" spans="8:17" x14ac:dyDescent="0.25">
      <c r="H1561">
        <v>1555</v>
      </c>
      <c r="I1561" t="s">
        <v>285</v>
      </c>
      <c r="K1561">
        <v>0</v>
      </c>
      <c r="O1561">
        <v>0</v>
      </c>
      <c r="P1561">
        <v>0</v>
      </c>
      <c r="Q1561" t="s">
        <v>236</v>
      </c>
    </row>
    <row r="1562" spans="8:17" x14ac:dyDescent="0.25">
      <c r="H1562">
        <v>1556</v>
      </c>
      <c r="I1562" t="s">
        <v>286</v>
      </c>
      <c r="K1562">
        <v>0</v>
      </c>
      <c r="O1562">
        <v>0</v>
      </c>
      <c r="P1562">
        <v>0</v>
      </c>
      <c r="Q1562" t="s">
        <v>236</v>
      </c>
    </row>
    <row r="1563" spans="8:17" x14ac:dyDescent="0.25">
      <c r="H1563">
        <v>1557</v>
      </c>
      <c r="I1563" t="s">
        <v>287</v>
      </c>
      <c r="K1563">
        <v>0</v>
      </c>
      <c r="O1563">
        <v>0</v>
      </c>
      <c r="P1563">
        <v>0</v>
      </c>
      <c r="Q1563" t="s">
        <v>236</v>
      </c>
    </row>
    <row r="1564" spans="8:17" x14ac:dyDescent="0.25">
      <c r="H1564">
        <v>1558</v>
      </c>
      <c r="I1564" t="s">
        <v>288</v>
      </c>
      <c r="K1564">
        <v>0</v>
      </c>
      <c r="O1564">
        <v>0</v>
      </c>
      <c r="P1564">
        <v>0</v>
      </c>
      <c r="Q1564" t="s">
        <v>236</v>
      </c>
    </row>
    <row r="1565" spans="8:17" x14ac:dyDescent="0.25">
      <c r="H1565">
        <v>1559</v>
      </c>
      <c r="I1565" t="s">
        <v>289</v>
      </c>
      <c r="K1565">
        <v>0</v>
      </c>
      <c r="O1565">
        <v>0</v>
      </c>
      <c r="P1565">
        <v>0</v>
      </c>
      <c r="Q1565" t="s">
        <v>236</v>
      </c>
    </row>
    <row r="1566" spans="8:17" x14ac:dyDescent="0.25">
      <c r="H1566">
        <v>1560</v>
      </c>
      <c r="I1566" t="s">
        <v>290</v>
      </c>
      <c r="K1566">
        <v>0</v>
      </c>
      <c r="O1566">
        <v>0</v>
      </c>
      <c r="P1566">
        <v>0</v>
      </c>
      <c r="Q1566" t="s">
        <v>236</v>
      </c>
    </row>
    <row r="1567" spans="8:17" x14ac:dyDescent="0.25">
      <c r="H1567">
        <v>1561</v>
      </c>
      <c r="I1567" t="s">
        <v>291</v>
      </c>
      <c r="K1567">
        <v>0</v>
      </c>
      <c r="O1567">
        <v>0</v>
      </c>
      <c r="P1567">
        <v>0</v>
      </c>
      <c r="Q1567" t="s">
        <v>236</v>
      </c>
    </row>
    <row r="1568" spans="8:17" x14ac:dyDescent="0.25">
      <c r="H1568">
        <v>1562</v>
      </c>
      <c r="I1568" t="s">
        <v>292</v>
      </c>
      <c r="K1568">
        <v>0</v>
      </c>
      <c r="O1568">
        <v>0</v>
      </c>
      <c r="P1568">
        <v>0</v>
      </c>
      <c r="Q1568" t="s">
        <v>236</v>
      </c>
    </row>
    <row r="1569" spans="8:17" x14ac:dyDescent="0.25">
      <c r="H1569">
        <v>1563</v>
      </c>
      <c r="I1569" t="s">
        <v>293</v>
      </c>
      <c r="K1569">
        <v>0</v>
      </c>
      <c r="O1569">
        <v>0</v>
      </c>
      <c r="P1569">
        <v>0</v>
      </c>
      <c r="Q1569" t="s">
        <v>236</v>
      </c>
    </row>
    <row r="1570" spans="8:17" x14ac:dyDescent="0.25">
      <c r="H1570">
        <v>1564</v>
      </c>
      <c r="I1570" t="s">
        <v>294</v>
      </c>
      <c r="K1570">
        <v>0</v>
      </c>
      <c r="O1570">
        <v>0</v>
      </c>
      <c r="P1570">
        <v>0</v>
      </c>
      <c r="Q1570" t="s">
        <v>236</v>
      </c>
    </row>
    <row r="1571" spans="8:17" x14ac:dyDescent="0.25">
      <c r="H1571">
        <v>1565</v>
      </c>
      <c r="I1571" t="s">
        <v>295</v>
      </c>
      <c r="K1571">
        <v>0</v>
      </c>
      <c r="O1571">
        <v>0</v>
      </c>
      <c r="P1571">
        <v>0</v>
      </c>
      <c r="Q1571" t="s">
        <v>236</v>
      </c>
    </row>
    <row r="1572" spans="8:17" x14ac:dyDescent="0.25">
      <c r="H1572">
        <v>1566</v>
      </c>
      <c r="I1572" t="s">
        <v>296</v>
      </c>
      <c r="K1572">
        <v>0</v>
      </c>
      <c r="O1572">
        <v>0</v>
      </c>
      <c r="P1572">
        <v>0</v>
      </c>
      <c r="Q1572" t="s">
        <v>236</v>
      </c>
    </row>
    <row r="1573" spans="8:17" x14ac:dyDescent="0.25">
      <c r="H1573">
        <v>1567</v>
      </c>
      <c r="I1573" t="s">
        <v>297</v>
      </c>
      <c r="K1573">
        <v>0</v>
      </c>
      <c r="O1573">
        <v>0</v>
      </c>
      <c r="P1573">
        <v>0</v>
      </c>
      <c r="Q1573" t="s">
        <v>236</v>
      </c>
    </row>
    <row r="1574" spans="8:17" x14ac:dyDescent="0.25">
      <c r="H1574">
        <v>1568</v>
      </c>
      <c r="I1574" t="s">
        <v>298</v>
      </c>
      <c r="K1574">
        <v>0</v>
      </c>
      <c r="O1574">
        <v>0</v>
      </c>
      <c r="P1574">
        <v>0</v>
      </c>
      <c r="Q1574" t="s">
        <v>236</v>
      </c>
    </row>
    <row r="1575" spans="8:17" x14ac:dyDescent="0.25">
      <c r="H1575">
        <v>1569</v>
      </c>
      <c r="I1575" t="s">
        <v>299</v>
      </c>
      <c r="K1575">
        <v>0</v>
      </c>
      <c r="O1575">
        <v>0</v>
      </c>
      <c r="P1575">
        <v>0</v>
      </c>
      <c r="Q1575" t="s">
        <v>236</v>
      </c>
    </row>
    <row r="1576" spans="8:17" x14ac:dyDescent="0.25">
      <c r="H1576">
        <v>1570</v>
      </c>
      <c r="I1576" t="s">
        <v>300</v>
      </c>
      <c r="K1576">
        <v>0</v>
      </c>
      <c r="O1576">
        <v>0</v>
      </c>
      <c r="P1576">
        <v>0</v>
      </c>
      <c r="Q1576" t="s">
        <v>236</v>
      </c>
    </row>
    <row r="1577" spans="8:17" x14ac:dyDescent="0.25">
      <c r="H1577">
        <v>1571</v>
      </c>
      <c r="I1577" t="s">
        <v>301</v>
      </c>
      <c r="K1577">
        <v>0</v>
      </c>
      <c r="O1577">
        <v>0</v>
      </c>
      <c r="P1577">
        <v>0</v>
      </c>
      <c r="Q1577" t="s">
        <v>236</v>
      </c>
    </row>
    <row r="1578" spans="8:17" x14ac:dyDescent="0.25">
      <c r="H1578">
        <v>1572</v>
      </c>
      <c r="I1578" t="s">
        <v>302</v>
      </c>
      <c r="K1578">
        <v>0</v>
      </c>
      <c r="O1578">
        <v>0</v>
      </c>
      <c r="P1578">
        <v>0</v>
      </c>
      <c r="Q1578" t="s">
        <v>236</v>
      </c>
    </row>
    <row r="1579" spans="8:17" x14ac:dyDescent="0.25">
      <c r="H1579">
        <v>1573</v>
      </c>
      <c r="I1579" t="s">
        <v>303</v>
      </c>
      <c r="K1579">
        <v>0</v>
      </c>
      <c r="O1579">
        <v>0</v>
      </c>
      <c r="P1579">
        <v>0</v>
      </c>
      <c r="Q1579" t="s">
        <v>236</v>
      </c>
    </row>
    <row r="1580" spans="8:17" x14ac:dyDescent="0.25">
      <c r="H1580">
        <v>1574</v>
      </c>
      <c r="I1580" t="s">
        <v>304</v>
      </c>
      <c r="K1580">
        <v>0</v>
      </c>
      <c r="O1580">
        <v>0</v>
      </c>
      <c r="P1580">
        <v>0</v>
      </c>
      <c r="Q1580" t="s">
        <v>236</v>
      </c>
    </row>
    <row r="1581" spans="8:17" x14ac:dyDescent="0.25">
      <c r="H1581">
        <v>1575</v>
      </c>
      <c r="I1581" t="s">
        <v>305</v>
      </c>
      <c r="K1581">
        <v>0</v>
      </c>
      <c r="O1581">
        <v>0</v>
      </c>
      <c r="P1581">
        <v>0</v>
      </c>
      <c r="Q1581" t="s">
        <v>236</v>
      </c>
    </row>
    <row r="1582" spans="8:17" x14ac:dyDescent="0.25">
      <c r="H1582">
        <v>1576</v>
      </c>
      <c r="I1582" t="s">
        <v>306</v>
      </c>
      <c r="K1582">
        <v>0</v>
      </c>
      <c r="O1582">
        <v>0</v>
      </c>
      <c r="P1582">
        <v>0</v>
      </c>
      <c r="Q1582" t="s">
        <v>236</v>
      </c>
    </row>
    <row r="1583" spans="8:17" x14ac:dyDescent="0.25">
      <c r="H1583">
        <v>1577</v>
      </c>
      <c r="I1583" t="s">
        <v>307</v>
      </c>
      <c r="K1583">
        <v>0</v>
      </c>
      <c r="O1583">
        <v>0</v>
      </c>
      <c r="P1583">
        <v>0</v>
      </c>
      <c r="Q1583" t="s">
        <v>236</v>
      </c>
    </row>
    <row r="1584" spans="8:17" x14ac:dyDescent="0.25">
      <c r="H1584">
        <v>1578</v>
      </c>
      <c r="I1584" t="s">
        <v>308</v>
      </c>
      <c r="K1584">
        <v>0</v>
      </c>
      <c r="O1584">
        <v>0</v>
      </c>
      <c r="P1584">
        <v>0</v>
      </c>
      <c r="Q1584" t="s">
        <v>236</v>
      </c>
    </row>
    <row r="1585" spans="8:17" x14ac:dyDescent="0.25">
      <c r="H1585">
        <v>1579</v>
      </c>
      <c r="I1585" t="s">
        <v>309</v>
      </c>
      <c r="K1585">
        <v>0</v>
      </c>
      <c r="O1585">
        <v>0</v>
      </c>
      <c r="P1585">
        <v>0</v>
      </c>
      <c r="Q1585" t="s">
        <v>236</v>
      </c>
    </row>
    <row r="1586" spans="8:17" x14ac:dyDescent="0.25">
      <c r="H1586">
        <v>1580</v>
      </c>
      <c r="I1586" t="s">
        <v>310</v>
      </c>
      <c r="K1586">
        <v>0</v>
      </c>
      <c r="O1586">
        <v>0</v>
      </c>
      <c r="P1586">
        <v>0</v>
      </c>
      <c r="Q1586" t="s">
        <v>236</v>
      </c>
    </row>
    <row r="1587" spans="8:17" x14ac:dyDescent="0.25">
      <c r="H1587">
        <v>1581</v>
      </c>
      <c r="I1587" t="s">
        <v>311</v>
      </c>
      <c r="K1587">
        <v>0</v>
      </c>
      <c r="O1587">
        <v>0</v>
      </c>
      <c r="P1587">
        <v>0</v>
      </c>
      <c r="Q1587" t="s">
        <v>236</v>
      </c>
    </row>
    <row r="1588" spans="8:17" x14ac:dyDescent="0.25">
      <c r="H1588">
        <v>1582</v>
      </c>
      <c r="I1588" t="s">
        <v>312</v>
      </c>
      <c r="K1588">
        <v>0</v>
      </c>
      <c r="O1588">
        <v>0</v>
      </c>
      <c r="P1588">
        <v>0</v>
      </c>
      <c r="Q1588" t="s">
        <v>236</v>
      </c>
    </row>
    <row r="1589" spans="8:17" x14ac:dyDescent="0.25">
      <c r="H1589">
        <v>1583</v>
      </c>
      <c r="I1589" t="s">
        <v>313</v>
      </c>
      <c r="K1589">
        <v>0</v>
      </c>
      <c r="O1589">
        <v>0</v>
      </c>
      <c r="P1589">
        <v>0</v>
      </c>
      <c r="Q1589" t="s">
        <v>236</v>
      </c>
    </row>
    <row r="1590" spans="8:17" x14ac:dyDescent="0.25">
      <c r="H1590">
        <v>1584</v>
      </c>
      <c r="I1590" t="s">
        <v>314</v>
      </c>
      <c r="K1590">
        <v>0</v>
      </c>
      <c r="O1590">
        <v>0</v>
      </c>
      <c r="P1590">
        <v>0</v>
      </c>
      <c r="Q1590" t="s">
        <v>236</v>
      </c>
    </row>
    <row r="1591" spans="8:17" x14ac:dyDescent="0.25">
      <c r="H1591">
        <v>1585</v>
      </c>
      <c r="I1591" t="s">
        <v>315</v>
      </c>
      <c r="K1591">
        <v>0</v>
      </c>
      <c r="O1591">
        <v>0</v>
      </c>
      <c r="P1591">
        <v>0</v>
      </c>
      <c r="Q1591" t="s">
        <v>236</v>
      </c>
    </row>
    <row r="1592" spans="8:17" x14ac:dyDescent="0.25">
      <c r="H1592">
        <v>1586</v>
      </c>
      <c r="I1592" t="s">
        <v>316</v>
      </c>
      <c r="K1592">
        <v>0</v>
      </c>
      <c r="O1592">
        <v>0</v>
      </c>
      <c r="P1592">
        <v>0</v>
      </c>
      <c r="Q1592" t="s">
        <v>236</v>
      </c>
    </row>
    <row r="1593" spans="8:17" x14ac:dyDescent="0.25">
      <c r="H1593">
        <v>1587</v>
      </c>
      <c r="I1593" t="s">
        <v>317</v>
      </c>
      <c r="K1593">
        <v>0</v>
      </c>
      <c r="O1593">
        <v>0</v>
      </c>
      <c r="P1593">
        <v>0</v>
      </c>
      <c r="Q1593" t="s">
        <v>236</v>
      </c>
    </row>
    <row r="1594" spans="8:17" x14ac:dyDescent="0.25">
      <c r="H1594">
        <v>1588</v>
      </c>
      <c r="I1594" t="s">
        <v>318</v>
      </c>
      <c r="K1594">
        <v>0</v>
      </c>
      <c r="O1594">
        <v>0</v>
      </c>
      <c r="P1594">
        <v>0</v>
      </c>
      <c r="Q1594" t="s">
        <v>236</v>
      </c>
    </row>
    <row r="1595" spans="8:17" x14ac:dyDescent="0.25">
      <c r="H1595">
        <v>1589</v>
      </c>
      <c r="I1595" t="s">
        <v>319</v>
      </c>
      <c r="K1595">
        <v>0</v>
      </c>
      <c r="O1595">
        <v>0</v>
      </c>
      <c r="P1595">
        <v>0</v>
      </c>
      <c r="Q1595" t="s">
        <v>236</v>
      </c>
    </row>
    <row r="1596" spans="8:17" x14ac:dyDescent="0.25">
      <c r="H1596">
        <v>1590</v>
      </c>
      <c r="I1596" t="s">
        <v>320</v>
      </c>
      <c r="K1596">
        <v>0</v>
      </c>
      <c r="O1596">
        <v>0</v>
      </c>
      <c r="P1596">
        <v>0</v>
      </c>
      <c r="Q1596" t="s">
        <v>236</v>
      </c>
    </row>
    <row r="1597" spans="8:17" x14ac:dyDescent="0.25">
      <c r="H1597">
        <v>1591</v>
      </c>
      <c r="I1597" t="s">
        <v>321</v>
      </c>
      <c r="K1597">
        <v>0</v>
      </c>
      <c r="O1597">
        <v>0</v>
      </c>
      <c r="P1597">
        <v>0</v>
      </c>
      <c r="Q1597" t="s">
        <v>236</v>
      </c>
    </row>
    <row r="1598" spans="8:17" x14ac:dyDescent="0.25">
      <c r="H1598">
        <v>1592</v>
      </c>
      <c r="I1598" t="s">
        <v>322</v>
      </c>
      <c r="K1598">
        <v>0</v>
      </c>
      <c r="O1598">
        <v>0</v>
      </c>
      <c r="P1598">
        <v>0</v>
      </c>
      <c r="Q1598" t="s">
        <v>236</v>
      </c>
    </row>
    <row r="1599" spans="8:17" x14ac:dyDescent="0.25">
      <c r="H1599">
        <v>1593</v>
      </c>
      <c r="I1599" t="s">
        <v>323</v>
      </c>
      <c r="K1599">
        <v>0</v>
      </c>
      <c r="O1599">
        <v>0</v>
      </c>
      <c r="P1599">
        <v>0</v>
      </c>
      <c r="Q1599" t="s">
        <v>236</v>
      </c>
    </row>
    <row r="1600" spans="8:17" x14ac:dyDescent="0.25">
      <c r="H1600">
        <v>1594</v>
      </c>
      <c r="I1600" t="s">
        <v>324</v>
      </c>
      <c r="K1600">
        <v>0</v>
      </c>
      <c r="O1600">
        <v>0</v>
      </c>
      <c r="P1600">
        <v>0</v>
      </c>
      <c r="Q1600" t="s">
        <v>236</v>
      </c>
    </row>
    <row r="1601" spans="8:17" x14ac:dyDescent="0.25">
      <c r="H1601">
        <v>1595</v>
      </c>
      <c r="I1601" t="s">
        <v>325</v>
      </c>
      <c r="K1601">
        <v>0</v>
      </c>
      <c r="O1601">
        <v>0</v>
      </c>
      <c r="P1601">
        <v>0</v>
      </c>
      <c r="Q1601" t="s">
        <v>236</v>
      </c>
    </row>
    <row r="1602" spans="8:17" x14ac:dyDescent="0.25">
      <c r="H1602">
        <v>1596</v>
      </c>
      <c r="I1602" t="s">
        <v>326</v>
      </c>
      <c r="K1602">
        <v>0</v>
      </c>
      <c r="O1602">
        <v>0</v>
      </c>
      <c r="P1602">
        <v>0</v>
      </c>
      <c r="Q1602" t="s">
        <v>236</v>
      </c>
    </row>
    <row r="1603" spans="8:17" x14ac:dyDescent="0.25">
      <c r="H1603">
        <v>1597</v>
      </c>
      <c r="I1603" t="s">
        <v>327</v>
      </c>
      <c r="K1603">
        <v>0</v>
      </c>
      <c r="O1603">
        <v>0</v>
      </c>
      <c r="P1603">
        <v>0</v>
      </c>
      <c r="Q1603" t="s">
        <v>236</v>
      </c>
    </row>
    <row r="1604" spans="8:17" x14ac:dyDescent="0.25">
      <c r="H1604">
        <v>1598</v>
      </c>
      <c r="I1604" t="s">
        <v>328</v>
      </c>
      <c r="K1604">
        <v>0</v>
      </c>
      <c r="O1604">
        <v>0</v>
      </c>
      <c r="P1604">
        <v>0</v>
      </c>
      <c r="Q1604" t="s">
        <v>236</v>
      </c>
    </row>
    <row r="1605" spans="8:17" x14ac:dyDescent="0.25">
      <c r="H1605">
        <v>1599</v>
      </c>
      <c r="I1605" t="s">
        <v>329</v>
      </c>
      <c r="K1605">
        <v>0</v>
      </c>
      <c r="O1605">
        <v>0</v>
      </c>
      <c r="P1605">
        <v>0</v>
      </c>
      <c r="Q1605" t="s">
        <v>236</v>
      </c>
    </row>
    <row r="1606" spans="8:17" x14ac:dyDescent="0.25">
      <c r="H1606">
        <v>1600</v>
      </c>
      <c r="I1606" t="s">
        <v>330</v>
      </c>
      <c r="K1606">
        <v>0</v>
      </c>
      <c r="O1606">
        <v>0</v>
      </c>
      <c r="P1606">
        <v>0</v>
      </c>
      <c r="Q1606" t="s">
        <v>236</v>
      </c>
    </row>
    <row r="1607" spans="8:17" x14ac:dyDescent="0.25">
      <c r="H1607">
        <v>1601</v>
      </c>
      <c r="I1607" t="s">
        <v>331</v>
      </c>
      <c r="K1607">
        <v>0</v>
      </c>
      <c r="O1607">
        <v>0</v>
      </c>
      <c r="P1607">
        <v>0</v>
      </c>
      <c r="Q1607" t="s">
        <v>236</v>
      </c>
    </row>
    <row r="1608" spans="8:17" x14ac:dyDescent="0.25">
      <c r="H1608">
        <v>1602</v>
      </c>
      <c r="I1608" t="s">
        <v>332</v>
      </c>
      <c r="K1608">
        <v>0</v>
      </c>
      <c r="O1608">
        <v>0</v>
      </c>
      <c r="P1608">
        <v>0</v>
      </c>
      <c r="Q1608" t="s">
        <v>236</v>
      </c>
    </row>
    <row r="1609" spans="8:17" x14ac:dyDescent="0.25">
      <c r="H1609">
        <v>1603</v>
      </c>
      <c r="I1609" t="s">
        <v>333</v>
      </c>
      <c r="K1609">
        <v>0</v>
      </c>
      <c r="O1609">
        <v>0</v>
      </c>
      <c r="P1609">
        <v>0</v>
      </c>
      <c r="Q1609" t="s">
        <v>236</v>
      </c>
    </row>
    <row r="1610" spans="8:17" x14ac:dyDescent="0.25">
      <c r="H1610">
        <v>1604</v>
      </c>
      <c r="I1610" t="s">
        <v>334</v>
      </c>
      <c r="K1610">
        <v>0</v>
      </c>
      <c r="O1610">
        <v>0</v>
      </c>
      <c r="P1610">
        <v>0</v>
      </c>
      <c r="Q1610" t="s">
        <v>236</v>
      </c>
    </row>
    <row r="1611" spans="8:17" x14ac:dyDescent="0.25">
      <c r="H1611">
        <v>1605</v>
      </c>
      <c r="I1611" t="s">
        <v>335</v>
      </c>
      <c r="K1611">
        <v>0</v>
      </c>
      <c r="O1611">
        <v>0</v>
      </c>
      <c r="P1611">
        <v>0</v>
      </c>
      <c r="Q1611" t="s">
        <v>236</v>
      </c>
    </row>
    <row r="1612" spans="8:17" x14ac:dyDescent="0.25">
      <c r="H1612">
        <v>1606</v>
      </c>
      <c r="I1612" t="s">
        <v>336</v>
      </c>
      <c r="K1612">
        <v>0</v>
      </c>
      <c r="O1612">
        <v>0</v>
      </c>
      <c r="P1612">
        <v>0</v>
      </c>
      <c r="Q1612" t="s">
        <v>236</v>
      </c>
    </row>
    <row r="1613" spans="8:17" x14ac:dyDescent="0.25">
      <c r="H1613">
        <v>1607</v>
      </c>
      <c r="I1613" t="s">
        <v>337</v>
      </c>
      <c r="K1613">
        <v>0</v>
      </c>
      <c r="O1613">
        <v>0</v>
      </c>
      <c r="P1613">
        <v>0</v>
      </c>
      <c r="Q1613" t="s">
        <v>236</v>
      </c>
    </row>
    <row r="1614" spans="8:17" x14ac:dyDescent="0.25">
      <c r="H1614">
        <v>1608</v>
      </c>
      <c r="I1614" t="s">
        <v>338</v>
      </c>
      <c r="K1614">
        <v>0</v>
      </c>
      <c r="O1614">
        <v>0</v>
      </c>
      <c r="P1614">
        <v>0</v>
      </c>
      <c r="Q1614" t="s">
        <v>236</v>
      </c>
    </row>
    <row r="1615" spans="8:17" x14ac:dyDescent="0.25">
      <c r="H1615">
        <v>1609</v>
      </c>
      <c r="I1615" t="s">
        <v>339</v>
      </c>
      <c r="K1615">
        <v>0</v>
      </c>
      <c r="O1615">
        <v>0</v>
      </c>
      <c r="P1615">
        <v>0</v>
      </c>
      <c r="Q1615" t="s">
        <v>236</v>
      </c>
    </row>
    <row r="1616" spans="8:17" x14ac:dyDescent="0.25">
      <c r="H1616">
        <v>1610</v>
      </c>
      <c r="I1616" t="s">
        <v>340</v>
      </c>
      <c r="K1616">
        <v>0</v>
      </c>
      <c r="O1616">
        <v>0</v>
      </c>
      <c r="P1616">
        <v>0</v>
      </c>
      <c r="Q1616" t="s">
        <v>236</v>
      </c>
    </row>
    <row r="1617" spans="8:17" x14ac:dyDescent="0.25">
      <c r="H1617">
        <v>1611</v>
      </c>
      <c r="I1617" t="s">
        <v>341</v>
      </c>
      <c r="K1617">
        <v>0</v>
      </c>
      <c r="O1617">
        <v>0</v>
      </c>
      <c r="P1617">
        <v>0</v>
      </c>
      <c r="Q1617" t="s">
        <v>236</v>
      </c>
    </row>
    <row r="1618" spans="8:17" x14ac:dyDescent="0.25">
      <c r="H1618">
        <v>1612</v>
      </c>
      <c r="I1618" t="s">
        <v>342</v>
      </c>
      <c r="K1618">
        <v>0</v>
      </c>
      <c r="O1618">
        <v>0</v>
      </c>
      <c r="P1618">
        <v>0</v>
      </c>
      <c r="Q1618" t="s">
        <v>236</v>
      </c>
    </row>
    <row r="1619" spans="8:17" x14ac:dyDescent="0.25">
      <c r="H1619">
        <v>1613</v>
      </c>
      <c r="I1619" t="s">
        <v>343</v>
      </c>
      <c r="K1619">
        <v>0</v>
      </c>
      <c r="O1619">
        <v>0</v>
      </c>
      <c r="P1619">
        <v>0</v>
      </c>
      <c r="Q1619" t="s">
        <v>236</v>
      </c>
    </row>
    <row r="1620" spans="8:17" x14ac:dyDescent="0.25">
      <c r="H1620">
        <v>1614</v>
      </c>
      <c r="I1620" t="s">
        <v>344</v>
      </c>
      <c r="K1620">
        <v>0</v>
      </c>
      <c r="O1620">
        <v>0</v>
      </c>
      <c r="P1620">
        <v>0</v>
      </c>
      <c r="Q1620" t="s">
        <v>236</v>
      </c>
    </row>
    <row r="1621" spans="8:17" x14ac:dyDescent="0.25">
      <c r="H1621">
        <v>1615</v>
      </c>
      <c r="I1621" t="s">
        <v>345</v>
      </c>
      <c r="K1621">
        <v>0</v>
      </c>
      <c r="O1621">
        <v>0</v>
      </c>
      <c r="P1621">
        <v>0</v>
      </c>
      <c r="Q1621" t="s">
        <v>236</v>
      </c>
    </row>
    <row r="1622" spans="8:17" x14ac:dyDescent="0.25">
      <c r="H1622">
        <v>1616</v>
      </c>
      <c r="I1622" t="s">
        <v>346</v>
      </c>
      <c r="K1622">
        <v>0</v>
      </c>
      <c r="O1622">
        <v>0</v>
      </c>
      <c r="P1622">
        <v>0</v>
      </c>
      <c r="Q1622" t="s">
        <v>236</v>
      </c>
    </row>
    <row r="1623" spans="8:17" x14ac:dyDescent="0.25">
      <c r="H1623">
        <v>1617</v>
      </c>
      <c r="I1623" t="s">
        <v>347</v>
      </c>
      <c r="K1623">
        <v>0</v>
      </c>
      <c r="O1623">
        <v>0</v>
      </c>
      <c r="P1623">
        <v>0</v>
      </c>
      <c r="Q1623" t="s">
        <v>236</v>
      </c>
    </row>
    <row r="1624" spans="8:17" x14ac:dyDescent="0.25">
      <c r="H1624">
        <v>1618</v>
      </c>
      <c r="I1624" t="s">
        <v>348</v>
      </c>
      <c r="K1624">
        <v>0</v>
      </c>
      <c r="O1624">
        <v>0</v>
      </c>
      <c r="P1624">
        <v>0</v>
      </c>
      <c r="Q1624" t="s">
        <v>236</v>
      </c>
    </row>
    <row r="1625" spans="8:17" x14ac:dyDescent="0.25">
      <c r="H1625">
        <v>1619</v>
      </c>
      <c r="I1625" t="s">
        <v>349</v>
      </c>
      <c r="K1625">
        <v>0</v>
      </c>
      <c r="O1625">
        <v>0</v>
      </c>
      <c r="P1625">
        <v>0</v>
      </c>
      <c r="Q1625" t="s">
        <v>236</v>
      </c>
    </row>
    <row r="1626" spans="8:17" x14ac:dyDescent="0.25">
      <c r="H1626">
        <v>1620</v>
      </c>
      <c r="I1626" t="s">
        <v>350</v>
      </c>
      <c r="K1626">
        <v>0</v>
      </c>
      <c r="O1626">
        <v>0</v>
      </c>
      <c r="P1626">
        <v>0</v>
      </c>
      <c r="Q1626" t="s">
        <v>236</v>
      </c>
    </row>
    <row r="1627" spans="8:17" x14ac:dyDescent="0.25">
      <c r="H1627">
        <v>1621</v>
      </c>
      <c r="I1627" t="s">
        <v>351</v>
      </c>
      <c r="K1627">
        <v>0</v>
      </c>
      <c r="O1627">
        <v>0</v>
      </c>
      <c r="P1627">
        <v>0</v>
      </c>
      <c r="Q1627" t="s">
        <v>236</v>
      </c>
    </row>
    <row r="1628" spans="8:17" x14ac:dyDescent="0.25">
      <c r="H1628">
        <v>1622</v>
      </c>
      <c r="I1628" t="s">
        <v>352</v>
      </c>
      <c r="K1628">
        <v>0</v>
      </c>
      <c r="O1628">
        <v>0</v>
      </c>
      <c r="P1628">
        <v>0</v>
      </c>
      <c r="Q1628" t="s">
        <v>236</v>
      </c>
    </row>
    <row r="1629" spans="8:17" x14ac:dyDescent="0.25">
      <c r="H1629">
        <v>1623</v>
      </c>
      <c r="I1629" t="s">
        <v>353</v>
      </c>
      <c r="K1629">
        <v>0</v>
      </c>
      <c r="O1629">
        <v>0</v>
      </c>
      <c r="P1629">
        <v>0</v>
      </c>
      <c r="Q1629" t="s">
        <v>236</v>
      </c>
    </row>
    <row r="1630" spans="8:17" x14ac:dyDescent="0.25">
      <c r="H1630">
        <v>1624</v>
      </c>
      <c r="I1630" t="s">
        <v>354</v>
      </c>
      <c r="K1630">
        <v>0</v>
      </c>
      <c r="O1630">
        <v>0</v>
      </c>
      <c r="P1630">
        <v>0</v>
      </c>
      <c r="Q1630" t="s">
        <v>236</v>
      </c>
    </row>
    <row r="1631" spans="8:17" x14ac:dyDescent="0.25">
      <c r="H1631">
        <v>1625</v>
      </c>
      <c r="I1631" t="s">
        <v>355</v>
      </c>
      <c r="K1631">
        <v>0</v>
      </c>
      <c r="O1631">
        <v>0</v>
      </c>
      <c r="P1631">
        <v>0</v>
      </c>
      <c r="Q1631" t="s">
        <v>236</v>
      </c>
    </row>
    <row r="1632" spans="8:17" x14ac:dyDescent="0.25">
      <c r="H1632">
        <v>1626</v>
      </c>
      <c r="I1632" t="s">
        <v>356</v>
      </c>
      <c r="K1632">
        <v>0</v>
      </c>
      <c r="O1632">
        <v>0</v>
      </c>
      <c r="P1632">
        <v>0</v>
      </c>
      <c r="Q1632" t="s">
        <v>236</v>
      </c>
    </row>
    <row r="1633" spans="8:17" x14ac:dyDescent="0.25">
      <c r="H1633">
        <v>1627</v>
      </c>
      <c r="I1633" t="s">
        <v>357</v>
      </c>
      <c r="K1633">
        <v>0</v>
      </c>
      <c r="O1633">
        <v>0</v>
      </c>
      <c r="P1633">
        <v>0</v>
      </c>
      <c r="Q1633" t="s">
        <v>236</v>
      </c>
    </row>
    <row r="1634" spans="8:17" x14ac:dyDescent="0.25">
      <c r="H1634">
        <v>1628</v>
      </c>
      <c r="I1634" t="s">
        <v>358</v>
      </c>
      <c r="K1634">
        <v>0</v>
      </c>
      <c r="O1634">
        <v>0</v>
      </c>
      <c r="P1634">
        <v>0</v>
      </c>
      <c r="Q1634" t="s">
        <v>236</v>
      </c>
    </row>
    <row r="1635" spans="8:17" x14ac:dyDescent="0.25">
      <c r="H1635">
        <v>1629</v>
      </c>
      <c r="I1635" t="s">
        <v>359</v>
      </c>
      <c r="K1635">
        <v>0</v>
      </c>
      <c r="O1635">
        <v>0</v>
      </c>
      <c r="P1635">
        <v>0</v>
      </c>
      <c r="Q1635" t="s">
        <v>236</v>
      </c>
    </row>
    <row r="1636" spans="8:17" x14ac:dyDescent="0.25">
      <c r="H1636">
        <v>1630</v>
      </c>
      <c r="I1636" t="s">
        <v>360</v>
      </c>
      <c r="K1636">
        <v>0</v>
      </c>
      <c r="O1636">
        <v>0</v>
      </c>
      <c r="P1636">
        <v>0</v>
      </c>
      <c r="Q1636" t="s">
        <v>236</v>
      </c>
    </row>
    <row r="1637" spans="8:17" x14ac:dyDescent="0.25">
      <c r="H1637">
        <v>1631</v>
      </c>
      <c r="I1637" t="s">
        <v>361</v>
      </c>
      <c r="K1637">
        <v>0</v>
      </c>
      <c r="O1637">
        <v>0</v>
      </c>
      <c r="P1637">
        <v>0</v>
      </c>
      <c r="Q1637" t="s">
        <v>236</v>
      </c>
    </row>
    <row r="1638" spans="8:17" x14ac:dyDescent="0.25">
      <c r="H1638">
        <v>1632</v>
      </c>
      <c r="I1638" t="s">
        <v>362</v>
      </c>
      <c r="K1638">
        <v>0</v>
      </c>
      <c r="O1638">
        <v>0</v>
      </c>
      <c r="P1638">
        <v>0</v>
      </c>
      <c r="Q1638" t="s">
        <v>236</v>
      </c>
    </row>
    <row r="1639" spans="8:17" x14ac:dyDescent="0.25">
      <c r="H1639">
        <v>1633</v>
      </c>
      <c r="I1639" t="s">
        <v>363</v>
      </c>
      <c r="K1639">
        <v>0</v>
      </c>
      <c r="O1639">
        <v>0</v>
      </c>
      <c r="P1639">
        <v>0</v>
      </c>
      <c r="Q1639" t="s">
        <v>236</v>
      </c>
    </row>
    <row r="1640" spans="8:17" x14ac:dyDescent="0.25">
      <c r="H1640">
        <v>1634</v>
      </c>
      <c r="I1640" t="s">
        <v>364</v>
      </c>
      <c r="K1640">
        <v>0</v>
      </c>
      <c r="O1640">
        <v>0</v>
      </c>
      <c r="P1640">
        <v>0</v>
      </c>
      <c r="Q1640" t="s">
        <v>236</v>
      </c>
    </row>
    <row r="1641" spans="8:17" x14ac:dyDescent="0.25">
      <c r="H1641">
        <v>1635</v>
      </c>
      <c r="I1641" t="s">
        <v>365</v>
      </c>
      <c r="K1641">
        <v>0</v>
      </c>
      <c r="O1641">
        <v>0</v>
      </c>
      <c r="P1641">
        <v>0</v>
      </c>
      <c r="Q1641" t="s">
        <v>236</v>
      </c>
    </row>
    <row r="1642" spans="8:17" x14ac:dyDescent="0.25">
      <c r="H1642">
        <v>1636</v>
      </c>
      <c r="I1642" t="s">
        <v>366</v>
      </c>
      <c r="K1642">
        <v>0</v>
      </c>
      <c r="O1642">
        <v>0</v>
      </c>
      <c r="P1642">
        <v>0</v>
      </c>
      <c r="Q1642" t="s">
        <v>236</v>
      </c>
    </row>
    <row r="1643" spans="8:17" x14ac:dyDescent="0.25">
      <c r="H1643">
        <v>1637</v>
      </c>
      <c r="I1643" t="s">
        <v>367</v>
      </c>
      <c r="K1643">
        <v>0</v>
      </c>
      <c r="O1643">
        <v>0</v>
      </c>
      <c r="P1643">
        <v>0</v>
      </c>
      <c r="Q1643" t="s">
        <v>236</v>
      </c>
    </row>
    <row r="1644" spans="8:17" x14ac:dyDescent="0.25">
      <c r="H1644">
        <v>1638</v>
      </c>
      <c r="I1644" t="s">
        <v>368</v>
      </c>
      <c r="K1644">
        <v>0</v>
      </c>
      <c r="O1644">
        <v>0</v>
      </c>
      <c r="P1644">
        <v>0</v>
      </c>
      <c r="Q1644" t="s">
        <v>236</v>
      </c>
    </row>
    <row r="1645" spans="8:17" x14ac:dyDescent="0.25">
      <c r="H1645">
        <v>1639</v>
      </c>
      <c r="I1645" t="s">
        <v>369</v>
      </c>
      <c r="K1645">
        <v>0</v>
      </c>
      <c r="O1645">
        <v>0</v>
      </c>
      <c r="P1645">
        <v>0</v>
      </c>
      <c r="Q1645" t="s">
        <v>236</v>
      </c>
    </row>
    <row r="1646" spans="8:17" x14ac:dyDescent="0.25">
      <c r="H1646">
        <v>1640</v>
      </c>
      <c r="I1646" t="s">
        <v>370</v>
      </c>
      <c r="K1646">
        <v>0</v>
      </c>
      <c r="O1646">
        <v>0</v>
      </c>
      <c r="P1646">
        <v>0</v>
      </c>
      <c r="Q1646" t="s">
        <v>236</v>
      </c>
    </row>
    <row r="1647" spans="8:17" x14ac:dyDescent="0.25">
      <c r="H1647">
        <v>1641</v>
      </c>
      <c r="I1647" t="s">
        <v>371</v>
      </c>
      <c r="K1647">
        <v>0</v>
      </c>
      <c r="O1647">
        <v>0</v>
      </c>
      <c r="P1647">
        <v>0</v>
      </c>
      <c r="Q1647" t="s">
        <v>236</v>
      </c>
    </row>
    <row r="1648" spans="8:17" x14ac:dyDescent="0.25">
      <c r="H1648">
        <v>1642</v>
      </c>
      <c r="I1648" t="s">
        <v>372</v>
      </c>
      <c r="K1648">
        <v>0</v>
      </c>
      <c r="O1648">
        <v>0</v>
      </c>
      <c r="P1648">
        <v>0</v>
      </c>
      <c r="Q1648" t="s">
        <v>236</v>
      </c>
    </row>
    <row r="1649" spans="8:17" x14ac:dyDescent="0.25">
      <c r="H1649">
        <v>1643</v>
      </c>
      <c r="I1649" t="s">
        <v>373</v>
      </c>
      <c r="K1649">
        <v>0</v>
      </c>
      <c r="O1649">
        <v>0</v>
      </c>
      <c r="P1649">
        <v>0</v>
      </c>
      <c r="Q1649" t="s">
        <v>236</v>
      </c>
    </row>
    <row r="1650" spans="8:17" x14ac:dyDescent="0.25">
      <c r="H1650">
        <v>1644</v>
      </c>
      <c r="I1650" t="s">
        <v>374</v>
      </c>
      <c r="K1650">
        <v>0</v>
      </c>
      <c r="O1650">
        <v>0</v>
      </c>
      <c r="P1650">
        <v>0</v>
      </c>
      <c r="Q1650" t="s">
        <v>236</v>
      </c>
    </row>
    <row r="1651" spans="8:17" x14ac:dyDescent="0.25">
      <c r="H1651">
        <v>1645</v>
      </c>
      <c r="I1651" t="s">
        <v>375</v>
      </c>
      <c r="K1651">
        <v>0</v>
      </c>
      <c r="O1651">
        <v>0</v>
      </c>
      <c r="P1651">
        <v>0</v>
      </c>
      <c r="Q1651" t="s">
        <v>236</v>
      </c>
    </row>
    <row r="1652" spans="8:17" x14ac:dyDescent="0.25">
      <c r="H1652">
        <v>1646</v>
      </c>
      <c r="I1652" t="s">
        <v>376</v>
      </c>
      <c r="K1652">
        <v>0</v>
      </c>
      <c r="O1652">
        <v>0</v>
      </c>
      <c r="P1652">
        <v>0</v>
      </c>
      <c r="Q1652" t="s">
        <v>236</v>
      </c>
    </row>
    <row r="1653" spans="8:17" x14ac:dyDescent="0.25">
      <c r="H1653">
        <v>1647</v>
      </c>
      <c r="I1653" t="s">
        <v>377</v>
      </c>
      <c r="K1653">
        <v>0</v>
      </c>
      <c r="O1653">
        <v>0</v>
      </c>
      <c r="P1653">
        <v>0</v>
      </c>
      <c r="Q1653" t="s">
        <v>236</v>
      </c>
    </row>
    <row r="1654" spans="8:17" x14ac:dyDescent="0.25">
      <c r="H1654">
        <v>1648</v>
      </c>
      <c r="I1654" t="s">
        <v>378</v>
      </c>
      <c r="K1654">
        <v>0</v>
      </c>
      <c r="O1654">
        <v>0</v>
      </c>
      <c r="P1654">
        <v>0</v>
      </c>
      <c r="Q1654" t="s">
        <v>236</v>
      </c>
    </row>
    <row r="1655" spans="8:17" x14ac:dyDescent="0.25">
      <c r="H1655">
        <v>1649</v>
      </c>
      <c r="I1655" t="s">
        <v>379</v>
      </c>
      <c r="K1655">
        <v>0</v>
      </c>
      <c r="O1655">
        <v>0</v>
      </c>
      <c r="P1655">
        <v>0</v>
      </c>
      <c r="Q1655" t="s">
        <v>236</v>
      </c>
    </row>
    <row r="1656" spans="8:17" x14ac:dyDescent="0.25">
      <c r="H1656">
        <v>1650</v>
      </c>
      <c r="I1656" t="s">
        <v>380</v>
      </c>
      <c r="K1656">
        <v>0</v>
      </c>
      <c r="O1656">
        <v>0</v>
      </c>
      <c r="P1656">
        <v>0</v>
      </c>
      <c r="Q1656" t="s">
        <v>236</v>
      </c>
    </row>
    <row r="1657" spans="8:17" x14ac:dyDescent="0.25">
      <c r="H1657">
        <v>1651</v>
      </c>
      <c r="I1657" t="s">
        <v>381</v>
      </c>
      <c r="K1657">
        <v>0</v>
      </c>
      <c r="O1657">
        <v>0</v>
      </c>
      <c r="P1657">
        <v>0</v>
      </c>
      <c r="Q1657" t="s">
        <v>236</v>
      </c>
    </row>
    <row r="1658" spans="8:17" x14ac:dyDescent="0.25">
      <c r="H1658">
        <v>1652</v>
      </c>
      <c r="I1658" t="s">
        <v>382</v>
      </c>
      <c r="K1658">
        <v>0</v>
      </c>
      <c r="O1658">
        <v>0</v>
      </c>
      <c r="P1658">
        <v>0</v>
      </c>
      <c r="Q1658" t="s">
        <v>236</v>
      </c>
    </row>
    <row r="1659" spans="8:17" x14ac:dyDescent="0.25">
      <c r="H1659">
        <v>1653</v>
      </c>
      <c r="I1659" t="s">
        <v>383</v>
      </c>
      <c r="K1659">
        <v>0</v>
      </c>
      <c r="O1659">
        <v>0</v>
      </c>
      <c r="P1659">
        <v>0</v>
      </c>
      <c r="Q1659" t="s">
        <v>236</v>
      </c>
    </row>
    <row r="1660" spans="8:17" x14ac:dyDescent="0.25">
      <c r="H1660">
        <v>1654</v>
      </c>
      <c r="I1660" t="s">
        <v>384</v>
      </c>
      <c r="K1660">
        <v>0</v>
      </c>
      <c r="O1660">
        <v>0</v>
      </c>
      <c r="P1660">
        <v>0</v>
      </c>
      <c r="Q1660" t="s">
        <v>236</v>
      </c>
    </row>
    <row r="1661" spans="8:17" x14ac:dyDescent="0.25">
      <c r="H1661">
        <v>1655</v>
      </c>
      <c r="I1661" t="s">
        <v>385</v>
      </c>
      <c r="K1661">
        <v>0</v>
      </c>
      <c r="O1661">
        <v>0</v>
      </c>
      <c r="P1661">
        <v>0</v>
      </c>
      <c r="Q1661" t="s">
        <v>236</v>
      </c>
    </row>
    <row r="1662" spans="8:17" x14ac:dyDescent="0.25">
      <c r="H1662">
        <v>1656</v>
      </c>
      <c r="I1662" t="s">
        <v>386</v>
      </c>
      <c r="K1662">
        <v>0</v>
      </c>
      <c r="O1662">
        <v>0</v>
      </c>
      <c r="P1662">
        <v>0</v>
      </c>
      <c r="Q1662" t="s">
        <v>236</v>
      </c>
    </row>
    <row r="1663" spans="8:17" x14ac:dyDescent="0.25">
      <c r="H1663">
        <v>1657</v>
      </c>
      <c r="I1663" t="s">
        <v>387</v>
      </c>
      <c r="K1663">
        <v>0</v>
      </c>
      <c r="O1663">
        <v>0</v>
      </c>
      <c r="P1663">
        <v>0</v>
      </c>
      <c r="Q1663" t="s">
        <v>236</v>
      </c>
    </row>
    <row r="1664" spans="8:17" x14ac:dyDescent="0.25">
      <c r="H1664">
        <v>1658</v>
      </c>
      <c r="I1664" t="s">
        <v>388</v>
      </c>
      <c r="K1664">
        <v>0</v>
      </c>
      <c r="O1664">
        <v>0</v>
      </c>
      <c r="P1664">
        <v>0</v>
      </c>
      <c r="Q1664" t="s">
        <v>236</v>
      </c>
    </row>
    <row r="1665" spans="8:17" x14ac:dyDescent="0.25">
      <c r="H1665">
        <v>1659</v>
      </c>
      <c r="I1665" t="s">
        <v>389</v>
      </c>
      <c r="K1665">
        <v>0</v>
      </c>
      <c r="O1665">
        <v>0</v>
      </c>
      <c r="P1665">
        <v>0</v>
      </c>
      <c r="Q1665" t="s">
        <v>236</v>
      </c>
    </row>
    <row r="1666" spans="8:17" x14ac:dyDescent="0.25">
      <c r="H1666">
        <v>1660</v>
      </c>
      <c r="I1666" t="s">
        <v>390</v>
      </c>
      <c r="K1666">
        <v>0</v>
      </c>
      <c r="O1666">
        <v>0</v>
      </c>
      <c r="P1666">
        <v>0</v>
      </c>
      <c r="Q1666" t="s">
        <v>236</v>
      </c>
    </row>
    <row r="1667" spans="8:17" x14ac:dyDescent="0.25">
      <c r="H1667">
        <v>1661</v>
      </c>
      <c r="I1667" t="s">
        <v>391</v>
      </c>
      <c r="K1667">
        <v>0</v>
      </c>
      <c r="O1667">
        <v>0</v>
      </c>
      <c r="P1667">
        <v>0</v>
      </c>
      <c r="Q1667" t="s">
        <v>236</v>
      </c>
    </row>
    <row r="1668" spans="8:17" x14ac:dyDescent="0.25">
      <c r="H1668">
        <v>1662</v>
      </c>
      <c r="I1668" t="s">
        <v>392</v>
      </c>
      <c r="K1668">
        <v>0</v>
      </c>
      <c r="O1668">
        <v>0</v>
      </c>
      <c r="P1668">
        <v>0</v>
      </c>
      <c r="Q1668" t="s">
        <v>236</v>
      </c>
    </row>
    <row r="1669" spans="8:17" x14ac:dyDescent="0.25">
      <c r="H1669">
        <v>1663</v>
      </c>
      <c r="I1669" t="s">
        <v>393</v>
      </c>
      <c r="K1669">
        <v>0</v>
      </c>
      <c r="O1669">
        <v>0</v>
      </c>
      <c r="P1669">
        <v>0</v>
      </c>
      <c r="Q1669" t="s">
        <v>236</v>
      </c>
    </row>
    <row r="1670" spans="8:17" x14ac:dyDescent="0.25">
      <c r="H1670">
        <v>1664</v>
      </c>
      <c r="I1670" t="s">
        <v>394</v>
      </c>
      <c r="K1670">
        <v>0</v>
      </c>
      <c r="O1670">
        <v>0</v>
      </c>
      <c r="P1670">
        <v>0</v>
      </c>
      <c r="Q1670" t="s">
        <v>236</v>
      </c>
    </row>
    <row r="1671" spans="8:17" x14ac:dyDescent="0.25">
      <c r="H1671">
        <v>1665</v>
      </c>
      <c r="I1671" t="s">
        <v>395</v>
      </c>
      <c r="K1671">
        <v>0</v>
      </c>
      <c r="O1671">
        <v>0</v>
      </c>
      <c r="P1671">
        <v>0</v>
      </c>
      <c r="Q1671" t="s">
        <v>236</v>
      </c>
    </row>
    <row r="1672" spans="8:17" x14ac:dyDescent="0.25">
      <c r="H1672">
        <v>1666</v>
      </c>
      <c r="I1672" t="s">
        <v>396</v>
      </c>
      <c r="K1672">
        <v>0</v>
      </c>
      <c r="O1672">
        <v>0</v>
      </c>
      <c r="P1672">
        <v>0</v>
      </c>
      <c r="Q1672" t="s">
        <v>236</v>
      </c>
    </row>
    <row r="1673" spans="8:17" x14ac:dyDescent="0.25">
      <c r="H1673">
        <v>1667</v>
      </c>
      <c r="I1673" t="s">
        <v>397</v>
      </c>
      <c r="K1673">
        <v>0</v>
      </c>
      <c r="O1673">
        <v>0</v>
      </c>
      <c r="P1673">
        <v>0</v>
      </c>
      <c r="Q1673" t="s">
        <v>236</v>
      </c>
    </row>
    <row r="1674" spans="8:17" x14ac:dyDescent="0.25">
      <c r="H1674">
        <v>1668</v>
      </c>
      <c r="I1674" t="s">
        <v>398</v>
      </c>
      <c r="K1674">
        <v>0</v>
      </c>
      <c r="O1674">
        <v>0</v>
      </c>
      <c r="P1674">
        <v>0</v>
      </c>
      <c r="Q1674" t="s">
        <v>236</v>
      </c>
    </row>
    <row r="1675" spans="8:17" x14ac:dyDescent="0.25">
      <c r="H1675">
        <v>1669</v>
      </c>
      <c r="I1675" t="s">
        <v>399</v>
      </c>
      <c r="K1675">
        <v>0</v>
      </c>
      <c r="O1675">
        <v>0</v>
      </c>
      <c r="P1675">
        <v>0</v>
      </c>
      <c r="Q1675" t="s">
        <v>236</v>
      </c>
    </row>
    <row r="1676" spans="8:17" x14ac:dyDescent="0.25">
      <c r="H1676">
        <v>1670</v>
      </c>
      <c r="I1676" t="s">
        <v>400</v>
      </c>
      <c r="K1676">
        <v>0</v>
      </c>
      <c r="O1676">
        <v>0</v>
      </c>
      <c r="P1676">
        <v>0</v>
      </c>
      <c r="Q1676" t="s">
        <v>236</v>
      </c>
    </row>
    <row r="1677" spans="8:17" x14ac:dyDescent="0.25">
      <c r="H1677">
        <v>1671</v>
      </c>
      <c r="I1677" t="s">
        <v>401</v>
      </c>
      <c r="K1677">
        <v>0</v>
      </c>
      <c r="O1677">
        <v>0</v>
      </c>
      <c r="P1677">
        <v>0</v>
      </c>
      <c r="Q1677" t="s">
        <v>236</v>
      </c>
    </row>
    <row r="1678" spans="8:17" x14ac:dyDescent="0.25">
      <c r="H1678">
        <v>1672</v>
      </c>
      <c r="I1678" t="s">
        <v>402</v>
      </c>
      <c r="K1678">
        <v>0</v>
      </c>
      <c r="O1678">
        <v>0</v>
      </c>
      <c r="P1678">
        <v>0</v>
      </c>
      <c r="Q1678" t="s">
        <v>236</v>
      </c>
    </row>
    <row r="1679" spans="8:17" x14ac:dyDescent="0.25">
      <c r="H1679">
        <v>1673</v>
      </c>
      <c r="I1679" t="s">
        <v>403</v>
      </c>
      <c r="K1679">
        <v>0</v>
      </c>
      <c r="O1679">
        <v>0</v>
      </c>
      <c r="P1679">
        <v>0</v>
      </c>
      <c r="Q1679" t="s">
        <v>236</v>
      </c>
    </row>
    <row r="1680" spans="8:17" x14ac:dyDescent="0.25">
      <c r="H1680">
        <v>1674</v>
      </c>
      <c r="I1680" t="s">
        <v>404</v>
      </c>
      <c r="K1680">
        <v>0</v>
      </c>
      <c r="O1680">
        <v>0</v>
      </c>
      <c r="P1680">
        <v>0</v>
      </c>
      <c r="Q1680" t="s">
        <v>236</v>
      </c>
    </row>
    <row r="1681" spans="8:17" x14ac:dyDescent="0.25">
      <c r="H1681">
        <v>1675</v>
      </c>
      <c r="I1681" t="s">
        <v>405</v>
      </c>
      <c r="K1681">
        <v>0</v>
      </c>
      <c r="O1681">
        <v>0</v>
      </c>
      <c r="P1681">
        <v>0</v>
      </c>
      <c r="Q1681" t="s">
        <v>236</v>
      </c>
    </row>
    <row r="1682" spans="8:17" x14ac:dyDescent="0.25">
      <c r="H1682">
        <v>1676</v>
      </c>
      <c r="I1682" t="s">
        <v>406</v>
      </c>
      <c r="K1682">
        <v>0</v>
      </c>
      <c r="O1682">
        <v>0</v>
      </c>
      <c r="P1682">
        <v>0</v>
      </c>
      <c r="Q1682" t="s">
        <v>236</v>
      </c>
    </row>
    <row r="1683" spans="8:17" x14ac:dyDescent="0.25">
      <c r="H1683">
        <v>1677</v>
      </c>
      <c r="I1683" t="s">
        <v>407</v>
      </c>
      <c r="K1683">
        <v>0</v>
      </c>
      <c r="O1683">
        <v>0</v>
      </c>
      <c r="P1683">
        <v>0</v>
      </c>
      <c r="Q1683" t="s">
        <v>236</v>
      </c>
    </row>
    <row r="1684" spans="8:17" x14ac:dyDescent="0.25">
      <c r="H1684">
        <v>1678</v>
      </c>
      <c r="I1684" t="s">
        <v>408</v>
      </c>
      <c r="K1684">
        <v>0</v>
      </c>
      <c r="O1684">
        <v>0</v>
      </c>
      <c r="P1684">
        <v>0</v>
      </c>
      <c r="Q1684" t="s">
        <v>236</v>
      </c>
    </row>
    <row r="1685" spans="8:17" x14ac:dyDescent="0.25">
      <c r="H1685">
        <v>1679</v>
      </c>
      <c r="I1685" t="s">
        <v>409</v>
      </c>
      <c r="K1685">
        <v>0</v>
      </c>
      <c r="O1685">
        <v>0</v>
      </c>
      <c r="P1685">
        <v>0</v>
      </c>
      <c r="Q1685" t="s">
        <v>236</v>
      </c>
    </row>
    <row r="1686" spans="8:17" x14ac:dyDescent="0.25">
      <c r="H1686">
        <v>1680</v>
      </c>
      <c r="I1686" t="s">
        <v>410</v>
      </c>
      <c r="K1686">
        <v>0</v>
      </c>
      <c r="O1686">
        <v>0</v>
      </c>
      <c r="P1686">
        <v>0</v>
      </c>
      <c r="Q1686" t="s">
        <v>236</v>
      </c>
    </row>
    <row r="1687" spans="8:17" x14ac:dyDescent="0.25">
      <c r="H1687">
        <v>1681</v>
      </c>
      <c r="I1687" t="s">
        <v>411</v>
      </c>
      <c r="K1687">
        <v>0</v>
      </c>
      <c r="O1687">
        <v>0</v>
      </c>
      <c r="P1687">
        <v>0</v>
      </c>
      <c r="Q1687" t="s">
        <v>236</v>
      </c>
    </row>
    <row r="1688" spans="8:17" x14ac:dyDescent="0.25">
      <c r="H1688">
        <v>1682</v>
      </c>
      <c r="I1688" t="s">
        <v>412</v>
      </c>
      <c r="K1688">
        <v>0</v>
      </c>
      <c r="O1688">
        <v>0</v>
      </c>
      <c r="P1688">
        <v>0</v>
      </c>
      <c r="Q1688" t="s">
        <v>236</v>
      </c>
    </row>
    <row r="1689" spans="8:17" x14ac:dyDescent="0.25">
      <c r="H1689">
        <v>1683</v>
      </c>
      <c r="I1689" t="s">
        <v>413</v>
      </c>
      <c r="K1689">
        <v>0</v>
      </c>
      <c r="O1689">
        <v>0</v>
      </c>
      <c r="P1689">
        <v>0</v>
      </c>
      <c r="Q1689" t="s">
        <v>236</v>
      </c>
    </row>
    <row r="1690" spans="8:17" x14ac:dyDescent="0.25">
      <c r="H1690">
        <v>1684</v>
      </c>
      <c r="I1690" t="s">
        <v>414</v>
      </c>
      <c r="K1690">
        <v>0</v>
      </c>
      <c r="O1690">
        <v>0</v>
      </c>
      <c r="P1690">
        <v>0</v>
      </c>
      <c r="Q1690" t="s">
        <v>236</v>
      </c>
    </row>
    <row r="1691" spans="8:17" x14ac:dyDescent="0.25">
      <c r="H1691">
        <v>1685</v>
      </c>
      <c r="I1691" t="s">
        <v>415</v>
      </c>
      <c r="K1691">
        <v>0</v>
      </c>
      <c r="O1691">
        <v>0</v>
      </c>
      <c r="P1691">
        <v>0</v>
      </c>
      <c r="Q1691" t="s">
        <v>236</v>
      </c>
    </row>
    <row r="1692" spans="8:17" x14ac:dyDescent="0.25">
      <c r="H1692">
        <v>1686</v>
      </c>
      <c r="I1692" t="s">
        <v>416</v>
      </c>
      <c r="K1692">
        <v>0</v>
      </c>
      <c r="O1692">
        <v>0</v>
      </c>
      <c r="P1692">
        <v>0</v>
      </c>
      <c r="Q1692" t="s">
        <v>236</v>
      </c>
    </row>
    <row r="1693" spans="8:17" x14ac:dyDescent="0.25">
      <c r="H1693">
        <v>1687</v>
      </c>
      <c r="I1693" t="s">
        <v>417</v>
      </c>
      <c r="K1693">
        <v>0</v>
      </c>
      <c r="O1693">
        <v>0</v>
      </c>
      <c r="P1693">
        <v>0</v>
      </c>
      <c r="Q1693" t="s">
        <v>236</v>
      </c>
    </row>
    <row r="1694" spans="8:17" x14ac:dyDescent="0.25">
      <c r="H1694">
        <v>1688</v>
      </c>
      <c r="I1694" t="s">
        <v>418</v>
      </c>
      <c r="K1694">
        <v>0</v>
      </c>
      <c r="O1694">
        <v>0</v>
      </c>
      <c r="P1694">
        <v>0</v>
      </c>
      <c r="Q1694" t="s">
        <v>236</v>
      </c>
    </row>
    <row r="1695" spans="8:17" x14ac:dyDescent="0.25">
      <c r="H1695">
        <v>1689</v>
      </c>
      <c r="I1695" t="s">
        <v>419</v>
      </c>
      <c r="K1695">
        <v>0</v>
      </c>
      <c r="O1695">
        <v>0</v>
      </c>
      <c r="P1695">
        <v>0</v>
      </c>
      <c r="Q1695" t="s">
        <v>236</v>
      </c>
    </row>
    <row r="1696" spans="8:17" x14ac:dyDescent="0.25">
      <c r="H1696">
        <v>1690</v>
      </c>
      <c r="I1696" t="s">
        <v>420</v>
      </c>
      <c r="K1696">
        <v>0</v>
      </c>
      <c r="O1696">
        <v>0</v>
      </c>
      <c r="P1696">
        <v>0</v>
      </c>
      <c r="Q1696" t="s">
        <v>236</v>
      </c>
    </row>
    <row r="1697" spans="8:17" x14ac:dyDescent="0.25">
      <c r="H1697">
        <v>1691</v>
      </c>
      <c r="I1697" t="s">
        <v>421</v>
      </c>
      <c r="K1697">
        <v>0</v>
      </c>
      <c r="O1697">
        <v>0</v>
      </c>
      <c r="P1697">
        <v>0</v>
      </c>
      <c r="Q1697" t="s">
        <v>236</v>
      </c>
    </row>
    <row r="1698" spans="8:17" x14ac:dyDescent="0.25">
      <c r="H1698">
        <v>1692</v>
      </c>
      <c r="I1698" t="s">
        <v>422</v>
      </c>
      <c r="K1698">
        <v>0</v>
      </c>
      <c r="O1698">
        <v>0</v>
      </c>
      <c r="P1698">
        <v>0</v>
      </c>
      <c r="Q1698" t="s">
        <v>236</v>
      </c>
    </row>
    <row r="1699" spans="8:17" x14ac:dyDescent="0.25">
      <c r="H1699">
        <v>1693</v>
      </c>
      <c r="I1699" t="s">
        <v>423</v>
      </c>
      <c r="K1699">
        <v>0</v>
      </c>
      <c r="O1699">
        <v>0</v>
      </c>
      <c r="P1699">
        <v>0</v>
      </c>
      <c r="Q1699" t="s">
        <v>236</v>
      </c>
    </row>
    <row r="1700" spans="8:17" x14ac:dyDescent="0.25">
      <c r="H1700">
        <v>1694</v>
      </c>
      <c r="I1700" t="s">
        <v>424</v>
      </c>
      <c r="K1700">
        <v>0</v>
      </c>
      <c r="O1700">
        <v>0</v>
      </c>
      <c r="P1700">
        <v>0</v>
      </c>
      <c r="Q1700" t="s">
        <v>236</v>
      </c>
    </row>
    <row r="1701" spans="8:17" x14ac:dyDescent="0.25">
      <c r="H1701">
        <v>1695</v>
      </c>
      <c r="I1701" t="s">
        <v>425</v>
      </c>
      <c r="K1701">
        <v>0</v>
      </c>
      <c r="O1701">
        <v>0</v>
      </c>
      <c r="P1701">
        <v>0</v>
      </c>
      <c r="Q1701" t="s">
        <v>236</v>
      </c>
    </row>
    <row r="1702" spans="8:17" x14ac:dyDescent="0.25">
      <c r="H1702">
        <v>1696</v>
      </c>
      <c r="I1702" t="s">
        <v>426</v>
      </c>
      <c r="K1702">
        <v>0</v>
      </c>
      <c r="O1702">
        <v>0</v>
      </c>
      <c r="P1702">
        <v>0</v>
      </c>
      <c r="Q1702" t="s">
        <v>236</v>
      </c>
    </row>
    <row r="1703" spans="8:17" x14ac:dyDescent="0.25">
      <c r="H1703">
        <v>1697</v>
      </c>
      <c r="I1703" t="s">
        <v>427</v>
      </c>
      <c r="K1703">
        <v>0</v>
      </c>
      <c r="O1703">
        <v>0</v>
      </c>
      <c r="P1703">
        <v>0</v>
      </c>
      <c r="Q1703" t="s">
        <v>236</v>
      </c>
    </row>
    <row r="1704" spans="8:17" x14ac:dyDescent="0.25">
      <c r="H1704">
        <v>1698</v>
      </c>
      <c r="I1704" t="s">
        <v>428</v>
      </c>
      <c r="K1704">
        <v>0</v>
      </c>
      <c r="O1704">
        <v>0</v>
      </c>
      <c r="P1704">
        <v>0</v>
      </c>
      <c r="Q1704" t="s">
        <v>236</v>
      </c>
    </row>
    <row r="1705" spans="8:17" x14ac:dyDescent="0.25">
      <c r="H1705">
        <v>1699</v>
      </c>
      <c r="I1705" t="s">
        <v>429</v>
      </c>
      <c r="K1705">
        <v>0</v>
      </c>
      <c r="O1705">
        <v>0</v>
      </c>
      <c r="P1705">
        <v>0</v>
      </c>
      <c r="Q1705" t="s">
        <v>236</v>
      </c>
    </row>
    <row r="1706" spans="8:17" x14ac:dyDescent="0.25">
      <c r="H1706">
        <v>1700</v>
      </c>
      <c r="I1706" t="s">
        <v>430</v>
      </c>
      <c r="K1706">
        <v>0</v>
      </c>
      <c r="O1706">
        <v>0</v>
      </c>
      <c r="P1706">
        <v>0</v>
      </c>
      <c r="Q1706" t="s">
        <v>236</v>
      </c>
    </row>
    <row r="1707" spans="8:17" x14ac:dyDescent="0.25">
      <c r="H1707">
        <v>1701</v>
      </c>
      <c r="I1707" t="s">
        <v>431</v>
      </c>
      <c r="K1707">
        <v>0</v>
      </c>
      <c r="O1707">
        <v>0</v>
      </c>
      <c r="P1707">
        <v>0</v>
      </c>
      <c r="Q1707" t="s">
        <v>236</v>
      </c>
    </row>
    <row r="1708" spans="8:17" x14ac:dyDescent="0.25">
      <c r="H1708">
        <v>1702</v>
      </c>
      <c r="I1708" t="s">
        <v>432</v>
      </c>
      <c r="K1708">
        <v>0</v>
      </c>
      <c r="O1708">
        <v>0</v>
      </c>
      <c r="P1708">
        <v>0</v>
      </c>
      <c r="Q1708" t="s">
        <v>236</v>
      </c>
    </row>
    <row r="1709" spans="8:17" x14ac:dyDescent="0.25">
      <c r="H1709">
        <v>1703</v>
      </c>
      <c r="I1709" t="s">
        <v>433</v>
      </c>
      <c r="K1709">
        <v>0</v>
      </c>
      <c r="O1709">
        <v>0</v>
      </c>
      <c r="P1709">
        <v>0</v>
      </c>
      <c r="Q1709" t="s">
        <v>236</v>
      </c>
    </row>
    <row r="1710" spans="8:17" x14ac:dyDescent="0.25">
      <c r="H1710">
        <v>1704</v>
      </c>
      <c r="I1710" t="s">
        <v>434</v>
      </c>
      <c r="K1710">
        <v>0</v>
      </c>
      <c r="O1710">
        <v>0</v>
      </c>
      <c r="P1710">
        <v>0</v>
      </c>
      <c r="Q1710" t="s">
        <v>236</v>
      </c>
    </row>
    <row r="1711" spans="8:17" x14ac:dyDescent="0.25">
      <c r="H1711">
        <v>1705</v>
      </c>
      <c r="I1711" t="s">
        <v>435</v>
      </c>
      <c r="K1711">
        <v>0</v>
      </c>
      <c r="O1711">
        <v>0</v>
      </c>
      <c r="P1711">
        <v>0</v>
      </c>
      <c r="Q1711" t="s">
        <v>236</v>
      </c>
    </row>
    <row r="1712" spans="8:17" x14ac:dyDescent="0.25">
      <c r="H1712">
        <v>1706</v>
      </c>
      <c r="I1712" t="s">
        <v>436</v>
      </c>
      <c r="K1712">
        <v>0</v>
      </c>
      <c r="O1712">
        <v>0</v>
      </c>
      <c r="P1712">
        <v>0</v>
      </c>
      <c r="Q1712" t="s">
        <v>236</v>
      </c>
    </row>
    <row r="1713" spans="8:17" x14ac:dyDescent="0.25">
      <c r="H1713">
        <v>1707</v>
      </c>
      <c r="I1713" t="s">
        <v>437</v>
      </c>
      <c r="K1713">
        <v>0</v>
      </c>
      <c r="O1713">
        <v>0</v>
      </c>
      <c r="P1713">
        <v>0</v>
      </c>
      <c r="Q1713" t="s">
        <v>236</v>
      </c>
    </row>
    <row r="1714" spans="8:17" x14ac:dyDescent="0.25">
      <c r="H1714">
        <v>1708</v>
      </c>
      <c r="I1714" t="s">
        <v>438</v>
      </c>
      <c r="K1714">
        <v>0</v>
      </c>
      <c r="O1714">
        <v>0</v>
      </c>
      <c r="P1714">
        <v>0</v>
      </c>
      <c r="Q1714" t="s">
        <v>236</v>
      </c>
    </row>
    <row r="1715" spans="8:17" x14ac:dyDescent="0.25">
      <c r="H1715">
        <v>1709</v>
      </c>
      <c r="I1715" t="s">
        <v>439</v>
      </c>
      <c r="K1715">
        <v>0</v>
      </c>
      <c r="O1715">
        <v>0</v>
      </c>
      <c r="P1715">
        <v>0</v>
      </c>
      <c r="Q1715" t="s">
        <v>236</v>
      </c>
    </row>
    <row r="1716" spans="8:17" x14ac:dyDescent="0.25">
      <c r="H1716">
        <v>1710</v>
      </c>
      <c r="I1716" t="s">
        <v>440</v>
      </c>
      <c r="K1716">
        <v>0</v>
      </c>
      <c r="O1716">
        <v>0</v>
      </c>
      <c r="P1716">
        <v>0</v>
      </c>
      <c r="Q1716" t="s">
        <v>236</v>
      </c>
    </row>
    <row r="1717" spans="8:17" x14ac:dyDescent="0.25">
      <c r="H1717">
        <v>1711</v>
      </c>
      <c r="I1717" t="s">
        <v>441</v>
      </c>
      <c r="K1717">
        <v>0</v>
      </c>
      <c r="O1717">
        <v>0</v>
      </c>
      <c r="P1717">
        <v>0</v>
      </c>
      <c r="Q1717" t="s">
        <v>236</v>
      </c>
    </row>
    <row r="1718" spans="8:17" x14ac:dyDescent="0.25">
      <c r="H1718">
        <v>1712</v>
      </c>
      <c r="I1718" t="s">
        <v>442</v>
      </c>
      <c r="K1718">
        <v>0</v>
      </c>
      <c r="O1718">
        <v>0</v>
      </c>
      <c r="P1718">
        <v>0</v>
      </c>
      <c r="Q1718" t="s">
        <v>236</v>
      </c>
    </row>
    <row r="1719" spans="8:17" x14ac:dyDescent="0.25">
      <c r="H1719">
        <v>1713</v>
      </c>
      <c r="I1719" t="s">
        <v>443</v>
      </c>
      <c r="K1719">
        <v>0</v>
      </c>
      <c r="O1719">
        <v>0</v>
      </c>
      <c r="P1719">
        <v>0</v>
      </c>
      <c r="Q1719" t="s">
        <v>236</v>
      </c>
    </row>
    <row r="1720" spans="8:17" x14ac:dyDescent="0.25">
      <c r="H1720">
        <v>1714</v>
      </c>
      <c r="I1720" t="s">
        <v>444</v>
      </c>
      <c r="K1720">
        <v>0</v>
      </c>
      <c r="O1720">
        <v>0</v>
      </c>
      <c r="P1720">
        <v>0</v>
      </c>
      <c r="Q1720" t="s">
        <v>236</v>
      </c>
    </row>
    <row r="1721" spans="8:17" x14ac:dyDescent="0.25">
      <c r="H1721">
        <v>1715</v>
      </c>
      <c r="I1721" t="s">
        <v>445</v>
      </c>
      <c r="K1721">
        <v>0</v>
      </c>
      <c r="O1721">
        <v>0</v>
      </c>
      <c r="P1721">
        <v>0</v>
      </c>
      <c r="Q1721" t="s">
        <v>236</v>
      </c>
    </row>
    <row r="1722" spans="8:17" x14ac:dyDescent="0.25">
      <c r="H1722">
        <v>1716</v>
      </c>
      <c r="I1722" t="s">
        <v>446</v>
      </c>
      <c r="K1722">
        <v>0</v>
      </c>
      <c r="O1722">
        <v>0</v>
      </c>
      <c r="P1722">
        <v>0</v>
      </c>
      <c r="Q1722" t="s">
        <v>236</v>
      </c>
    </row>
    <row r="1723" spans="8:17" x14ac:dyDescent="0.25">
      <c r="H1723">
        <v>1717</v>
      </c>
      <c r="I1723" t="s">
        <v>447</v>
      </c>
      <c r="K1723">
        <v>0</v>
      </c>
      <c r="O1723">
        <v>0</v>
      </c>
      <c r="P1723">
        <v>0</v>
      </c>
      <c r="Q1723" t="s">
        <v>236</v>
      </c>
    </row>
    <row r="1724" spans="8:17" x14ac:dyDescent="0.25">
      <c r="H1724">
        <v>1718</v>
      </c>
      <c r="I1724" t="s">
        <v>448</v>
      </c>
      <c r="K1724">
        <v>0</v>
      </c>
      <c r="O1724">
        <v>0</v>
      </c>
      <c r="P1724">
        <v>0</v>
      </c>
      <c r="Q1724" t="s">
        <v>236</v>
      </c>
    </row>
    <row r="1725" spans="8:17" x14ac:dyDescent="0.25">
      <c r="H1725">
        <v>1719</v>
      </c>
      <c r="I1725" t="s">
        <v>449</v>
      </c>
      <c r="K1725">
        <v>0</v>
      </c>
      <c r="O1725">
        <v>0</v>
      </c>
      <c r="P1725">
        <v>0</v>
      </c>
      <c r="Q1725" t="s">
        <v>236</v>
      </c>
    </row>
    <row r="1726" spans="8:17" x14ac:dyDescent="0.25">
      <c r="H1726">
        <v>1720</v>
      </c>
      <c r="I1726" t="s">
        <v>450</v>
      </c>
      <c r="K1726">
        <v>0</v>
      </c>
      <c r="O1726">
        <v>0</v>
      </c>
      <c r="P1726">
        <v>0</v>
      </c>
      <c r="Q1726" t="s">
        <v>236</v>
      </c>
    </row>
    <row r="1727" spans="8:17" x14ac:dyDescent="0.25">
      <c r="H1727">
        <v>1721</v>
      </c>
      <c r="I1727" t="s">
        <v>235</v>
      </c>
      <c r="K1727">
        <v>0</v>
      </c>
      <c r="O1727">
        <v>0</v>
      </c>
      <c r="P1727">
        <v>0</v>
      </c>
      <c r="Q1727" t="s">
        <v>236</v>
      </c>
    </row>
    <row r="1728" spans="8:17" x14ac:dyDescent="0.25">
      <c r="H1728">
        <v>1722</v>
      </c>
      <c r="I1728" t="s">
        <v>237</v>
      </c>
      <c r="K1728">
        <v>0</v>
      </c>
      <c r="O1728">
        <v>0</v>
      </c>
      <c r="P1728">
        <v>0</v>
      </c>
      <c r="Q1728" t="s">
        <v>236</v>
      </c>
    </row>
    <row r="1729" spans="8:17" x14ac:dyDescent="0.25">
      <c r="H1729">
        <v>1723</v>
      </c>
      <c r="I1729" t="s">
        <v>238</v>
      </c>
      <c r="K1729">
        <v>0</v>
      </c>
      <c r="O1729">
        <v>0</v>
      </c>
      <c r="P1729">
        <v>0</v>
      </c>
      <c r="Q1729" t="s">
        <v>236</v>
      </c>
    </row>
    <row r="1730" spans="8:17" x14ac:dyDescent="0.25">
      <c r="H1730">
        <v>1724</v>
      </c>
      <c r="I1730" t="s">
        <v>239</v>
      </c>
      <c r="K1730">
        <v>0</v>
      </c>
      <c r="O1730">
        <v>0</v>
      </c>
      <c r="P1730">
        <v>0</v>
      </c>
      <c r="Q1730" t="s">
        <v>236</v>
      </c>
    </row>
    <row r="1731" spans="8:17" x14ac:dyDescent="0.25">
      <c r="H1731">
        <v>1725</v>
      </c>
      <c r="I1731" t="s">
        <v>240</v>
      </c>
      <c r="K1731">
        <v>0</v>
      </c>
      <c r="O1731">
        <v>0</v>
      </c>
      <c r="P1731">
        <v>0</v>
      </c>
      <c r="Q1731" t="s">
        <v>236</v>
      </c>
    </row>
    <row r="1732" spans="8:17" x14ac:dyDescent="0.25">
      <c r="H1732">
        <v>1726</v>
      </c>
      <c r="I1732" t="s">
        <v>241</v>
      </c>
      <c r="K1732">
        <v>0</v>
      </c>
      <c r="O1732">
        <v>0</v>
      </c>
      <c r="P1732">
        <v>0</v>
      </c>
      <c r="Q1732" t="s">
        <v>236</v>
      </c>
    </row>
    <row r="1733" spans="8:17" x14ac:dyDescent="0.25">
      <c r="H1733">
        <v>1727</v>
      </c>
      <c r="I1733" t="s">
        <v>242</v>
      </c>
      <c r="K1733">
        <v>0</v>
      </c>
      <c r="O1733">
        <v>0</v>
      </c>
      <c r="P1733">
        <v>0</v>
      </c>
      <c r="Q1733" t="s">
        <v>236</v>
      </c>
    </row>
    <row r="1734" spans="8:17" x14ac:dyDescent="0.25">
      <c r="H1734">
        <v>1728</v>
      </c>
      <c r="I1734" t="s">
        <v>243</v>
      </c>
      <c r="K1734">
        <v>0</v>
      </c>
      <c r="O1734">
        <v>0</v>
      </c>
      <c r="P1734">
        <v>0</v>
      </c>
      <c r="Q1734" t="s">
        <v>236</v>
      </c>
    </row>
    <row r="1735" spans="8:17" x14ac:dyDescent="0.25">
      <c r="H1735">
        <v>1729</v>
      </c>
      <c r="I1735" t="s">
        <v>244</v>
      </c>
      <c r="K1735">
        <v>0</v>
      </c>
      <c r="O1735">
        <v>0</v>
      </c>
      <c r="P1735">
        <v>0</v>
      </c>
      <c r="Q1735" t="s">
        <v>236</v>
      </c>
    </row>
    <row r="1736" spans="8:17" x14ac:dyDescent="0.25">
      <c r="H1736">
        <v>1730</v>
      </c>
      <c r="I1736" t="s">
        <v>245</v>
      </c>
      <c r="K1736">
        <v>0</v>
      </c>
      <c r="O1736">
        <v>0</v>
      </c>
      <c r="P1736">
        <v>0</v>
      </c>
      <c r="Q1736" t="s">
        <v>236</v>
      </c>
    </row>
    <row r="1737" spans="8:17" x14ac:dyDescent="0.25">
      <c r="H1737">
        <v>1731</v>
      </c>
      <c r="I1737" t="s">
        <v>246</v>
      </c>
      <c r="K1737">
        <v>0</v>
      </c>
      <c r="O1737">
        <v>0</v>
      </c>
      <c r="P1737">
        <v>0</v>
      </c>
      <c r="Q1737" t="s">
        <v>236</v>
      </c>
    </row>
    <row r="1738" spans="8:17" x14ac:dyDescent="0.25">
      <c r="H1738">
        <v>1732</v>
      </c>
      <c r="I1738" t="s">
        <v>247</v>
      </c>
      <c r="K1738">
        <v>0</v>
      </c>
      <c r="O1738">
        <v>0</v>
      </c>
      <c r="P1738">
        <v>0</v>
      </c>
      <c r="Q1738" t="s">
        <v>236</v>
      </c>
    </row>
    <row r="1739" spans="8:17" x14ac:dyDescent="0.25">
      <c r="H1739">
        <v>1733</v>
      </c>
      <c r="I1739" t="s">
        <v>248</v>
      </c>
      <c r="K1739">
        <v>0</v>
      </c>
      <c r="O1739">
        <v>0</v>
      </c>
      <c r="P1739">
        <v>0</v>
      </c>
      <c r="Q1739" t="s">
        <v>236</v>
      </c>
    </row>
    <row r="1740" spans="8:17" x14ac:dyDescent="0.25">
      <c r="H1740">
        <v>1734</v>
      </c>
      <c r="I1740" t="s">
        <v>249</v>
      </c>
      <c r="K1740">
        <v>0</v>
      </c>
      <c r="O1740">
        <v>0</v>
      </c>
      <c r="P1740">
        <v>0</v>
      </c>
      <c r="Q1740" t="s">
        <v>236</v>
      </c>
    </row>
    <row r="1741" spans="8:17" x14ac:dyDescent="0.25">
      <c r="H1741">
        <v>1735</v>
      </c>
      <c r="I1741" t="s">
        <v>250</v>
      </c>
      <c r="K1741">
        <v>0</v>
      </c>
      <c r="O1741">
        <v>0</v>
      </c>
      <c r="P1741">
        <v>0</v>
      </c>
      <c r="Q1741" t="s">
        <v>236</v>
      </c>
    </row>
    <row r="1742" spans="8:17" x14ac:dyDescent="0.25">
      <c r="H1742">
        <v>1736</v>
      </c>
      <c r="I1742" t="s">
        <v>251</v>
      </c>
      <c r="K1742">
        <v>0</v>
      </c>
      <c r="O1742">
        <v>0</v>
      </c>
      <c r="P1742">
        <v>0</v>
      </c>
      <c r="Q1742" t="s">
        <v>236</v>
      </c>
    </row>
    <row r="1743" spans="8:17" x14ac:dyDescent="0.25">
      <c r="H1743">
        <v>1737</v>
      </c>
      <c r="I1743" t="s">
        <v>252</v>
      </c>
      <c r="K1743">
        <v>0</v>
      </c>
      <c r="O1743">
        <v>0</v>
      </c>
      <c r="P1743">
        <v>0</v>
      </c>
      <c r="Q1743" t="s">
        <v>236</v>
      </c>
    </row>
    <row r="1744" spans="8:17" x14ac:dyDescent="0.25">
      <c r="H1744">
        <v>1738</v>
      </c>
      <c r="I1744" t="s">
        <v>253</v>
      </c>
      <c r="K1744">
        <v>0</v>
      </c>
      <c r="O1744">
        <v>0</v>
      </c>
      <c r="P1744">
        <v>0</v>
      </c>
      <c r="Q1744" t="s">
        <v>236</v>
      </c>
    </row>
    <row r="1745" spans="8:17" x14ac:dyDescent="0.25">
      <c r="H1745">
        <v>1739</v>
      </c>
      <c r="I1745" t="s">
        <v>254</v>
      </c>
      <c r="K1745">
        <v>0</v>
      </c>
      <c r="O1745">
        <v>0</v>
      </c>
      <c r="P1745">
        <v>0</v>
      </c>
      <c r="Q1745" t="s">
        <v>236</v>
      </c>
    </row>
    <row r="1746" spans="8:17" x14ac:dyDescent="0.25">
      <c r="H1746">
        <v>1740</v>
      </c>
      <c r="I1746" t="s">
        <v>255</v>
      </c>
      <c r="K1746">
        <v>0</v>
      </c>
      <c r="O1746">
        <v>0</v>
      </c>
      <c r="P1746">
        <v>0</v>
      </c>
      <c r="Q1746" t="s">
        <v>236</v>
      </c>
    </row>
    <row r="1747" spans="8:17" x14ac:dyDescent="0.25">
      <c r="H1747">
        <v>1741</v>
      </c>
      <c r="I1747" t="s">
        <v>256</v>
      </c>
      <c r="K1747">
        <v>0</v>
      </c>
      <c r="O1747">
        <v>0</v>
      </c>
      <c r="P1747">
        <v>0</v>
      </c>
      <c r="Q1747" t="s">
        <v>236</v>
      </c>
    </row>
    <row r="1748" spans="8:17" x14ac:dyDescent="0.25">
      <c r="H1748">
        <v>1742</v>
      </c>
      <c r="I1748" t="s">
        <v>257</v>
      </c>
      <c r="K1748">
        <v>0</v>
      </c>
      <c r="O1748">
        <v>0</v>
      </c>
      <c r="P1748">
        <v>0</v>
      </c>
      <c r="Q1748" t="s">
        <v>236</v>
      </c>
    </row>
    <row r="1749" spans="8:17" x14ac:dyDescent="0.25">
      <c r="H1749">
        <v>1743</v>
      </c>
      <c r="I1749" t="s">
        <v>258</v>
      </c>
      <c r="K1749">
        <v>0</v>
      </c>
      <c r="O1749">
        <v>0</v>
      </c>
      <c r="P1749">
        <v>0</v>
      </c>
      <c r="Q1749" t="s">
        <v>236</v>
      </c>
    </row>
    <row r="1750" spans="8:17" x14ac:dyDescent="0.25">
      <c r="H1750">
        <v>1744</v>
      </c>
      <c r="I1750" t="s">
        <v>259</v>
      </c>
      <c r="K1750">
        <v>0</v>
      </c>
      <c r="O1750">
        <v>0</v>
      </c>
      <c r="P1750">
        <v>0</v>
      </c>
      <c r="Q1750" t="s">
        <v>236</v>
      </c>
    </row>
    <row r="1751" spans="8:17" x14ac:dyDescent="0.25">
      <c r="H1751">
        <v>1745</v>
      </c>
      <c r="I1751" t="s">
        <v>260</v>
      </c>
      <c r="K1751">
        <v>0</v>
      </c>
      <c r="O1751">
        <v>0</v>
      </c>
      <c r="P1751">
        <v>0</v>
      </c>
      <c r="Q1751" t="s">
        <v>236</v>
      </c>
    </row>
    <row r="1752" spans="8:17" x14ac:dyDescent="0.25">
      <c r="H1752">
        <v>1746</v>
      </c>
      <c r="I1752" t="s">
        <v>261</v>
      </c>
      <c r="K1752">
        <v>0</v>
      </c>
      <c r="O1752">
        <v>0</v>
      </c>
      <c r="P1752">
        <v>0</v>
      </c>
      <c r="Q1752" t="s">
        <v>236</v>
      </c>
    </row>
    <row r="1753" spans="8:17" x14ac:dyDescent="0.25">
      <c r="H1753">
        <v>1747</v>
      </c>
      <c r="I1753" t="s">
        <v>262</v>
      </c>
      <c r="K1753">
        <v>0</v>
      </c>
      <c r="O1753">
        <v>0</v>
      </c>
      <c r="P1753">
        <v>0</v>
      </c>
      <c r="Q1753" t="s">
        <v>236</v>
      </c>
    </row>
    <row r="1754" spans="8:17" x14ac:dyDescent="0.25">
      <c r="H1754">
        <v>1748</v>
      </c>
      <c r="I1754" t="s">
        <v>263</v>
      </c>
      <c r="K1754">
        <v>0</v>
      </c>
      <c r="O1754">
        <v>0</v>
      </c>
      <c r="P1754">
        <v>0</v>
      </c>
      <c r="Q1754" t="s">
        <v>236</v>
      </c>
    </row>
    <row r="1755" spans="8:17" x14ac:dyDescent="0.25">
      <c r="H1755">
        <v>1749</v>
      </c>
      <c r="I1755" t="s">
        <v>264</v>
      </c>
      <c r="K1755">
        <v>0</v>
      </c>
      <c r="O1755">
        <v>0</v>
      </c>
      <c r="P1755">
        <v>0</v>
      </c>
      <c r="Q1755" t="s">
        <v>236</v>
      </c>
    </row>
    <row r="1756" spans="8:17" x14ac:dyDescent="0.25">
      <c r="H1756">
        <v>1750</v>
      </c>
      <c r="I1756" t="s">
        <v>265</v>
      </c>
      <c r="K1756">
        <v>0</v>
      </c>
      <c r="O1756">
        <v>0</v>
      </c>
      <c r="P1756">
        <v>0</v>
      </c>
      <c r="Q1756" t="s">
        <v>236</v>
      </c>
    </row>
    <row r="1757" spans="8:17" x14ac:dyDescent="0.25">
      <c r="H1757">
        <v>1751</v>
      </c>
      <c r="I1757" t="s">
        <v>266</v>
      </c>
      <c r="K1757">
        <v>0</v>
      </c>
      <c r="O1757">
        <v>0</v>
      </c>
      <c r="P1757">
        <v>0</v>
      </c>
      <c r="Q1757" t="s">
        <v>236</v>
      </c>
    </row>
    <row r="1758" spans="8:17" x14ac:dyDescent="0.25">
      <c r="H1758">
        <v>1752</v>
      </c>
      <c r="I1758" t="s">
        <v>267</v>
      </c>
      <c r="K1758">
        <v>0</v>
      </c>
      <c r="O1758">
        <v>0</v>
      </c>
      <c r="P1758">
        <v>0</v>
      </c>
      <c r="Q1758" t="s">
        <v>236</v>
      </c>
    </row>
    <row r="1759" spans="8:17" x14ac:dyDescent="0.25">
      <c r="H1759">
        <v>1753</v>
      </c>
      <c r="I1759" t="s">
        <v>268</v>
      </c>
      <c r="K1759">
        <v>0</v>
      </c>
      <c r="O1759">
        <v>0</v>
      </c>
      <c r="P1759">
        <v>0</v>
      </c>
      <c r="Q1759" t="s">
        <v>236</v>
      </c>
    </row>
    <row r="1760" spans="8:17" x14ac:dyDescent="0.25">
      <c r="H1760">
        <v>1754</v>
      </c>
      <c r="I1760" t="s">
        <v>269</v>
      </c>
      <c r="K1760">
        <v>0</v>
      </c>
      <c r="O1760">
        <v>0</v>
      </c>
      <c r="P1760">
        <v>0</v>
      </c>
      <c r="Q1760" t="s">
        <v>236</v>
      </c>
    </row>
    <row r="1761" spans="8:17" x14ac:dyDescent="0.25">
      <c r="H1761">
        <v>1755</v>
      </c>
      <c r="I1761" t="s">
        <v>270</v>
      </c>
      <c r="K1761">
        <v>0</v>
      </c>
      <c r="O1761">
        <v>0</v>
      </c>
      <c r="P1761">
        <v>0</v>
      </c>
      <c r="Q1761" t="s">
        <v>236</v>
      </c>
    </row>
    <row r="1762" spans="8:17" x14ac:dyDescent="0.25">
      <c r="H1762">
        <v>1756</v>
      </c>
      <c r="I1762" t="s">
        <v>271</v>
      </c>
      <c r="K1762">
        <v>0</v>
      </c>
      <c r="O1762">
        <v>0</v>
      </c>
      <c r="P1762">
        <v>0</v>
      </c>
      <c r="Q1762" t="s">
        <v>236</v>
      </c>
    </row>
    <row r="1763" spans="8:17" x14ac:dyDescent="0.25">
      <c r="H1763">
        <v>1757</v>
      </c>
      <c r="I1763" t="s">
        <v>272</v>
      </c>
      <c r="K1763">
        <v>0</v>
      </c>
      <c r="O1763">
        <v>0</v>
      </c>
      <c r="P1763">
        <v>0</v>
      </c>
      <c r="Q1763" t="s">
        <v>236</v>
      </c>
    </row>
    <row r="1764" spans="8:17" x14ac:dyDescent="0.25">
      <c r="H1764">
        <v>1758</v>
      </c>
      <c r="I1764" t="s">
        <v>273</v>
      </c>
      <c r="K1764">
        <v>0</v>
      </c>
      <c r="O1764">
        <v>0</v>
      </c>
      <c r="P1764">
        <v>0</v>
      </c>
      <c r="Q1764" t="s">
        <v>236</v>
      </c>
    </row>
    <row r="1765" spans="8:17" x14ac:dyDescent="0.25">
      <c r="H1765">
        <v>1759</v>
      </c>
      <c r="I1765" t="s">
        <v>274</v>
      </c>
      <c r="K1765">
        <v>0</v>
      </c>
      <c r="O1765">
        <v>0</v>
      </c>
      <c r="P1765">
        <v>0</v>
      </c>
      <c r="Q1765" t="s">
        <v>236</v>
      </c>
    </row>
    <row r="1766" spans="8:17" x14ac:dyDescent="0.25">
      <c r="H1766">
        <v>1760</v>
      </c>
      <c r="I1766" t="s">
        <v>275</v>
      </c>
      <c r="K1766">
        <v>0</v>
      </c>
      <c r="O1766">
        <v>0</v>
      </c>
      <c r="P1766">
        <v>0</v>
      </c>
      <c r="Q1766" t="s">
        <v>236</v>
      </c>
    </row>
    <row r="1767" spans="8:17" x14ac:dyDescent="0.25">
      <c r="H1767">
        <v>1761</v>
      </c>
      <c r="I1767" t="s">
        <v>276</v>
      </c>
      <c r="K1767">
        <v>0</v>
      </c>
      <c r="O1767">
        <v>0</v>
      </c>
      <c r="P1767">
        <v>0</v>
      </c>
      <c r="Q1767" t="s">
        <v>236</v>
      </c>
    </row>
    <row r="1768" spans="8:17" x14ac:dyDescent="0.25">
      <c r="H1768">
        <v>1762</v>
      </c>
      <c r="I1768" t="s">
        <v>277</v>
      </c>
      <c r="K1768">
        <v>0</v>
      </c>
      <c r="O1768">
        <v>0</v>
      </c>
      <c r="P1768">
        <v>0</v>
      </c>
      <c r="Q1768" t="s">
        <v>236</v>
      </c>
    </row>
    <row r="1769" spans="8:17" x14ac:dyDescent="0.25">
      <c r="H1769">
        <v>1763</v>
      </c>
      <c r="I1769" t="s">
        <v>278</v>
      </c>
      <c r="K1769">
        <v>0</v>
      </c>
      <c r="O1769">
        <v>0</v>
      </c>
      <c r="P1769">
        <v>0</v>
      </c>
      <c r="Q1769" t="s">
        <v>236</v>
      </c>
    </row>
    <row r="1770" spans="8:17" x14ac:dyDescent="0.25">
      <c r="H1770">
        <v>1764</v>
      </c>
      <c r="I1770" t="s">
        <v>279</v>
      </c>
      <c r="K1770">
        <v>0</v>
      </c>
      <c r="O1770">
        <v>0</v>
      </c>
      <c r="P1770">
        <v>0</v>
      </c>
      <c r="Q1770" t="s">
        <v>236</v>
      </c>
    </row>
    <row r="1771" spans="8:17" x14ac:dyDescent="0.25">
      <c r="H1771">
        <v>1765</v>
      </c>
      <c r="I1771" t="s">
        <v>280</v>
      </c>
      <c r="K1771">
        <v>0</v>
      </c>
      <c r="O1771">
        <v>0</v>
      </c>
      <c r="P1771">
        <v>0</v>
      </c>
      <c r="Q1771" t="s">
        <v>236</v>
      </c>
    </row>
    <row r="1772" spans="8:17" x14ac:dyDescent="0.25">
      <c r="H1772">
        <v>1766</v>
      </c>
      <c r="I1772" t="s">
        <v>281</v>
      </c>
      <c r="K1772">
        <v>0</v>
      </c>
      <c r="O1772">
        <v>0</v>
      </c>
      <c r="P1772">
        <v>0</v>
      </c>
      <c r="Q1772" t="s">
        <v>236</v>
      </c>
    </row>
    <row r="1773" spans="8:17" x14ac:dyDescent="0.25">
      <c r="H1773">
        <v>1767</v>
      </c>
      <c r="I1773" t="s">
        <v>282</v>
      </c>
      <c r="K1773">
        <v>0</v>
      </c>
      <c r="O1773">
        <v>0</v>
      </c>
      <c r="P1773">
        <v>0</v>
      </c>
      <c r="Q1773" t="s">
        <v>236</v>
      </c>
    </row>
    <row r="1774" spans="8:17" x14ac:dyDescent="0.25">
      <c r="H1774">
        <v>1768</v>
      </c>
      <c r="I1774" t="s">
        <v>283</v>
      </c>
      <c r="K1774">
        <v>0</v>
      </c>
      <c r="O1774">
        <v>0</v>
      </c>
      <c r="P1774">
        <v>0</v>
      </c>
      <c r="Q1774" t="s">
        <v>236</v>
      </c>
    </row>
    <row r="1775" spans="8:17" x14ac:dyDescent="0.25">
      <c r="H1775">
        <v>1769</v>
      </c>
      <c r="I1775" t="s">
        <v>284</v>
      </c>
      <c r="K1775">
        <v>0</v>
      </c>
      <c r="O1775">
        <v>0</v>
      </c>
      <c r="P1775">
        <v>0</v>
      </c>
      <c r="Q1775" t="s">
        <v>236</v>
      </c>
    </row>
    <row r="1776" spans="8:17" x14ac:dyDescent="0.25">
      <c r="H1776">
        <v>1770</v>
      </c>
      <c r="I1776" t="s">
        <v>285</v>
      </c>
      <c r="K1776">
        <v>0</v>
      </c>
      <c r="O1776">
        <v>0</v>
      </c>
      <c r="P1776">
        <v>0</v>
      </c>
      <c r="Q1776" t="s">
        <v>236</v>
      </c>
    </row>
    <row r="1777" spans="8:17" x14ac:dyDescent="0.25">
      <c r="H1777">
        <v>1771</v>
      </c>
      <c r="I1777" t="s">
        <v>286</v>
      </c>
      <c r="K1777">
        <v>0</v>
      </c>
      <c r="O1777">
        <v>0</v>
      </c>
      <c r="P1777">
        <v>0</v>
      </c>
      <c r="Q1777" t="s">
        <v>236</v>
      </c>
    </row>
    <row r="1778" spans="8:17" x14ac:dyDescent="0.25">
      <c r="H1778">
        <v>1772</v>
      </c>
      <c r="I1778" t="s">
        <v>287</v>
      </c>
      <c r="K1778">
        <v>0</v>
      </c>
      <c r="O1778">
        <v>0</v>
      </c>
      <c r="P1778">
        <v>0</v>
      </c>
      <c r="Q1778" t="s">
        <v>236</v>
      </c>
    </row>
    <row r="1779" spans="8:17" x14ac:dyDescent="0.25">
      <c r="H1779">
        <v>1773</v>
      </c>
      <c r="I1779" t="s">
        <v>288</v>
      </c>
      <c r="K1779">
        <v>0</v>
      </c>
      <c r="O1779">
        <v>0</v>
      </c>
      <c r="P1779">
        <v>0</v>
      </c>
      <c r="Q1779" t="s">
        <v>236</v>
      </c>
    </row>
    <row r="1780" spans="8:17" x14ac:dyDescent="0.25">
      <c r="H1780">
        <v>1774</v>
      </c>
      <c r="I1780" t="s">
        <v>289</v>
      </c>
      <c r="K1780">
        <v>0</v>
      </c>
      <c r="O1780">
        <v>0</v>
      </c>
      <c r="P1780">
        <v>0</v>
      </c>
      <c r="Q1780" t="s">
        <v>236</v>
      </c>
    </row>
    <row r="1781" spans="8:17" x14ac:dyDescent="0.25">
      <c r="H1781">
        <v>1775</v>
      </c>
      <c r="I1781" t="s">
        <v>290</v>
      </c>
      <c r="K1781">
        <v>0</v>
      </c>
      <c r="O1781">
        <v>0</v>
      </c>
      <c r="P1781">
        <v>0</v>
      </c>
      <c r="Q1781" t="s">
        <v>236</v>
      </c>
    </row>
    <row r="1782" spans="8:17" x14ac:dyDescent="0.25">
      <c r="H1782">
        <v>1776</v>
      </c>
      <c r="I1782" t="s">
        <v>291</v>
      </c>
      <c r="K1782">
        <v>0</v>
      </c>
      <c r="O1782">
        <v>0</v>
      </c>
      <c r="P1782">
        <v>0</v>
      </c>
      <c r="Q1782" t="s">
        <v>236</v>
      </c>
    </row>
    <row r="1783" spans="8:17" x14ac:dyDescent="0.25">
      <c r="H1783">
        <v>1777</v>
      </c>
      <c r="I1783" t="s">
        <v>292</v>
      </c>
      <c r="K1783">
        <v>0</v>
      </c>
      <c r="O1783">
        <v>0</v>
      </c>
      <c r="P1783">
        <v>0</v>
      </c>
      <c r="Q1783" t="s">
        <v>236</v>
      </c>
    </row>
    <row r="1784" spans="8:17" x14ac:dyDescent="0.25">
      <c r="H1784">
        <v>1778</v>
      </c>
      <c r="I1784" t="s">
        <v>293</v>
      </c>
      <c r="K1784">
        <v>0</v>
      </c>
      <c r="O1784">
        <v>0</v>
      </c>
      <c r="P1784">
        <v>0</v>
      </c>
      <c r="Q1784" t="s">
        <v>236</v>
      </c>
    </row>
    <row r="1785" spans="8:17" x14ac:dyDescent="0.25">
      <c r="H1785">
        <v>1779</v>
      </c>
      <c r="I1785" t="s">
        <v>294</v>
      </c>
      <c r="K1785">
        <v>0</v>
      </c>
      <c r="O1785">
        <v>0</v>
      </c>
      <c r="P1785">
        <v>0</v>
      </c>
      <c r="Q1785" t="s">
        <v>236</v>
      </c>
    </row>
    <row r="1786" spans="8:17" x14ac:dyDescent="0.25">
      <c r="H1786">
        <v>1780</v>
      </c>
      <c r="I1786" t="s">
        <v>295</v>
      </c>
      <c r="K1786">
        <v>0</v>
      </c>
      <c r="O1786">
        <v>0</v>
      </c>
      <c r="P1786">
        <v>0</v>
      </c>
      <c r="Q1786" t="s">
        <v>236</v>
      </c>
    </row>
    <row r="1787" spans="8:17" x14ac:dyDescent="0.25">
      <c r="H1787">
        <v>1781</v>
      </c>
      <c r="I1787" t="s">
        <v>296</v>
      </c>
      <c r="K1787">
        <v>0</v>
      </c>
      <c r="O1787">
        <v>0</v>
      </c>
      <c r="P1787">
        <v>0</v>
      </c>
      <c r="Q1787" t="s">
        <v>236</v>
      </c>
    </row>
    <row r="1788" spans="8:17" x14ac:dyDescent="0.25">
      <c r="H1788">
        <v>1782</v>
      </c>
      <c r="I1788" t="s">
        <v>297</v>
      </c>
      <c r="K1788">
        <v>0</v>
      </c>
      <c r="O1788">
        <v>0</v>
      </c>
      <c r="P1788">
        <v>0</v>
      </c>
      <c r="Q1788" t="s">
        <v>236</v>
      </c>
    </row>
    <row r="1789" spans="8:17" x14ac:dyDescent="0.25">
      <c r="H1789">
        <v>1783</v>
      </c>
      <c r="I1789" t="s">
        <v>298</v>
      </c>
      <c r="K1789">
        <v>0</v>
      </c>
      <c r="O1789">
        <v>0</v>
      </c>
      <c r="P1789">
        <v>0</v>
      </c>
      <c r="Q1789" t="s">
        <v>236</v>
      </c>
    </row>
    <row r="1790" spans="8:17" x14ac:dyDescent="0.25">
      <c r="H1790">
        <v>1784</v>
      </c>
      <c r="I1790" t="s">
        <v>299</v>
      </c>
      <c r="K1790">
        <v>0</v>
      </c>
      <c r="O1790">
        <v>0</v>
      </c>
      <c r="P1790">
        <v>0</v>
      </c>
      <c r="Q1790" t="s">
        <v>236</v>
      </c>
    </row>
    <row r="1791" spans="8:17" x14ac:dyDescent="0.25">
      <c r="H1791">
        <v>1785</v>
      </c>
      <c r="I1791" t="s">
        <v>300</v>
      </c>
      <c r="K1791">
        <v>0</v>
      </c>
      <c r="O1791">
        <v>0</v>
      </c>
      <c r="P1791">
        <v>0</v>
      </c>
      <c r="Q1791" t="s">
        <v>236</v>
      </c>
    </row>
    <row r="1792" spans="8:17" x14ac:dyDescent="0.25">
      <c r="H1792">
        <v>1786</v>
      </c>
      <c r="I1792" t="s">
        <v>301</v>
      </c>
      <c r="K1792">
        <v>0</v>
      </c>
      <c r="O1792">
        <v>0</v>
      </c>
      <c r="P1792">
        <v>0</v>
      </c>
      <c r="Q1792" t="s">
        <v>236</v>
      </c>
    </row>
    <row r="1793" spans="8:17" x14ac:dyDescent="0.25">
      <c r="H1793">
        <v>1787</v>
      </c>
      <c r="I1793" t="s">
        <v>302</v>
      </c>
      <c r="K1793">
        <v>0</v>
      </c>
      <c r="O1793">
        <v>0</v>
      </c>
      <c r="P1793">
        <v>0</v>
      </c>
      <c r="Q1793" t="s">
        <v>236</v>
      </c>
    </row>
    <row r="1794" spans="8:17" x14ac:dyDescent="0.25">
      <c r="H1794">
        <v>1788</v>
      </c>
      <c r="I1794" t="s">
        <v>303</v>
      </c>
      <c r="K1794">
        <v>0</v>
      </c>
      <c r="O1794">
        <v>0</v>
      </c>
      <c r="P1794">
        <v>0</v>
      </c>
      <c r="Q1794" t="s">
        <v>236</v>
      </c>
    </row>
    <row r="1795" spans="8:17" x14ac:dyDescent="0.25">
      <c r="H1795">
        <v>1789</v>
      </c>
      <c r="I1795" t="s">
        <v>304</v>
      </c>
      <c r="K1795">
        <v>0</v>
      </c>
      <c r="O1795">
        <v>0</v>
      </c>
      <c r="P1795">
        <v>0</v>
      </c>
      <c r="Q1795" t="s">
        <v>236</v>
      </c>
    </row>
    <row r="1796" spans="8:17" x14ac:dyDescent="0.25">
      <c r="H1796">
        <v>1790</v>
      </c>
      <c r="I1796" t="s">
        <v>305</v>
      </c>
      <c r="K1796">
        <v>0</v>
      </c>
      <c r="O1796">
        <v>0</v>
      </c>
      <c r="P1796">
        <v>0</v>
      </c>
      <c r="Q1796" t="s">
        <v>236</v>
      </c>
    </row>
    <row r="1797" spans="8:17" x14ac:dyDescent="0.25">
      <c r="H1797">
        <v>1791</v>
      </c>
      <c r="I1797" t="s">
        <v>306</v>
      </c>
      <c r="K1797">
        <v>0</v>
      </c>
      <c r="O1797">
        <v>0</v>
      </c>
      <c r="P1797">
        <v>0</v>
      </c>
      <c r="Q1797" t="s">
        <v>236</v>
      </c>
    </row>
    <row r="1798" spans="8:17" x14ac:dyDescent="0.25">
      <c r="H1798">
        <v>1792</v>
      </c>
      <c r="I1798" t="s">
        <v>307</v>
      </c>
      <c r="K1798">
        <v>0</v>
      </c>
      <c r="O1798">
        <v>0</v>
      </c>
      <c r="P1798">
        <v>0</v>
      </c>
      <c r="Q1798" t="s">
        <v>236</v>
      </c>
    </row>
    <row r="1799" spans="8:17" x14ac:dyDescent="0.25">
      <c r="H1799">
        <v>1793</v>
      </c>
      <c r="I1799" t="s">
        <v>308</v>
      </c>
      <c r="K1799">
        <v>0</v>
      </c>
      <c r="O1799">
        <v>0</v>
      </c>
      <c r="P1799">
        <v>0</v>
      </c>
      <c r="Q1799" t="s">
        <v>236</v>
      </c>
    </row>
    <row r="1800" spans="8:17" x14ac:dyDescent="0.25">
      <c r="H1800">
        <v>1794</v>
      </c>
      <c r="I1800" t="s">
        <v>309</v>
      </c>
      <c r="K1800">
        <v>0</v>
      </c>
      <c r="O1800">
        <v>0</v>
      </c>
      <c r="P1800">
        <v>0</v>
      </c>
      <c r="Q1800" t="s">
        <v>236</v>
      </c>
    </row>
    <row r="1801" spans="8:17" x14ac:dyDescent="0.25">
      <c r="H1801">
        <v>1795</v>
      </c>
      <c r="I1801" t="s">
        <v>310</v>
      </c>
      <c r="K1801">
        <v>0</v>
      </c>
      <c r="O1801">
        <v>0</v>
      </c>
      <c r="P1801">
        <v>0</v>
      </c>
      <c r="Q1801" t="s">
        <v>236</v>
      </c>
    </row>
    <row r="1802" spans="8:17" x14ac:dyDescent="0.25">
      <c r="H1802">
        <v>1796</v>
      </c>
      <c r="I1802" t="s">
        <v>311</v>
      </c>
      <c r="K1802">
        <v>0</v>
      </c>
      <c r="O1802">
        <v>0</v>
      </c>
      <c r="P1802">
        <v>0</v>
      </c>
      <c r="Q1802" t="s">
        <v>236</v>
      </c>
    </row>
    <row r="1803" spans="8:17" x14ac:dyDescent="0.25">
      <c r="H1803">
        <v>1797</v>
      </c>
      <c r="I1803" t="s">
        <v>312</v>
      </c>
      <c r="K1803">
        <v>0</v>
      </c>
      <c r="O1803">
        <v>0</v>
      </c>
      <c r="P1803">
        <v>0</v>
      </c>
      <c r="Q1803" t="s">
        <v>236</v>
      </c>
    </row>
    <row r="1804" spans="8:17" x14ac:dyDescent="0.25">
      <c r="H1804">
        <v>1798</v>
      </c>
      <c r="I1804" t="s">
        <v>313</v>
      </c>
      <c r="K1804">
        <v>0</v>
      </c>
      <c r="O1804">
        <v>0</v>
      </c>
      <c r="P1804">
        <v>0</v>
      </c>
      <c r="Q1804" t="s">
        <v>236</v>
      </c>
    </row>
    <row r="1805" spans="8:17" x14ac:dyDescent="0.25">
      <c r="H1805">
        <v>1799</v>
      </c>
      <c r="I1805" t="s">
        <v>314</v>
      </c>
      <c r="K1805">
        <v>0</v>
      </c>
      <c r="O1805">
        <v>0</v>
      </c>
      <c r="P1805">
        <v>0</v>
      </c>
      <c r="Q1805" t="s">
        <v>236</v>
      </c>
    </row>
    <row r="1806" spans="8:17" x14ac:dyDescent="0.25">
      <c r="H1806">
        <v>1800</v>
      </c>
      <c r="I1806" t="s">
        <v>315</v>
      </c>
      <c r="K1806">
        <v>0</v>
      </c>
      <c r="O1806">
        <v>0</v>
      </c>
      <c r="P1806">
        <v>0</v>
      </c>
      <c r="Q1806" t="s">
        <v>236</v>
      </c>
    </row>
    <row r="1807" spans="8:17" x14ac:dyDescent="0.25">
      <c r="H1807">
        <v>1801</v>
      </c>
      <c r="I1807" t="s">
        <v>316</v>
      </c>
      <c r="K1807">
        <v>0</v>
      </c>
      <c r="O1807">
        <v>0</v>
      </c>
      <c r="P1807">
        <v>0</v>
      </c>
      <c r="Q1807" t="s">
        <v>236</v>
      </c>
    </row>
    <row r="1808" spans="8:17" x14ac:dyDescent="0.25">
      <c r="H1808">
        <v>1802</v>
      </c>
      <c r="I1808" t="s">
        <v>317</v>
      </c>
      <c r="K1808">
        <v>0</v>
      </c>
      <c r="O1808">
        <v>0</v>
      </c>
      <c r="P1808">
        <v>0</v>
      </c>
      <c r="Q1808" t="s">
        <v>236</v>
      </c>
    </row>
    <row r="1809" spans="8:17" x14ac:dyDescent="0.25">
      <c r="H1809">
        <v>1803</v>
      </c>
      <c r="I1809" t="s">
        <v>318</v>
      </c>
      <c r="K1809">
        <v>0</v>
      </c>
      <c r="O1809">
        <v>0</v>
      </c>
      <c r="P1809">
        <v>0</v>
      </c>
      <c r="Q1809" t="s">
        <v>236</v>
      </c>
    </row>
    <row r="1810" spans="8:17" x14ac:dyDescent="0.25">
      <c r="H1810">
        <v>1804</v>
      </c>
      <c r="I1810" t="s">
        <v>319</v>
      </c>
      <c r="K1810">
        <v>0</v>
      </c>
      <c r="O1810">
        <v>0</v>
      </c>
      <c r="P1810">
        <v>0</v>
      </c>
      <c r="Q1810" t="s">
        <v>236</v>
      </c>
    </row>
    <row r="1811" spans="8:17" x14ac:dyDescent="0.25">
      <c r="H1811">
        <v>1805</v>
      </c>
      <c r="I1811" t="s">
        <v>320</v>
      </c>
      <c r="K1811">
        <v>0</v>
      </c>
      <c r="O1811">
        <v>0</v>
      </c>
      <c r="P1811">
        <v>0</v>
      </c>
      <c r="Q1811" t="s">
        <v>236</v>
      </c>
    </row>
    <row r="1812" spans="8:17" x14ac:dyDescent="0.25">
      <c r="H1812">
        <v>1806</v>
      </c>
      <c r="I1812" t="s">
        <v>321</v>
      </c>
      <c r="K1812">
        <v>0</v>
      </c>
      <c r="O1812">
        <v>0</v>
      </c>
      <c r="P1812">
        <v>0</v>
      </c>
      <c r="Q1812" t="s">
        <v>236</v>
      </c>
    </row>
    <row r="1813" spans="8:17" x14ac:dyDescent="0.25">
      <c r="H1813">
        <v>1807</v>
      </c>
      <c r="I1813" t="s">
        <v>322</v>
      </c>
      <c r="K1813">
        <v>0</v>
      </c>
      <c r="O1813">
        <v>0</v>
      </c>
      <c r="P1813">
        <v>0</v>
      </c>
      <c r="Q1813" t="s">
        <v>236</v>
      </c>
    </row>
    <row r="1814" spans="8:17" x14ac:dyDescent="0.25">
      <c r="H1814">
        <v>1808</v>
      </c>
      <c r="I1814" t="s">
        <v>323</v>
      </c>
      <c r="K1814">
        <v>0</v>
      </c>
      <c r="O1814">
        <v>0</v>
      </c>
      <c r="P1814">
        <v>0</v>
      </c>
      <c r="Q1814" t="s">
        <v>236</v>
      </c>
    </row>
    <row r="1815" spans="8:17" x14ac:dyDescent="0.25">
      <c r="H1815">
        <v>1809</v>
      </c>
      <c r="I1815" t="s">
        <v>324</v>
      </c>
      <c r="K1815">
        <v>0</v>
      </c>
      <c r="O1815">
        <v>0</v>
      </c>
      <c r="P1815">
        <v>0</v>
      </c>
      <c r="Q1815" t="s">
        <v>236</v>
      </c>
    </row>
    <row r="1816" spans="8:17" x14ac:dyDescent="0.25">
      <c r="H1816">
        <v>1810</v>
      </c>
      <c r="I1816" t="s">
        <v>325</v>
      </c>
      <c r="K1816">
        <v>0</v>
      </c>
      <c r="O1816">
        <v>0</v>
      </c>
      <c r="P1816">
        <v>0</v>
      </c>
      <c r="Q1816" t="s">
        <v>236</v>
      </c>
    </row>
    <row r="1817" spans="8:17" x14ac:dyDescent="0.25">
      <c r="H1817">
        <v>1811</v>
      </c>
      <c r="I1817" t="s">
        <v>326</v>
      </c>
      <c r="K1817">
        <v>0</v>
      </c>
      <c r="O1817">
        <v>0</v>
      </c>
      <c r="P1817">
        <v>0</v>
      </c>
      <c r="Q1817" t="s">
        <v>236</v>
      </c>
    </row>
    <row r="1818" spans="8:17" x14ac:dyDescent="0.25">
      <c r="H1818">
        <v>1812</v>
      </c>
      <c r="I1818" t="s">
        <v>327</v>
      </c>
      <c r="K1818">
        <v>0</v>
      </c>
      <c r="O1818">
        <v>0</v>
      </c>
      <c r="P1818">
        <v>0</v>
      </c>
      <c r="Q1818" t="s">
        <v>236</v>
      </c>
    </row>
    <row r="1819" spans="8:17" x14ac:dyDescent="0.25">
      <c r="H1819">
        <v>1813</v>
      </c>
      <c r="I1819" t="s">
        <v>328</v>
      </c>
      <c r="K1819">
        <v>0</v>
      </c>
      <c r="O1819">
        <v>0</v>
      </c>
      <c r="P1819">
        <v>0</v>
      </c>
      <c r="Q1819" t="s">
        <v>236</v>
      </c>
    </row>
    <row r="1820" spans="8:17" x14ac:dyDescent="0.25">
      <c r="H1820">
        <v>1814</v>
      </c>
      <c r="I1820" t="s">
        <v>329</v>
      </c>
      <c r="K1820">
        <v>0</v>
      </c>
      <c r="O1820">
        <v>0</v>
      </c>
      <c r="P1820">
        <v>0</v>
      </c>
      <c r="Q1820" t="s">
        <v>236</v>
      </c>
    </row>
    <row r="1821" spans="8:17" x14ac:dyDescent="0.25">
      <c r="H1821">
        <v>1815</v>
      </c>
      <c r="I1821" t="s">
        <v>330</v>
      </c>
      <c r="K1821">
        <v>0</v>
      </c>
      <c r="O1821">
        <v>0</v>
      </c>
      <c r="P1821">
        <v>0</v>
      </c>
      <c r="Q1821" t="s">
        <v>236</v>
      </c>
    </row>
    <row r="1822" spans="8:17" x14ac:dyDescent="0.25">
      <c r="H1822">
        <v>1816</v>
      </c>
      <c r="I1822" t="s">
        <v>331</v>
      </c>
      <c r="K1822">
        <v>0</v>
      </c>
      <c r="O1822">
        <v>0</v>
      </c>
      <c r="P1822">
        <v>0</v>
      </c>
      <c r="Q1822" t="s">
        <v>236</v>
      </c>
    </row>
    <row r="1823" spans="8:17" x14ac:dyDescent="0.25">
      <c r="H1823">
        <v>1817</v>
      </c>
      <c r="I1823" t="s">
        <v>332</v>
      </c>
      <c r="K1823">
        <v>0</v>
      </c>
      <c r="O1823">
        <v>0</v>
      </c>
      <c r="P1823">
        <v>0</v>
      </c>
      <c r="Q1823" t="s">
        <v>236</v>
      </c>
    </row>
    <row r="1824" spans="8:17" x14ac:dyDescent="0.25">
      <c r="H1824">
        <v>1818</v>
      </c>
      <c r="I1824" t="s">
        <v>333</v>
      </c>
      <c r="K1824">
        <v>0</v>
      </c>
      <c r="O1824">
        <v>0</v>
      </c>
      <c r="P1824">
        <v>0</v>
      </c>
      <c r="Q1824" t="s">
        <v>236</v>
      </c>
    </row>
    <row r="1825" spans="8:17" x14ac:dyDescent="0.25">
      <c r="H1825">
        <v>1819</v>
      </c>
      <c r="I1825" t="s">
        <v>334</v>
      </c>
      <c r="K1825">
        <v>0</v>
      </c>
      <c r="O1825">
        <v>0</v>
      </c>
      <c r="P1825">
        <v>0</v>
      </c>
      <c r="Q1825" t="s">
        <v>236</v>
      </c>
    </row>
    <row r="1826" spans="8:17" x14ac:dyDescent="0.25">
      <c r="H1826">
        <v>1820</v>
      </c>
      <c r="I1826" t="s">
        <v>335</v>
      </c>
      <c r="K1826">
        <v>0</v>
      </c>
      <c r="O1826">
        <v>0</v>
      </c>
      <c r="P1826">
        <v>0</v>
      </c>
      <c r="Q1826" t="s">
        <v>236</v>
      </c>
    </row>
    <row r="1827" spans="8:17" x14ac:dyDescent="0.25">
      <c r="H1827">
        <v>1821</v>
      </c>
      <c r="I1827" t="s">
        <v>336</v>
      </c>
      <c r="K1827">
        <v>0</v>
      </c>
      <c r="O1827">
        <v>0</v>
      </c>
      <c r="P1827">
        <v>0</v>
      </c>
      <c r="Q1827" t="s">
        <v>236</v>
      </c>
    </row>
    <row r="1828" spans="8:17" x14ac:dyDescent="0.25">
      <c r="H1828">
        <v>1822</v>
      </c>
      <c r="I1828" t="s">
        <v>337</v>
      </c>
      <c r="K1828">
        <v>0</v>
      </c>
      <c r="O1828">
        <v>0</v>
      </c>
      <c r="P1828">
        <v>0</v>
      </c>
      <c r="Q1828" t="s">
        <v>236</v>
      </c>
    </row>
    <row r="1829" spans="8:17" x14ac:dyDescent="0.25">
      <c r="H1829">
        <v>1823</v>
      </c>
      <c r="I1829" t="s">
        <v>338</v>
      </c>
      <c r="K1829">
        <v>0</v>
      </c>
      <c r="O1829">
        <v>0</v>
      </c>
      <c r="P1829">
        <v>0</v>
      </c>
      <c r="Q1829" t="s">
        <v>236</v>
      </c>
    </row>
    <row r="1830" spans="8:17" x14ac:dyDescent="0.25">
      <c r="H1830">
        <v>1824</v>
      </c>
      <c r="I1830" t="s">
        <v>339</v>
      </c>
      <c r="K1830">
        <v>0</v>
      </c>
      <c r="O1830">
        <v>0</v>
      </c>
      <c r="P1830">
        <v>0</v>
      </c>
      <c r="Q1830" t="s">
        <v>236</v>
      </c>
    </row>
    <row r="1831" spans="8:17" x14ac:dyDescent="0.25">
      <c r="H1831">
        <v>1825</v>
      </c>
      <c r="I1831" t="s">
        <v>340</v>
      </c>
      <c r="K1831">
        <v>0</v>
      </c>
      <c r="O1831">
        <v>0</v>
      </c>
      <c r="P1831">
        <v>0</v>
      </c>
      <c r="Q1831" t="s">
        <v>236</v>
      </c>
    </row>
    <row r="1832" spans="8:17" x14ac:dyDescent="0.25">
      <c r="H1832">
        <v>1826</v>
      </c>
      <c r="I1832" t="s">
        <v>341</v>
      </c>
      <c r="K1832">
        <v>0</v>
      </c>
      <c r="O1832">
        <v>0</v>
      </c>
      <c r="P1832">
        <v>0</v>
      </c>
      <c r="Q1832" t="s">
        <v>236</v>
      </c>
    </row>
    <row r="1833" spans="8:17" x14ac:dyDescent="0.25">
      <c r="H1833">
        <v>1827</v>
      </c>
      <c r="I1833" t="s">
        <v>342</v>
      </c>
      <c r="K1833">
        <v>0</v>
      </c>
      <c r="O1833">
        <v>0</v>
      </c>
      <c r="P1833">
        <v>0</v>
      </c>
      <c r="Q1833" t="s">
        <v>236</v>
      </c>
    </row>
    <row r="1834" spans="8:17" x14ac:dyDescent="0.25">
      <c r="H1834">
        <v>1828</v>
      </c>
      <c r="I1834" t="s">
        <v>343</v>
      </c>
      <c r="K1834">
        <v>0</v>
      </c>
      <c r="O1834">
        <v>0</v>
      </c>
      <c r="P1834">
        <v>0</v>
      </c>
      <c r="Q1834" t="s">
        <v>236</v>
      </c>
    </row>
    <row r="1835" spans="8:17" x14ac:dyDescent="0.25">
      <c r="H1835">
        <v>1829</v>
      </c>
      <c r="I1835" t="s">
        <v>344</v>
      </c>
      <c r="K1835">
        <v>0</v>
      </c>
      <c r="O1835">
        <v>0</v>
      </c>
      <c r="P1835">
        <v>0</v>
      </c>
      <c r="Q1835" t="s">
        <v>236</v>
      </c>
    </row>
    <row r="1836" spans="8:17" x14ac:dyDescent="0.25">
      <c r="H1836">
        <v>1830</v>
      </c>
      <c r="I1836" t="s">
        <v>345</v>
      </c>
      <c r="K1836">
        <v>0</v>
      </c>
      <c r="O1836">
        <v>0</v>
      </c>
      <c r="P1836">
        <v>0</v>
      </c>
      <c r="Q1836" t="s">
        <v>236</v>
      </c>
    </row>
    <row r="1837" spans="8:17" x14ac:dyDescent="0.25">
      <c r="H1837">
        <v>1831</v>
      </c>
      <c r="I1837" t="s">
        <v>346</v>
      </c>
      <c r="K1837">
        <v>0</v>
      </c>
      <c r="O1837">
        <v>0</v>
      </c>
      <c r="P1837">
        <v>0</v>
      </c>
      <c r="Q1837" t="s">
        <v>236</v>
      </c>
    </row>
    <row r="1838" spans="8:17" x14ac:dyDescent="0.25">
      <c r="H1838">
        <v>1832</v>
      </c>
      <c r="I1838" t="s">
        <v>347</v>
      </c>
      <c r="K1838">
        <v>0</v>
      </c>
      <c r="O1838">
        <v>0</v>
      </c>
      <c r="P1838">
        <v>0</v>
      </c>
      <c r="Q1838" t="s">
        <v>236</v>
      </c>
    </row>
    <row r="1839" spans="8:17" x14ac:dyDescent="0.25">
      <c r="H1839">
        <v>1833</v>
      </c>
      <c r="I1839" t="s">
        <v>348</v>
      </c>
      <c r="K1839">
        <v>0</v>
      </c>
      <c r="O1839">
        <v>0</v>
      </c>
      <c r="P1839">
        <v>0</v>
      </c>
      <c r="Q1839" t="s">
        <v>236</v>
      </c>
    </row>
    <row r="1840" spans="8:17" x14ac:dyDescent="0.25">
      <c r="H1840">
        <v>1834</v>
      </c>
      <c r="I1840" t="s">
        <v>349</v>
      </c>
      <c r="K1840">
        <v>0</v>
      </c>
      <c r="O1840">
        <v>0</v>
      </c>
      <c r="P1840">
        <v>0</v>
      </c>
      <c r="Q1840" t="s">
        <v>236</v>
      </c>
    </row>
    <row r="1841" spans="8:17" x14ac:dyDescent="0.25">
      <c r="H1841">
        <v>1835</v>
      </c>
      <c r="I1841" t="s">
        <v>350</v>
      </c>
      <c r="K1841">
        <v>0</v>
      </c>
      <c r="O1841">
        <v>0</v>
      </c>
      <c r="P1841">
        <v>0</v>
      </c>
      <c r="Q1841" t="s">
        <v>236</v>
      </c>
    </row>
    <row r="1842" spans="8:17" x14ac:dyDescent="0.25">
      <c r="H1842">
        <v>1836</v>
      </c>
      <c r="I1842" t="s">
        <v>351</v>
      </c>
      <c r="K1842">
        <v>0</v>
      </c>
      <c r="O1842">
        <v>0</v>
      </c>
      <c r="P1842">
        <v>0</v>
      </c>
      <c r="Q1842" t="s">
        <v>236</v>
      </c>
    </row>
    <row r="1843" spans="8:17" x14ac:dyDescent="0.25">
      <c r="H1843">
        <v>1837</v>
      </c>
      <c r="I1843" t="s">
        <v>352</v>
      </c>
      <c r="K1843">
        <v>0</v>
      </c>
      <c r="O1843">
        <v>0</v>
      </c>
      <c r="P1843">
        <v>0</v>
      </c>
      <c r="Q1843" t="s">
        <v>236</v>
      </c>
    </row>
    <row r="1844" spans="8:17" x14ac:dyDescent="0.25">
      <c r="H1844">
        <v>1838</v>
      </c>
      <c r="I1844" t="s">
        <v>353</v>
      </c>
      <c r="K1844">
        <v>0</v>
      </c>
      <c r="O1844">
        <v>0</v>
      </c>
      <c r="P1844">
        <v>0</v>
      </c>
      <c r="Q1844" t="s">
        <v>236</v>
      </c>
    </row>
    <row r="1845" spans="8:17" x14ac:dyDescent="0.25">
      <c r="H1845">
        <v>1839</v>
      </c>
      <c r="I1845" t="s">
        <v>354</v>
      </c>
      <c r="K1845">
        <v>0</v>
      </c>
      <c r="O1845">
        <v>0</v>
      </c>
      <c r="P1845">
        <v>0</v>
      </c>
      <c r="Q1845" t="s">
        <v>236</v>
      </c>
    </row>
    <row r="1846" spans="8:17" x14ac:dyDescent="0.25">
      <c r="H1846">
        <v>1840</v>
      </c>
      <c r="I1846" t="s">
        <v>355</v>
      </c>
      <c r="K1846">
        <v>0</v>
      </c>
      <c r="O1846">
        <v>0</v>
      </c>
      <c r="P1846">
        <v>0</v>
      </c>
      <c r="Q1846" t="s">
        <v>236</v>
      </c>
    </row>
    <row r="1847" spans="8:17" x14ac:dyDescent="0.25">
      <c r="H1847">
        <v>1841</v>
      </c>
      <c r="I1847" t="s">
        <v>356</v>
      </c>
      <c r="K1847">
        <v>0</v>
      </c>
      <c r="O1847">
        <v>0</v>
      </c>
      <c r="P1847">
        <v>0</v>
      </c>
      <c r="Q1847" t="s">
        <v>236</v>
      </c>
    </row>
    <row r="1848" spans="8:17" x14ac:dyDescent="0.25">
      <c r="H1848">
        <v>1842</v>
      </c>
      <c r="I1848" t="s">
        <v>357</v>
      </c>
      <c r="K1848">
        <v>0</v>
      </c>
      <c r="O1848">
        <v>0</v>
      </c>
      <c r="P1848">
        <v>0</v>
      </c>
      <c r="Q1848" t="s">
        <v>236</v>
      </c>
    </row>
    <row r="1849" spans="8:17" x14ac:dyDescent="0.25">
      <c r="H1849">
        <v>1843</v>
      </c>
      <c r="I1849" t="s">
        <v>358</v>
      </c>
      <c r="K1849">
        <v>0</v>
      </c>
      <c r="O1849">
        <v>0</v>
      </c>
      <c r="P1849">
        <v>0</v>
      </c>
      <c r="Q1849" t="s">
        <v>236</v>
      </c>
    </row>
    <row r="1850" spans="8:17" x14ac:dyDescent="0.25">
      <c r="H1850">
        <v>1844</v>
      </c>
      <c r="I1850" t="s">
        <v>359</v>
      </c>
      <c r="K1850">
        <v>0</v>
      </c>
      <c r="O1850">
        <v>0</v>
      </c>
      <c r="P1850">
        <v>0</v>
      </c>
      <c r="Q1850" t="s">
        <v>236</v>
      </c>
    </row>
    <row r="1851" spans="8:17" x14ac:dyDescent="0.25">
      <c r="H1851">
        <v>1845</v>
      </c>
      <c r="I1851" t="s">
        <v>360</v>
      </c>
      <c r="K1851">
        <v>0</v>
      </c>
      <c r="O1851">
        <v>0</v>
      </c>
      <c r="P1851">
        <v>0</v>
      </c>
      <c r="Q1851" t="s">
        <v>236</v>
      </c>
    </row>
    <row r="1852" spans="8:17" x14ac:dyDescent="0.25">
      <c r="H1852">
        <v>1846</v>
      </c>
      <c r="I1852" t="s">
        <v>361</v>
      </c>
      <c r="K1852">
        <v>0</v>
      </c>
      <c r="O1852">
        <v>0</v>
      </c>
      <c r="P1852">
        <v>0</v>
      </c>
      <c r="Q1852" t="s">
        <v>236</v>
      </c>
    </row>
    <row r="1853" spans="8:17" x14ac:dyDescent="0.25">
      <c r="H1853">
        <v>1847</v>
      </c>
      <c r="I1853" t="s">
        <v>362</v>
      </c>
      <c r="K1853">
        <v>0</v>
      </c>
      <c r="O1853">
        <v>0</v>
      </c>
      <c r="P1853">
        <v>0</v>
      </c>
      <c r="Q1853" t="s">
        <v>236</v>
      </c>
    </row>
    <row r="1854" spans="8:17" x14ac:dyDescent="0.25">
      <c r="H1854">
        <v>1848</v>
      </c>
      <c r="I1854" t="s">
        <v>363</v>
      </c>
      <c r="K1854">
        <v>0</v>
      </c>
      <c r="O1854">
        <v>0</v>
      </c>
      <c r="P1854">
        <v>0</v>
      </c>
      <c r="Q1854" t="s">
        <v>236</v>
      </c>
    </row>
    <row r="1855" spans="8:17" x14ac:dyDescent="0.25">
      <c r="H1855">
        <v>1849</v>
      </c>
      <c r="I1855" t="s">
        <v>364</v>
      </c>
      <c r="K1855">
        <v>0</v>
      </c>
      <c r="O1855">
        <v>0</v>
      </c>
      <c r="P1855">
        <v>0</v>
      </c>
      <c r="Q1855" t="s">
        <v>236</v>
      </c>
    </row>
    <row r="1856" spans="8:17" x14ac:dyDescent="0.25">
      <c r="H1856">
        <v>1850</v>
      </c>
      <c r="I1856" t="s">
        <v>365</v>
      </c>
      <c r="K1856">
        <v>0</v>
      </c>
      <c r="O1856">
        <v>0</v>
      </c>
      <c r="P1856">
        <v>0</v>
      </c>
      <c r="Q1856" t="s">
        <v>236</v>
      </c>
    </row>
    <row r="1857" spans="8:17" x14ac:dyDescent="0.25">
      <c r="H1857">
        <v>1851</v>
      </c>
      <c r="I1857" t="s">
        <v>366</v>
      </c>
      <c r="K1857">
        <v>0</v>
      </c>
      <c r="O1857">
        <v>0</v>
      </c>
      <c r="P1857">
        <v>0</v>
      </c>
      <c r="Q1857" t="s">
        <v>236</v>
      </c>
    </row>
    <row r="1858" spans="8:17" x14ac:dyDescent="0.25">
      <c r="H1858">
        <v>1852</v>
      </c>
      <c r="I1858" t="s">
        <v>367</v>
      </c>
      <c r="K1858">
        <v>0</v>
      </c>
      <c r="O1858">
        <v>0</v>
      </c>
      <c r="P1858">
        <v>0</v>
      </c>
      <c r="Q1858" t="s">
        <v>236</v>
      </c>
    </row>
    <row r="1859" spans="8:17" x14ac:dyDescent="0.25">
      <c r="H1859">
        <v>1853</v>
      </c>
      <c r="I1859" t="s">
        <v>368</v>
      </c>
      <c r="K1859">
        <v>0</v>
      </c>
      <c r="O1859">
        <v>0</v>
      </c>
      <c r="P1859">
        <v>0</v>
      </c>
      <c r="Q1859" t="s">
        <v>236</v>
      </c>
    </row>
    <row r="1860" spans="8:17" x14ac:dyDescent="0.25">
      <c r="H1860">
        <v>1854</v>
      </c>
      <c r="I1860" t="s">
        <v>369</v>
      </c>
      <c r="K1860">
        <v>0</v>
      </c>
      <c r="O1860">
        <v>0</v>
      </c>
      <c r="P1860">
        <v>0</v>
      </c>
      <c r="Q1860" t="s">
        <v>236</v>
      </c>
    </row>
    <row r="1861" spans="8:17" x14ac:dyDescent="0.25">
      <c r="H1861">
        <v>1855</v>
      </c>
      <c r="I1861" t="s">
        <v>370</v>
      </c>
      <c r="K1861">
        <v>0</v>
      </c>
      <c r="O1861">
        <v>0</v>
      </c>
      <c r="P1861">
        <v>0</v>
      </c>
      <c r="Q1861" t="s">
        <v>236</v>
      </c>
    </row>
    <row r="1862" spans="8:17" x14ac:dyDescent="0.25">
      <c r="H1862">
        <v>1856</v>
      </c>
      <c r="I1862" t="s">
        <v>371</v>
      </c>
      <c r="K1862">
        <v>0</v>
      </c>
      <c r="O1862">
        <v>0</v>
      </c>
      <c r="P1862">
        <v>0</v>
      </c>
      <c r="Q1862" t="s">
        <v>236</v>
      </c>
    </row>
    <row r="1863" spans="8:17" x14ac:dyDescent="0.25">
      <c r="H1863">
        <v>1857</v>
      </c>
      <c r="I1863" t="s">
        <v>372</v>
      </c>
      <c r="K1863">
        <v>0</v>
      </c>
      <c r="O1863">
        <v>0</v>
      </c>
      <c r="P1863">
        <v>0</v>
      </c>
      <c r="Q1863" t="s">
        <v>236</v>
      </c>
    </row>
    <row r="1864" spans="8:17" x14ac:dyDescent="0.25">
      <c r="H1864">
        <v>1858</v>
      </c>
      <c r="I1864" t="s">
        <v>373</v>
      </c>
      <c r="K1864">
        <v>0</v>
      </c>
      <c r="O1864">
        <v>0</v>
      </c>
      <c r="P1864">
        <v>0</v>
      </c>
      <c r="Q1864" t="s">
        <v>236</v>
      </c>
    </row>
    <row r="1865" spans="8:17" x14ac:dyDescent="0.25">
      <c r="H1865">
        <v>1859</v>
      </c>
      <c r="I1865" t="s">
        <v>374</v>
      </c>
      <c r="K1865">
        <v>0</v>
      </c>
      <c r="O1865">
        <v>0</v>
      </c>
      <c r="P1865">
        <v>0</v>
      </c>
      <c r="Q1865" t="s">
        <v>236</v>
      </c>
    </row>
    <row r="1866" spans="8:17" x14ac:dyDescent="0.25">
      <c r="H1866">
        <v>1860</v>
      </c>
      <c r="I1866" t="s">
        <v>375</v>
      </c>
      <c r="K1866">
        <v>0</v>
      </c>
      <c r="O1866">
        <v>0</v>
      </c>
      <c r="P1866">
        <v>0</v>
      </c>
      <c r="Q1866" t="s">
        <v>236</v>
      </c>
    </row>
    <row r="1867" spans="8:17" x14ac:dyDescent="0.25">
      <c r="H1867">
        <v>1861</v>
      </c>
      <c r="I1867" t="s">
        <v>376</v>
      </c>
      <c r="K1867">
        <v>0</v>
      </c>
      <c r="O1867">
        <v>0</v>
      </c>
      <c r="P1867">
        <v>0</v>
      </c>
      <c r="Q1867" t="s">
        <v>236</v>
      </c>
    </row>
    <row r="1868" spans="8:17" x14ac:dyDescent="0.25">
      <c r="H1868">
        <v>1862</v>
      </c>
      <c r="I1868" t="s">
        <v>377</v>
      </c>
      <c r="K1868">
        <v>0</v>
      </c>
      <c r="O1868">
        <v>0</v>
      </c>
      <c r="P1868">
        <v>0</v>
      </c>
      <c r="Q1868" t="s">
        <v>236</v>
      </c>
    </row>
    <row r="1869" spans="8:17" x14ac:dyDescent="0.25">
      <c r="H1869">
        <v>1863</v>
      </c>
      <c r="I1869" t="s">
        <v>378</v>
      </c>
      <c r="K1869">
        <v>0</v>
      </c>
      <c r="O1869">
        <v>0</v>
      </c>
      <c r="P1869">
        <v>0</v>
      </c>
      <c r="Q1869" t="s">
        <v>236</v>
      </c>
    </row>
    <row r="1870" spans="8:17" x14ac:dyDescent="0.25">
      <c r="H1870">
        <v>1864</v>
      </c>
      <c r="I1870" t="s">
        <v>379</v>
      </c>
      <c r="K1870">
        <v>0</v>
      </c>
      <c r="O1870">
        <v>0</v>
      </c>
      <c r="P1870">
        <v>0</v>
      </c>
      <c r="Q1870" t="s">
        <v>236</v>
      </c>
    </row>
    <row r="1871" spans="8:17" x14ac:dyDescent="0.25">
      <c r="H1871">
        <v>1865</v>
      </c>
      <c r="I1871" t="s">
        <v>380</v>
      </c>
      <c r="K1871">
        <v>0</v>
      </c>
      <c r="O1871">
        <v>0</v>
      </c>
      <c r="P1871">
        <v>0</v>
      </c>
      <c r="Q1871" t="s">
        <v>236</v>
      </c>
    </row>
    <row r="1872" spans="8:17" x14ac:dyDescent="0.25">
      <c r="H1872">
        <v>1866</v>
      </c>
      <c r="I1872" t="s">
        <v>381</v>
      </c>
      <c r="K1872">
        <v>0</v>
      </c>
      <c r="O1872">
        <v>0</v>
      </c>
      <c r="P1872">
        <v>0</v>
      </c>
      <c r="Q1872" t="s">
        <v>236</v>
      </c>
    </row>
    <row r="1873" spans="8:17" x14ac:dyDescent="0.25">
      <c r="H1873">
        <v>1867</v>
      </c>
      <c r="I1873" t="s">
        <v>382</v>
      </c>
      <c r="K1873">
        <v>0</v>
      </c>
      <c r="O1873">
        <v>0</v>
      </c>
      <c r="P1873">
        <v>0</v>
      </c>
      <c r="Q1873" t="s">
        <v>236</v>
      </c>
    </row>
    <row r="1874" spans="8:17" x14ac:dyDescent="0.25">
      <c r="H1874">
        <v>1868</v>
      </c>
      <c r="I1874" t="s">
        <v>383</v>
      </c>
      <c r="K1874">
        <v>0</v>
      </c>
      <c r="O1874">
        <v>0</v>
      </c>
      <c r="P1874">
        <v>0</v>
      </c>
      <c r="Q1874" t="s">
        <v>236</v>
      </c>
    </row>
    <row r="1875" spans="8:17" x14ac:dyDescent="0.25">
      <c r="H1875">
        <v>1869</v>
      </c>
      <c r="I1875" t="s">
        <v>384</v>
      </c>
      <c r="K1875">
        <v>0</v>
      </c>
      <c r="O1875">
        <v>0</v>
      </c>
      <c r="P1875">
        <v>0</v>
      </c>
      <c r="Q1875" t="s">
        <v>236</v>
      </c>
    </row>
    <row r="1876" spans="8:17" x14ac:dyDescent="0.25">
      <c r="H1876">
        <v>1870</v>
      </c>
      <c r="I1876" t="s">
        <v>385</v>
      </c>
      <c r="K1876">
        <v>0</v>
      </c>
      <c r="O1876">
        <v>0</v>
      </c>
      <c r="P1876">
        <v>0</v>
      </c>
      <c r="Q1876" t="s">
        <v>236</v>
      </c>
    </row>
    <row r="1877" spans="8:17" x14ac:dyDescent="0.25">
      <c r="H1877">
        <v>1871</v>
      </c>
      <c r="I1877" t="s">
        <v>386</v>
      </c>
      <c r="K1877">
        <v>0</v>
      </c>
      <c r="O1877">
        <v>0</v>
      </c>
      <c r="P1877">
        <v>0</v>
      </c>
      <c r="Q1877" t="s">
        <v>236</v>
      </c>
    </row>
    <row r="1878" spans="8:17" x14ac:dyDescent="0.25">
      <c r="H1878">
        <v>1872</v>
      </c>
      <c r="I1878" t="s">
        <v>387</v>
      </c>
      <c r="K1878">
        <v>0</v>
      </c>
      <c r="O1878">
        <v>0</v>
      </c>
      <c r="P1878">
        <v>0</v>
      </c>
      <c r="Q1878" t="s">
        <v>236</v>
      </c>
    </row>
    <row r="1879" spans="8:17" x14ac:dyDescent="0.25">
      <c r="H1879">
        <v>1873</v>
      </c>
      <c r="I1879" t="s">
        <v>388</v>
      </c>
      <c r="K1879">
        <v>0</v>
      </c>
      <c r="O1879">
        <v>0</v>
      </c>
      <c r="P1879">
        <v>0</v>
      </c>
      <c r="Q1879" t="s">
        <v>236</v>
      </c>
    </row>
    <row r="1880" spans="8:17" x14ac:dyDescent="0.25">
      <c r="H1880">
        <v>1874</v>
      </c>
      <c r="I1880" t="s">
        <v>389</v>
      </c>
      <c r="K1880">
        <v>0</v>
      </c>
      <c r="O1880">
        <v>0</v>
      </c>
      <c r="P1880">
        <v>0</v>
      </c>
      <c r="Q1880" t="s">
        <v>236</v>
      </c>
    </row>
    <row r="1881" spans="8:17" x14ac:dyDescent="0.25">
      <c r="H1881">
        <v>1875</v>
      </c>
      <c r="I1881" t="s">
        <v>390</v>
      </c>
      <c r="K1881">
        <v>0</v>
      </c>
      <c r="O1881">
        <v>0</v>
      </c>
      <c r="P1881">
        <v>0</v>
      </c>
      <c r="Q1881" t="s">
        <v>236</v>
      </c>
    </row>
    <row r="1882" spans="8:17" x14ac:dyDescent="0.25">
      <c r="H1882">
        <v>1876</v>
      </c>
      <c r="I1882" t="s">
        <v>391</v>
      </c>
      <c r="K1882">
        <v>0</v>
      </c>
      <c r="O1882">
        <v>0</v>
      </c>
      <c r="P1882">
        <v>0</v>
      </c>
      <c r="Q1882" t="s">
        <v>236</v>
      </c>
    </row>
    <row r="1883" spans="8:17" x14ac:dyDescent="0.25">
      <c r="H1883">
        <v>1877</v>
      </c>
      <c r="I1883" t="s">
        <v>392</v>
      </c>
      <c r="K1883">
        <v>0</v>
      </c>
      <c r="O1883">
        <v>0</v>
      </c>
      <c r="P1883">
        <v>0</v>
      </c>
      <c r="Q1883" t="s">
        <v>236</v>
      </c>
    </row>
    <row r="1884" spans="8:17" x14ac:dyDescent="0.25">
      <c r="H1884">
        <v>1878</v>
      </c>
      <c r="I1884" t="s">
        <v>393</v>
      </c>
      <c r="K1884">
        <v>0</v>
      </c>
      <c r="O1884">
        <v>0</v>
      </c>
      <c r="P1884">
        <v>0</v>
      </c>
      <c r="Q1884" t="s">
        <v>236</v>
      </c>
    </row>
    <row r="1885" spans="8:17" x14ac:dyDescent="0.25">
      <c r="H1885">
        <v>1879</v>
      </c>
      <c r="I1885" t="s">
        <v>394</v>
      </c>
      <c r="K1885">
        <v>0</v>
      </c>
      <c r="O1885">
        <v>0</v>
      </c>
      <c r="P1885">
        <v>0</v>
      </c>
      <c r="Q1885" t="s">
        <v>236</v>
      </c>
    </row>
    <row r="1886" spans="8:17" x14ac:dyDescent="0.25">
      <c r="H1886">
        <v>1880</v>
      </c>
      <c r="I1886" t="s">
        <v>395</v>
      </c>
      <c r="K1886">
        <v>0</v>
      </c>
      <c r="O1886">
        <v>0</v>
      </c>
      <c r="P1886">
        <v>0</v>
      </c>
      <c r="Q1886" t="s">
        <v>236</v>
      </c>
    </row>
    <row r="1887" spans="8:17" x14ac:dyDescent="0.25">
      <c r="H1887">
        <v>1881</v>
      </c>
      <c r="I1887" t="s">
        <v>396</v>
      </c>
      <c r="K1887">
        <v>0</v>
      </c>
      <c r="O1887">
        <v>0</v>
      </c>
      <c r="P1887">
        <v>0</v>
      </c>
      <c r="Q1887" t="s">
        <v>236</v>
      </c>
    </row>
    <row r="1888" spans="8:17" x14ac:dyDescent="0.25">
      <c r="H1888">
        <v>1882</v>
      </c>
      <c r="I1888" t="s">
        <v>397</v>
      </c>
      <c r="K1888">
        <v>0</v>
      </c>
      <c r="O1888">
        <v>0</v>
      </c>
      <c r="P1888">
        <v>0</v>
      </c>
      <c r="Q1888" t="s">
        <v>236</v>
      </c>
    </row>
    <row r="1889" spans="8:17" x14ac:dyDescent="0.25">
      <c r="H1889">
        <v>1883</v>
      </c>
      <c r="I1889" t="s">
        <v>398</v>
      </c>
      <c r="K1889">
        <v>0</v>
      </c>
      <c r="O1889">
        <v>0</v>
      </c>
      <c r="P1889">
        <v>0</v>
      </c>
      <c r="Q1889" t="s">
        <v>236</v>
      </c>
    </row>
    <row r="1890" spans="8:17" x14ac:dyDescent="0.25">
      <c r="H1890">
        <v>1884</v>
      </c>
      <c r="I1890" t="s">
        <v>399</v>
      </c>
      <c r="K1890">
        <v>0</v>
      </c>
      <c r="O1890">
        <v>0</v>
      </c>
      <c r="P1890">
        <v>0</v>
      </c>
      <c r="Q1890" t="s">
        <v>236</v>
      </c>
    </row>
    <row r="1891" spans="8:17" x14ac:dyDescent="0.25">
      <c r="H1891">
        <v>1885</v>
      </c>
      <c r="I1891" t="s">
        <v>400</v>
      </c>
      <c r="K1891">
        <v>0</v>
      </c>
      <c r="O1891">
        <v>0</v>
      </c>
      <c r="P1891">
        <v>0</v>
      </c>
      <c r="Q1891" t="s">
        <v>236</v>
      </c>
    </row>
    <row r="1892" spans="8:17" x14ac:dyDescent="0.25">
      <c r="H1892">
        <v>1886</v>
      </c>
      <c r="I1892" t="s">
        <v>401</v>
      </c>
      <c r="K1892">
        <v>0</v>
      </c>
      <c r="O1892">
        <v>0</v>
      </c>
      <c r="P1892">
        <v>0</v>
      </c>
      <c r="Q1892" t="s">
        <v>236</v>
      </c>
    </row>
    <row r="1893" spans="8:17" x14ac:dyDescent="0.25">
      <c r="H1893">
        <v>1887</v>
      </c>
      <c r="I1893" t="s">
        <v>402</v>
      </c>
      <c r="K1893">
        <v>0</v>
      </c>
      <c r="O1893">
        <v>0</v>
      </c>
      <c r="P1893">
        <v>0</v>
      </c>
      <c r="Q1893" t="s">
        <v>236</v>
      </c>
    </row>
    <row r="1894" spans="8:17" x14ac:dyDescent="0.25">
      <c r="H1894">
        <v>1888</v>
      </c>
      <c r="I1894" t="s">
        <v>403</v>
      </c>
      <c r="K1894">
        <v>0</v>
      </c>
      <c r="O1894">
        <v>0</v>
      </c>
      <c r="P1894">
        <v>0</v>
      </c>
      <c r="Q1894" t="s">
        <v>236</v>
      </c>
    </row>
    <row r="1895" spans="8:17" x14ac:dyDescent="0.25">
      <c r="H1895">
        <v>1889</v>
      </c>
      <c r="I1895" t="s">
        <v>404</v>
      </c>
      <c r="K1895">
        <v>0</v>
      </c>
      <c r="O1895">
        <v>0</v>
      </c>
      <c r="P1895">
        <v>0</v>
      </c>
      <c r="Q1895" t="s">
        <v>236</v>
      </c>
    </row>
    <row r="1896" spans="8:17" x14ac:dyDescent="0.25">
      <c r="H1896">
        <v>1890</v>
      </c>
      <c r="I1896" t="s">
        <v>405</v>
      </c>
      <c r="K1896">
        <v>0</v>
      </c>
      <c r="O1896">
        <v>0</v>
      </c>
      <c r="P1896">
        <v>0</v>
      </c>
      <c r="Q1896" t="s">
        <v>236</v>
      </c>
    </row>
    <row r="1897" spans="8:17" x14ac:dyDescent="0.25">
      <c r="H1897">
        <v>1891</v>
      </c>
      <c r="I1897" t="s">
        <v>406</v>
      </c>
      <c r="K1897">
        <v>0</v>
      </c>
      <c r="O1897">
        <v>0</v>
      </c>
      <c r="P1897">
        <v>0</v>
      </c>
      <c r="Q1897" t="s">
        <v>236</v>
      </c>
    </row>
    <row r="1898" spans="8:17" x14ac:dyDescent="0.25">
      <c r="H1898">
        <v>1892</v>
      </c>
      <c r="I1898" t="s">
        <v>407</v>
      </c>
      <c r="K1898">
        <v>0</v>
      </c>
      <c r="O1898">
        <v>0</v>
      </c>
      <c r="P1898">
        <v>0</v>
      </c>
      <c r="Q1898" t="s">
        <v>236</v>
      </c>
    </row>
    <row r="1899" spans="8:17" x14ac:dyDescent="0.25">
      <c r="H1899">
        <v>1893</v>
      </c>
      <c r="I1899" t="s">
        <v>408</v>
      </c>
      <c r="K1899">
        <v>0</v>
      </c>
      <c r="O1899">
        <v>0</v>
      </c>
      <c r="P1899">
        <v>0</v>
      </c>
      <c r="Q1899" t="s">
        <v>236</v>
      </c>
    </row>
    <row r="1900" spans="8:17" x14ac:dyDescent="0.25">
      <c r="H1900">
        <v>1894</v>
      </c>
      <c r="I1900" t="s">
        <v>409</v>
      </c>
      <c r="K1900">
        <v>0</v>
      </c>
      <c r="O1900">
        <v>0</v>
      </c>
      <c r="P1900">
        <v>0</v>
      </c>
      <c r="Q1900" t="s">
        <v>236</v>
      </c>
    </row>
    <row r="1901" spans="8:17" x14ac:dyDescent="0.25">
      <c r="H1901">
        <v>1895</v>
      </c>
      <c r="I1901" t="s">
        <v>410</v>
      </c>
      <c r="K1901">
        <v>0</v>
      </c>
      <c r="O1901">
        <v>0</v>
      </c>
      <c r="P1901">
        <v>0</v>
      </c>
      <c r="Q1901" t="s">
        <v>236</v>
      </c>
    </row>
    <row r="1902" spans="8:17" x14ac:dyDescent="0.25">
      <c r="H1902">
        <v>1896</v>
      </c>
      <c r="I1902" t="s">
        <v>411</v>
      </c>
      <c r="K1902">
        <v>0</v>
      </c>
      <c r="O1902">
        <v>0</v>
      </c>
      <c r="P1902">
        <v>0</v>
      </c>
      <c r="Q1902" t="s">
        <v>236</v>
      </c>
    </row>
    <row r="1903" spans="8:17" x14ac:dyDescent="0.25">
      <c r="H1903">
        <v>1897</v>
      </c>
      <c r="I1903" t="s">
        <v>412</v>
      </c>
      <c r="K1903">
        <v>0</v>
      </c>
      <c r="O1903">
        <v>0</v>
      </c>
      <c r="P1903">
        <v>0</v>
      </c>
      <c r="Q1903" t="s">
        <v>236</v>
      </c>
    </row>
    <row r="1904" spans="8:17" x14ac:dyDescent="0.25">
      <c r="H1904">
        <v>1898</v>
      </c>
      <c r="I1904" t="s">
        <v>413</v>
      </c>
      <c r="K1904">
        <v>0</v>
      </c>
      <c r="O1904">
        <v>0</v>
      </c>
      <c r="P1904">
        <v>0</v>
      </c>
      <c r="Q1904" t="s">
        <v>236</v>
      </c>
    </row>
    <row r="1905" spans="8:17" x14ac:dyDescent="0.25">
      <c r="H1905">
        <v>1899</v>
      </c>
      <c r="I1905" t="s">
        <v>414</v>
      </c>
      <c r="K1905">
        <v>0</v>
      </c>
      <c r="O1905">
        <v>0</v>
      </c>
      <c r="P1905">
        <v>0</v>
      </c>
      <c r="Q1905" t="s">
        <v>236</v>
      </c>
    </row>
    <row r="1906" spans="8:17" x14ac:dyDescent="0.25">
      <c r="H1906">
        <v>1900</v>
      </c>
      <c r="I1906" t="s">
        <v>415</v>
      </c>
      <c r="K1906">
        <v>0</v>
      </c>
      <c r="O1906">
        <v>0</v>
      </c>
      <c r="P1906">
        <v>0</v>
      </c>
      <c r="Q1906" t="s">
        <v>236</v>
      </c>
    </row>
    <row r="1907" spans="8:17" x14ac:dyDescent="0.25">
      <c r="H1907">
        <v>1901</v>
      </c>
      <c r="I1907" t="s">
        <v>416</v>
      </c>
      <c r="K1907">
        <v>0</v>
      </c>
      <c r="O1907">
        <v>0</v>
      </c>
      <c r="P1907">
        <v>0</v>
      </c>
      <c r="Q1907" t="s">
        <v>236</v>
      </c>
    </row>
    <row r="1908" spans="8:17" x14ac:dyDescent="0.25">
      <c r="H1908">
        <v>1902</v>
      </c>
      <c r="I1908" t="s">
        <v>417</v>
      </c>
      <c r="K1908">
        <v>0</v>
      </c>
      <c r="O1908">
        <v>0</v>
      </c>
      <c r="P1908">
        <v>0</v>
      </c>
      <c r="Q1908" t="s">
        <v>236</v>
      </c>
    </row>
    <row r="1909" spans="8:17" x14ac:dyDescent="0.25">
      <c r="H1909">
        <v>1903</v>
      </c>
      <c r="I1909" t="s">
        <v>418</v>
      </c>
      <c r="K1909">
        <v>0</v>
      </c>
      <c r="O1909">
        <v>0</v>
      </c>
      <c r="P1909">
        <v>0</v>
      </c>
      <c r="Q1909" t="s">
        <v>236</v>
      </c>
    </row>
    <row r="1910" spans="8:17" x14ac:dyDescent="0.25">
      <c r="H1910">
        <v>1904</v>
      </c>
      <c r="I1910" t="s">
        <v>419</v>
      </c>
      <c r="K1910">
        <v>0</v>
      </c>
      <c r="O1910">
        <v>0</v>
      </c>
      <c r="P1910">
        <v>0</v>
      </c>
      <c r="Q1910" t="s">
        <v>236</v>
      </c>
    </row>
    <row r="1911" spans="8:17" x14ac:dyDescent="0.25">
      <c r="H1911">
        <v>1905</v>
      </c>
      <c r="I1911" t="s">
        <v>420</v>
      </c>
      <c r="K1911">
        <v>0</v>
      </c>
      <c r="O1911">
        <v>0</v>
      </c>
      <c r="P1911">
        <v>0</v>
      </c>
      <c r="Q1911" t="s">
        <v>236</v>
      </c>
    </row>
    <row r="1912" spans="8:17" x14ac:dyDescent="0.25">
      <c r="H1912">
        <v>1906</v>
      </c>
      <c r="I1912" t="s">
        <v>421</v>
      </c>
      <c r="K1912">
        <v>0</v>
      </c>
      <c r="O1912">
        <v>0</v>
      </c>
      <c r="P1912">
        <v>0</v>
      </c>
      <c r="Q1912" t="s">
        <v>236</v>
      </c>
    </row>
    <row r="1913" spans="8:17" x14ac:dyDescent="0.25">
      <c r="H1913">
        <v>1907</v>
      </c>
      <c r="I1913" t="s">
        <v>422</v>
      </c>
      <c r="K1913">
        <v>0</v>
      </c>
      <c r="O1913">
        <v>0</v>
      </c>
      <c r="P1913">
        <v>0</v>
      </c>
      <c r="Q1913" t="s">
        <v>236</v>
      </c>
    </row>
    <row r="1914" spans="8:17" x14ac:dyDescent="0.25">
      <c r="H1914">
        <v>1908</v>
      </c>
      <c r="I1914" t="s">
        <v>423</v>
      </c>
      <c r="K1914">
        <v>0</v>
      </c>
      <c r="O1914">
        <v>0</v>
      </c>
      <c r="P1914">
        <v>0</v>
      </c>
      <c r="Q1914" t="s">
        <v>236</v>
      </c>
    </row>
    <row r="1915" spans="8:17" x14ac:dyDescent="0.25">
      <c r="H1915">
        <v>1909</v>
      </c>
      <c r="I1915" t="s">
        <v>424</v>
      </c>
      <c r="K1915">
        <v>0</v>
      </c>
      <c r="O1915">
        <v>0</v>
      </c>
      <c r="P1915">
        <v>0</v>
      </c>
      <c r="Q1915" t="s">
        <v>236</v>
      </c>
    </row>
    <row r="1916" spans="8:17" x14ac:dyDescent="0.25">
      <c r="H1916">
        <v>1910</v>
      </c>
      <c r="I1916" t="s">
        <v>425</v>
      </c>
      <c r="K1916">
        <v>0</v>
      </c>
      <c r="O1916">
        <v>0</v>
      </c>
      <c r="P1916">
        <v>0</v>
      </c>
      <c r="Q1916" t="s">
        <v>236</v>
      </c>
    </row>
    <row r="1917" spans="8:17" x14ac:dyDescent="0.25">
      <c r="H1917">
        <v>1911</v>
      </c>
      <c r="I1917" t="s">
        <v>426</v>
      </c>
      <c r="K1917">
        <v>0</v>
      </c>
      <c r="O1917">
        <v>0</v>
      </c>
      <c r="P1917">
        <v>0</v>
      </c>
      <c r="Q1917" t="s">
        <v>236</v>
      </c>
    </row>
    <row r="1918" spans="8:17" x14ac:dyDescent="0.25">
      <c r="H1918">
        <v>1912</v>
      </c>
      <c r="I1918" t="s">
        <v>427</v>
      </c>
      <c r="K1918">
        <v>0</v>
      </c>
      <c r="O1918">
        <v>0</v>
      </c>
      <c r="P1918">
        <v>0</v>
      </c>
      <c r="Q1918" t="s">
        <v>236</v>
      </c>
    </row>
    <row r="1919" spans="8:17" x14ac:dyDescent="0.25">
      <c r="H1919">
        <v>1913</v>
      </c>
      <c r="I1919" t="s">
        <v>428</v>
      </c>
      <c r="K1919">
        <v>0</v>
      </c>
      <c r="O1919">
        <v>0</v>
      </c>
      <c r="P1919">
        <v>0</v>
      </c>
      <c r="Q1919" t="s">
        <v>236</v>
      </c>
    </row>
    <row r="1920" spans="8:17" x14ac:dyDescent="0.25">
      <c r="H1920">
        <v>1914</v>
      </c>
      <c r="I1920" t="s">
        <v>429</v>
      </c>
      <c r="K1920">
        <v>0</v>
      </c>
      <c r="O1920">
        <v>0</v>
      </c>
      <c r="P1920">
        <v>0</v>
      </c>
      <c r="Q1920" t="s">
        <v>236</v>
      </c>
    </row>
    <row r="1921" spans="8:17" x14ac:dyDescent="0.25">
      <c r="H1921">
        <v>1915</v>
      </c>
      <c r="I1921" t="s">
        <v>430</v>
      </c>
      <c r="K1921">
        <v>0</v>
      </c>
      <c r="O1921">
        <v>0</v>
      </c>
      <c r="P1921">
        <v>0</v>
      </c>
      <c r="Q1921" t="s">
        <v>236</v>
      </c>
    </row>
    <row r="1922" spans="8:17" x14ac:dyDescent="0.25">
      <c r="H1922">
        <v>1916</v>
      </c>
      <c r="I1922" t="s">
        <v>431</v>
      </c>
      <c r="K1922">
        <v>0</v>
      </c>
      <c r="O1922">
        <v>0</v>
      </c>
      <c r="P1922">
        <v>0</v>
      </c>
      <c r="Q1922" t="s">
        <v>236</v>
      </c>
    </row>
    <row r="1923" spans="8:17" x14ac:dyDescent="0.25">
      <c r="H1923">
        <v>1917</v>
      </c>
      <c r="I1923" t="s">
        <v>432</v>
      </c>
      <c r="K1923">
        <v>0</v>
      </c>
      <c r="O1923">
        <v>0</v>
      </c>
      <c r="P1923">
        <v>0</v>
      </c>
      <c r="Q1923" t="s">
        <v>236</v>
      </c>
    </row>
    <row r="1924" spans="8:17" x14ac:dyDescent="0.25">
      <c r="H1924">
        <v>1918</v>
      </c>
      <c r="I1924" t="s">
        <v>433</v>
      </c>
      <c r="K1924">
        <v>0</v>
      </c>
      <c r="O1924">
        <v>0</v>
      </c>
      <c r="P1924">
        <v>0</v>
      </c>
      <c r="Q1924" t="s">
        <v>236</v>
      </c>
    </row>
    <row r="1925" spans="8:17" x14ac:dyDescent="0.25">
      <c r="H1925">
        <v>1919</v>
      </c>
      <c r="I1925" t="s">
        <v>434</v>
      </c>
      <c r="K1925">
        <v>0</v>
      </c>
      <c r="O1925">
        <v>0</v>
      </c>
      <c r="P1925">
        <v>0</v>
      </c>
      <c r="Q1925" t="s">
        <v>236</v>
      </c>
    </row>
    <row r="1926" spans="8:17" x14ac:dyDescent="0.25">
      <c r="H1926">
        <v>1920</v>
      </c>
      <c r="I1926" t="s">
        <v>435</v>
      </c>
      <c r="K1926">
        <v>0</v>
      </c>
      <c r="O1926">
        <v>0</v>
      </c>
      <c r="P1926">
        <v>0</v>
      </c>
      <c r="Q1926" t="s">
        <v>236</v>
      </c>
    </row>
    <row r="1927" spans="8:17" x14ac:dyDescent="0.25">
      <c r="H1927">
        <v>1921</v>
      </c>
      <c r="I1927" t="s">
        <v>436</v>
      </c>
      <c r="K1927">
        <v>0</v>
      </c>
      <c r="O1927">
        <v>0</v>
      </c>
      <c r="P1927">
        <v>0</v>
      </c>
      <c r="Q1927" t="s">
        <v>236</v>
      </c>
    </row>
    <row r="1928" spans="8:17" x14ac:dyDescent="0.25">
      <c r="H1928">
        <v>1922</v>
      </c>
      <c r="I1928" t="s">
        <v>437</v>
      </c>
      <c r="K1928">
        <v>0</v>
      </c>
      <c r="O1928">
        <v>0</v>
      </c>
      <c r="P1928">
        <v>0</v>
      </c>
      <c r="Q1928" t="s">
        <v>236</v>
      </c>
    </row>
    <row r="1929" spans="8:17" x14ac:dyDescent="0.25">
      <c r="H1929">
        <v>1923</v>
      </c>
      <c r="I1929" t="s">
        <v>438</v>
      </c>
      <c r="K1929">
        <v>0</v>
      </c>
      <c r="O1929">
        <v>0</v>
      </c>
      <c r="P1929">
        <v>0</v>
      </c>
      <c r="Q1929" t="s">
        <v>236</v>
      </c>
    </row>
    <row r="1930" spans="8:17" x14ac:dyDescent="0.25">
      <c r="H1930">
        <v>1924</v>
      </c>
      <c r="I1930" t="s">
        <v>439</v>
      </c>
      <c r="K1930">
        <v>0</v>
      </c>
      <c r="O1930">
        <v>0</v>
      </c>
      <c r="P1930">
        <v>0</v>
      </c>
      <c r="Q1930" t="s">
        <v>236</v>
      </c>
    </row>
    <row r="1931" spans="8:17" x14ac:dyDescent="0.25">
      <c r="H1931">
        <v>1925</v>
      </c>
      <c r="I1931" t="s">
        <v>440</v>
      </c>
      <c r="K1931">
        <v>0</v>
      </c>
      <c r="O1931">
        <v>0</v>
      </c>
      <c r="P1931">
        <v>0</v>
      </c>
      <c r="Q1931" t="s">
        <v>236</v>
      </c>
    </row>
    <row r="1932" spans="8:17" x14ac:dyDescent="0.25">
      <c r="H1932">
        <v>1926</v>
      </c>
      <c r="I1932" t="s">
        <v>441</v>
      </c>
      <c r="K1932">
        <v>0</v>
      </c>
      <c r="O1932">
        <v>0</v>
      </c>
      <c r="P1932">
        <v>0</v>
      </c>
      <c r="Q1932" t="s">
        <v>236</v>
      </c>
    </row>
    <row r="1933" spans="8:17" x14ac:dyDescent="0.25">
      <c r="H1933">
        <v>1927</v>
      </c>
      <c r="I1933" t="s">
        <v>442</v>
      </c>
      <c r="K1933">
        <v>0</v>
      </c>
      <c r="O1933">
        <v>0</v>
      </c>
      <c r="P1933">
        <v>0</v>
      </c>
      <c r="Q1933" t="s">
        <v>236</v>
      </c>
    </row>
    <row r="1934" spans="8:17" x14ac:dyDescent="0.25">
      <c r="H1934">
        <v>1928</v>
      </c>
      <c r="I1934" t="s">
        <v>443</v>
      </c>
      <c r="K1934">
        <v>0</v>
      </c>
      <c r="O1934">
        <v>0</v>
      </c>
      <c r="P1934">
        <v>0</v>
      </c>
      <c r="Q1934" t="s">
        <v>236</v>
      </c>
    </row>
    <row r="1935" spans="8:17" x14ac:dyDescent="0.25">
      <c r="H1935">
        <v>1929</v>
      </c>
      <c r="I1935" t="s">
        <v>444</v>
      </c>
      <c r="K1935">
        <v>0</v>
      </c>
      <c r="O1935">
        <v>0</v>
      </c>
      <c r="P1935">
        <v>0</v>
      </c>
      <c r="Q1935" t="s">
        <v>236</v>
      </c>
    </row>
    <row r="1936" spans="8:17" x14ac:dyDescent="0.25">
      <c r="H1936">
        <v>1930</v>
      </c>
      <c r="I1936" t="s">
        <v>445</v>
      </c>
      <c r="K1936">
        <v>0</v>
      </c>
      <c r="O1936">
        <v>0</v>
      </c>
      <c r="P1936">
        <v>0</v>
      </c>
      <c r="Q1936" t="s">
        <v>236</v>
      </c>
    </row>
    <row r="1937" spans="8:17" x14ac:dyDescent="0.25">
      <c r="H1937">
        <v>1931</v>
      </c>
      <c r="I1937" t="s">
        <v>446</v>
      </c>
      <c r="K1937">
        <v>0</v>
      </c>
      <c r="O1937">
        <v>0</v>
      </c>
      <c r="P1937">
        <v>0</v>
      </c>
      <c r="Q1937" t="s">
        <v>236</v>
      </c>
    </row>
    <row r="1938" spans="8:17" x14ac:dyDescent="0.25">
      <c r="H1938">
        <v>1932</v>
      </c>
      <c r="I1938" t="s">
        <v>447</v>
      </c>
      <c r="K1938">
        <v>0</v>
      </c>
      <c r="O1938">
        <v>0</v>
      </c>
      <c r="P1938">
        <v>0</v>
      </c>
      <c r="Q1938" t="s">
        <v>236</v>
      </c>
    </row>
    <row r="1939" spans="8:17" x14ac:dyDescent="0.25">
      <c r="H1939">
        <v>1933</v>
      </c>
      <c r="I1939" t="s">
        <v>448</v>
      </c>
      <c r="K1939">
        <v>0</v>
      </c>
      <c r="O1939">
        <v>0</v>
      </c>
      <c r="P1939">
        <v>0</v>
      </c>
      <c r="Q1939" t="s">
        <v>236</v>
      </c>
    </row>
    <row r="1940" spans="8:17" x14ac:dyDescent="0.25">
      <c r="H1940">
        <v>1934</v>
      </c>
      <c r="I1940" t="s">
        <v>449</v>
      </c>
      <c r="K1940">
        <v>0</v>
      </c>
      <c r="O1940">
        <v>0</v>
      </c>
      <c r="P1940">
        <v>0</v>
      </c>
      <c r="Q1940" t="s">
        <v>236</v>
      </c>
    </row>
    <row r="1941" spans="8:17" x14ac:dyDescent="0.25">
      <c r="H1941">
        <v>1935</v>
      </c>
      <c r="I1941" t="s">
        <v>450</v>
      </c>
      <c r="K1941">
        <v>0</v>
      </c>
      <c r="O1941">
        <v>0</v>
      </c>
      <c r="P1941">
        <v>0</v>
      </c>
      <c r="Q1941" t="s">
        <v>236</v>
      </c>
    </row>
    <row r="1942" spans="8:17" x14ac:dyDescent="0.25">
      <c r="H1942">
        <v>1936</v>
      </c>
      <c r="I1942" t="s">
        <v>235</v>
      </c>
      <c r="K1942">
        <v>0</v>
      </c>
      <c r="O1942">
        <v>0</v>
      </c>
      <c r="P1942">
        <v>0</v>
      </c>
      <c r="Q1942" t="s">
        <v>236</v>
      </c>
    </row>
    <row r="1943" spans="8:17" x14ac:dyDescent="0.25">
      <c r="H1943">
        <v>1937</v>
      </c>
      <c r="I1943" t="s">
        <v>237</v>
      </c>
      <c r="K1943">
        <v>0</v>
      </c>
      <c r="O1943">
        <v>0</v>
      </c>
      <c r="P1943">
        <v>0</v>
      </c>
      <c r="Q1943" t="s">
        <v>236</v>
      </c>
    </row>
    <row r="1944" spans="8:17" x14ac:dyDescent="0.25">
      <c r="H1944">
        <v>1938</v>
      </c>
      <c r="I1944" t="s">
        <v>238</v>
      </c>
      <c r="K1944">
        <v>0</v>
      </c>
      <c r="O1944">
        <v>0</v>
      </c>
      <c r="P1944">
        <v>0</v>
      </c>
      <c r="Q1944" t="s">
        <v>236</v>
      </c>
    </row>
    <row r="1945" spans="8:17" x14ac:dyDescent="0.25">
      <c r="H1945">
        <v>1939</v>
      </c>
      <c r="I1945" t="s">
        <v>239</v>
      </c>
      <c r="K1945">
        <v>0</v>
      </c>
      <c r="O1945">
        <v>0</v>
      </c>
      <c r="P1945">
        <v>0</v>
      </c>
      <c r="Q1945" t="s">
        <v>236</v>
      </c>
    </row>
    <row r="1946" spans="8:17" x14ac:dyDescent="0.25">
      <c r="H1946">
        <v>1940</v>
      </c>
      <c r="I1946" t="s">
        <v>240</v>
      </c>
      <c r="K1946">
        <v>0</v>
      </c>
      <c r="O1946">
        <v>0</v>
      </c>
      <c r="P1946">
        <v>0</v>
      </c>
      <c r="Q1946" t="s">
        <v>236</v>
      </c>
    </row>
    <row r="1947" spans="8:17" x14ac:dyDescent="0.25">
      <c r="H1947">
        <v>1941</v>
      </c>
      <c r="I1947" t="s">
        <v>241</v>
      </c>
      <c r="K1947">
        <v>0</v>
      </c>
      <c r="O1947">
        <v>0</v>
      </c>
      <c r="P1947">
        <v>0</v>
      </c>
      <c r="Q1947" t="s">
        <v>236</v>
      </c>
    </row>
    <row r="1948" spans="8:17" x14ac:dyDescent="0.25">
      <c r="H1948">
        <v>1942</v>
      </c>
      <c r="I1948" t="s">
        <v>242</v>
      </c>
      <c r="K1948">
        <v>0</v>
      </c>
      <c r="O1948">
        <v>0</v>
      </c>
      <c r="P1948">
        <v>0</v>
      </c>
      <c r="Q1948" t="s">
        <v>236</v>
      </c>
    </row>
    <row r="1949" spans="8:17" x14ac:dyDescent="0.25">
      <c r="H1949">
        <v>1943</v>
      </c>
      <c r="I1949" t="s">
        <v>243</v>
      </c>
      <c r="K1949">
        <v>0</v>
      </c>
      <c r="O1949">
        <v>0</v>
      </c>
      <c r="P1949">
        <v>0</v>
      </c>
      <c r="Q1949" t="s">
        <v>236</v>
      </c>
    </row>
    <row r="1950" spans="8:17" x14ac:dyDescent="0.25">
      <c r="H1950">
        <v>1944</v>
      </c>
      <c r="I1950" t="s">
        <v>244</v>
      </c>
      <c r="K1950">
        <v>0</v>
      </c>
      <c r="O1950">
        <v>0</v>
      </c>
      <c r="P1950">
        <v>0</v>
      </c>
      <c r="Q1950" t="s">
        <v>236</v>
      </c>
    </row>
    <row r="1951" spans="8:17" x14ac:dyDescent="0.25">
      <c r="H1951">
        <v>1945</v>
      </c>
      <c r="I1951" t="s">
        <v>245</v>
      </c>
      <c r="K1951">
        <v>0</v>
      </c>
      <c r="O1951">
        <v>0</v>
      </c>
      <c r="P1951">
        <v>0</v>
      </c>
      <c r="Q1951" t="s">
        <v>236</v>
      </c>
    </row>
    <row r="1952" spans="8:17" x14ac:dyDescent="0.25">
      <c r="H1952">
        <v>1946</v>
      </c>
      <c r="I1952" t="s">
        <v>246</v>
      </c>
      <c r="K1952">
        <v>0</v>
      </c>
      <c r="O1952">
        <v>0</v>
      </c>
      <c r="P1952">
        <v>0</v>
      </c>
      <c r="Q1952" t="s">
        <v>236</v>
      </c>
    </row>
    <row r="1953" spans="8:17" x14ac:dyDescent="0.25">
      <c r="H1953">
        <v>1947</v>
      </c>
      <c r="I1953" t="s">
        <v>247</v>
      </c>
      <c r="K1953">
        <v>0</v>
      </c>
      <c r="O1953">
        <v>0</v>
      </c>
      <c r="P1953">
        <v>0</v>
      </c>
      <c r="Q1953" t="s">
        <v>236</v>
      </c>
    </row>
    <row r="1954" spans="8:17" x14ac:dyDescent="0.25">
      <c r="H1954">
        <v>1948</v>
      </c>
      <c r="I1954" t="s">
        <v>248</v>
      </c>
      <c r="K1954">
        <v>0</v>
      </c>
      <c r="O1954">
        <v>0</v>
      </c>
      <c r="P1954">
        <v>0</v>
      </c>
      <c r="Q1954" t="s">
        <v>236</v>
      </c>
    </row>
    <row r="1955" spans="8:17" x14ac:dyDescent="0.25">
      <c r="H1955">
        <v>1949</v>
      </c>
      <c r="I1955" t="s">
        <v>249</v>
      </c>
      <c r="K1955">
        <v>0</v>
      </c>
      <c r="O1955">
        <v>0</v>
      </c>
      <c r="P1955">
        <v>0</v>
      </c>
      <c r="Q1955" t="s">
        <v>236</v>
      </c>
    </row>
    <row r="1956" spans="8:17" x14ac:dyDescent="0.25">
      <c r="H1956">
        <v>1950</v>
      </c>
      <c r="I1956" t="s">
        <v>250</v>
      </c>
      <c r="K1956">
        <v>0</v>
      </c>
      <c r="O1956">
        <v>0</v>
      </c>
      <c r="P1956">
        <v>0</v>
      </c>
      <c r="Q1956" t="s">
        <v>236</v>
      </c>
    </row>
    <row r="1957" spans="8:17" x14ac:dyDescent="0.25">
      <c r="H1957">
        <v>1951</v>
      </c>
      <c r="I1957" t="s">
        <v>251</v>
      </c>
      <c r="K1957">
        <v>0</v>
      </c>
      <c r="O1957">
        <v>0</v>
      </c>
      <c r="P1957">
        <v>0</v>
      </c>
      <c r="Q1957" t="s">
        <v>236</v>
      </c>
    </row>
    <row r="1958" spans="8:17" x14ac:dyDescent="0.25">
      <c r="H1958">
        <v>1952</v>
      </c>
      <c r="I1958" t="s">
        <v>252</v>
      </c>
      <c r="K1958">
        <v>0</v>
      </c>
      <c r="O1958">
        <v>0</v>
      </c>
      <c r="P1958">
        <v>0</v>
      </c>
      <c r="Q1958" t="s">
        <v>236</v>
      </c>
    </row>
    <row r="1959" spans="8:17" x14ac:dyDescent="0.25">
      <c r="H1959">
        <v>1953</v>
      </c>
      <c r="I1959" t="s">
        <v>253</v>
      </c>
      <c r="K1959">
        <v>0</v>
      </c>
      <c r="O1959">
        <v>0</v>
      </c>
      <c r="P1959">
        <v>0</v>
      </c>
      <c r="Q1959" t="s">
        <v>236</v>
      </c>
    </row>
    <row r="1960" spans="8:17" x14ac:dyDescent="0.25">
      <c r="H1960">
        <v>1954</v>
      </c>
      <c r="I1960" t="s">
        <v>254</v>
      </c>
      <c r="K1960">
        <v>0</v>
      </c>
      <c r="O1960">
        <v>0</v>
      </c>
      <c r="P1960">
        <v>0</v>
      </c>
      <c r="Q1960" t="s">
        <v>236</v>
      </c>
    </row>
    <row r="1961" spans="8:17" x14ac:dyDescent="0.25">
      <c r="H1961">
        <v>1955</v>
      </c>
      <c r="I1961" t="s">
        <v>255</v>
      </c>
      <c r="K1961">
        <v>0</v>
      </c>
      <c r="O1961">
        <v>0</v>
      </c>
      <c r="P1961">
        <v>0</v>
      </c>
      <c r="Q1961" t="s">
        <v>236</v>
      </c>
    </row>
    <row r="1962" spans="8:17" x14ac:dyDescent="0.25">
      <c r="H1962">
        <v>1956</v>
      </c>
      <c r="I1962" t="s">
        <v>256</v>
      </c>
      <c r="K1962">
        <v>0</v>
      </c>
      <c r="O1962">
        <v>0</v>
      </c>
      <c r="P1962">
        <v>0</v>
      </c>
      <c r="Q1962" t="s">
        <v>236</v>
      </c>
    </row>
    <row r="1963" spans="8:17" x14ac:dyDescent="0.25">
      <c r="H1963">
        <v>1957</v>
      </c>
      <c r="I1963" t="s">
        <v>257</v>
      </c>
      <c r="K1963">
        <v>0</v>
      </c>
      <c r="O1963">
        <v>0</v>
      </c>
      <c r="P1963">
        <v>0</v>
      </c>
      <c r="Q1963" t="s">
        <v>236</v>
      </c>
    </row>
    <row r="1964" spans="8:17" x14ac:dyDescent="0.25">
      <c r="H1964">
        <v>1958</v>
      </c>
      <c r="I1964" t="s">
        <v>258</v>
      </c>
      <c r="K1964">
        <v>0</v>
      </c>
      <c r="O1964">
        <v>0</v>
      </c>
      <c r="P1964">
        <v>0</v>
      </c>
      <c r="Q1964" t="s">
        <v>236</v>
      </c>
    </row>
    <row r="1965" spans="8:17" x14ac:dyDescent="0.25">
      <c r="H1965">
        <v>1959</v>
      </c>
      <c r="I1965" t="s">
        <v>259</v>
      </c>
      <c r="K1965">
        <v>0</v>
      </c>
      <c r="O1965">
        <v>0</v>
      </c>
      <c r="P1965">
        <v>0</v>
      </c>
      <c r="Q1965" t="s">
        <v>236</v>
      </c>
    </row>
    <row r="1966" spans="8:17" x14ac:dyDescent="0.25">
      <c r="H1966">
        <v>1960</v>
      </c>
      <c r="I1966" t="s">
        <v>260</v>
      </c>
      <c r="K1966">
        <v>0</v>
      </c>
      <c r="O1966">
        <v>0</v>
      </c>
      <c r="P1966">
        <v>0</v>
      </c>
      <c r="Q1966" t="s">
        <v>236</v>
      </c>
    </row>
    <row r="1967" spans="8:17" x14ac:dyDescent="0.25">
      <c r="H1967">
        <v>1961</v>
      </c>
      <c r="I1967" t="s">
        <v>261</v>
      </c>
      <c r="K1967">
        <v>0</v>
      </c>
      <c r="O1967">
        <v>0</v>
      </c>
      <c r="P1967">
        <v>0</v>
      </c>
      <c r="Q1967" t="s">
        <v>236</v>
      </c>
    </row>
    <row r="1968" spans="8:17" x14ac:dyDescent="0.25">
      <c r="H1968">
        <v>1962</v>
      </c>
      <c r="I1968" t="s">
        <v>262</v>
      </c>
      <c r="K1968">
        <v>0</v>
      </c>
      <c r="O1968">
        <v>0</v>
      </c>
      <c r="P1968">
        <v>0</v>
      </c>
      <c r="Q1968" t="s">
        <v>236</v>
      </c>
    </row>
    <row r="1969" spans="8:17" x14ac:dyDescent="0.25">
      <c r="H1969">
        <v>1963</v>
      </c>
      <c r="I1969" t="s">
        <v>263</v>
      </c>
      <c r="K1969">
        <v>0</v>
      </c>
      <c r="O1969">
        <v>0</v>
      </c>
      <c r="P1969">
        <v>0</v>
      </c>
      <c r="Q1969" t="s">
        <v>236</v>
      </c>
    </row>
    <row r="1970" spans="8:17" x14ac:dyDescent="0.25">
      <c r="H1970">
        <v>1964</v>
      </c>
      <c r="I1970" t="s">
        <v>264</v>
      </c>
      <c r="K1970">
        <v>0</v>
      </c>
      <c r="O1970">
        <v>0</v>
      </c>
      <c r="P1970">
        <v>0</v>
      </c>
      <c r="Q1970" t="s">
        <v>236</v>
      </c>
    </row>
    <row r="1971" spans="8:17" x14ac:dyDescent="0.25">
      <c r="H1971">
        <v>1965</v>
      </c>
      <c r="I1971" t="s">
        <v>265</v>
      </c>
      <c r="K1971">
        <v>0</v>
      </c>
      <c r="O1971">
        <v>0</v>
      </c>
      <c r="P1971">
        <v>0</v>
      </c>
      <c r="Q1971" t="s">
        <v>236</v>
      </c>
    </row>
    <row r="1972" spans="8:17" x14ac:dyDescent="0.25">
      <c r="H1972">
        <v>1966</v>
      </c>
      <c r="I1972" t="s">
        <v>266</v>
      </c>
      <c r="K1972">
        <v>0</v>
      </c>
      <c r="O1972">
        <v>0</v>
      </c>
      <c r="P1972">
        <v>0</v>
      </c>
      <c r="Q1972" t="s">
        <v>236</v>
      </c>
    </row>
    <row r="1973" spans="8:17" x14ac:dyDescent="0.25">
      <c r="H1973">
        <v>1967</v>
      </c>
      <c r="I1973" t="s">
        <v>267</v>
      </c>
      <c r="K1973">
        <v>0</v>
      </c>
      <c r="O1973">
        <v>0</v>
      </c>
      <c r="P1973">
        <v>0</v>
      </c>
      <c r="Q1973" t="s">
        <v>236</v>
      </c>
    </row>
    <row r="1974" spans="8:17" x14ac:dyDescent="0.25">
      <c r="H1974">
        <v>1968</v>
      </c>
      <c r="I1974" t="s">
        <v>268</v>
      </c>
      <c r="K1974">
        <v>0</v>
      </c>
      <c r="O1974">
        <v>0</v>
      </c>
      <c r="P1974">
        <v>0</v>
      </c>
      <c r="Q1974" t="s">
        <v>236</v>
      </c>
    </row>
    <row r="1975" spans="8:17" x14ac:dyDescent="0.25">
      <c r="H1975">
        <v>1969</v>
      </c>
      <c r="I1975" t="s">
        <v>269</v>
      </c>
      <c r="K1975">
        <v>0</v>
      </c>
      <c r="O1975">
        <v>0</v>
      </c>
      <c r="P1975">
        <v>0</v>
      </c>
      <c r="Q1975" t="s">
        <v>236</v>
      </c>
    </row>
    <row r="1976" spans="8:17" x14ac:dyDescent="0.25">
      <c r="H1976">
        <v>1970</v>
      </c>
      <c r="I1976" t="s">
        <v>270</v>
      </c>
      <c r="K1976">
        <v>0</v>
      </c>
      <c r="O1976">
        <v>0</v>
      </c>
      <c r="P1976">
        <v>0</v>
      </c>
      <c r="Q1976" t="s">
        <v>236</v>
      </c>
    </row>
    <row r="1977" spans="8:17" x14ac:dyDescent="0.25">
      <c r="H1977">
        <v>1971</v>
      </c>
      <c r="I1977" t="s">
        <v>271</v>
      </c>
      <c r="K1977">
        <v>0</v>
      </c>
      <c r="O1977">
        <v>0</v>
      </c>
      <c r="P1977">
        <v>0</v>
      </c>
      <c r="Q1977" t="s">
        <v>236</v>
      </c>
    </row>
    <row r="1978" spans="8:17" x14ac:dyDescent="0.25">
      <c r="H1978">
        <v>1972</v>
      </c>
      <c r="I1978" t="s">
        <v>272</v>
      </c>
      <c r="K1978">
        <v>0</v>
      </c>
      <c r="O1978">
        <v>0</v>
      </c>
      <c r="P1978">
        <v>0</v>
      </c>
      <c r="Q1978" t="s">
        <v>236</v>
      </c>
    </row>
    <row r="1979" spans="8:17" x14ac:dyDescent="0.25">
      <c r="H1979">
        <v>1973</v>
      </c>
      <c r="I1979" t="s">
        <v>273</v>
      </c>
      <c r="K1979">
        <v>0</v>
      </c>
      <c r="O1979">
        <v>0</v>
      </c>
      <c r="P1979">
        <v>0</v>
      </c>
      <c r="Q1979" t="s">
        <v>236</v>
      </c>
    </row>
    <row r="1980" spans="8:17" x14ac:dyDescent="0.25">
      <c r="H1980">
        <v>1974</v>
      </c>
      <c r="I1980" t="s">
        <v>274</v>
      </c>
      <c r="K1980">
        <v>0</v>
      </c>
      <c r="O1980">
        <v>0</v>
      </c>
      <c r="P1980">
        <v>0</v>
      </c>
      <c r="Q1980" t="s">
        <v>236</v>
      </c>
    </row>
    <row r="1981" spans="8:17" x14ac:dyDescent="0.25">
      <c r="H1981">
        <v>1975</v>
      </c>
      <c r="I1981" t="s">
        <v>275</v>
      </c>
      <c r="K1981">
        <v>0</v>
      </c>
      <c r="O1981">
        <v>0</v>
      </c>
      <c r="P1981">
        <v>0</v>
      </c>
      <c r="Q1981" t="s">
        <v>236</v>
      </c>
    </row>
    <row r="1982" spans="8:17" x14ac:dyDescent="0.25">
      <c r="H1982">
        <v>1976</v>
      </c>
      <c r="I1982" t="s">
        <v>276</v>
      </c>
      <c r="K1982">
        <v>0</v>
      </c>
      <c r="O1982">
        <v>0</v>
      </c>
      <c r="P1982">
        <v>0</v>
      </c>
      <c r="Q1982" t="s">
        <v>236</v>
      </c>
    </row>
    <row r="1983" spans="8:17" x14ac:dyDescent="0.25">
      <c r="H1983">
        <v>1977</v>
      </c>
      <c r="I1983" t="s">
        <v>277</v>
      </c>
      <c r="K1983">
        <v>0</v>
      </c>
      <c r="O1983">
        <v>0</v>
      </c>
      <c r="P1983">
        <v>0</v>
      </c>
      <c r="Q1983" t="s">
        <v>236</v>
      </c>
    </row>
    <row r="1984" spans="8:17" x14ac:dyDescent="0.25">
      <c r="H1984">
        <v>1978</v>
      </c>
      <c r="I1984" t="s">
        <v>278</v>
      </c>
      <c r="K1984">
        <v>0</v>
      </c>
      <c r="O1984">
        <v>0</v>
      </c>
      <c r="P1984">
        <v>0</v>
      </c>
      <c r="Q1984" t="s">
        <v>236</v>
      </c>
    </row>
    <row r="1985" spans="8:17" x14ac:dyDescent="0.25">
      <c r="H1985">
        <v>1979</v>
      </c>
      <c r="I1985" t="s">
        <v>279</v>
      </c>
      <c r="K1985">
        <v>0</v>
      </c>
      <c r="O1985">
        <v>0</v>
      </c>
      <c r="P1985">
        <v>0</v>
      </c>
      <c r="Q1985" t="s">
        <v>236</v>
      </c>
    </row>
    <row r="1986" spans="8:17" x14ac:dyDescent="0.25">
      <c r="H1986">
        <v>1980</v>
      </c>
      <c r="I1986" t="s">
        <v>280</v>
      </c>
      <c r="K1986">
        <v>0</v>
      </c>
      <c r="O1986">
        <v>0</v>
      </c>
      <c r="P1986">
        <v>0</v>
      </c>
      <c r="Q1986" t="s">
        <v>236</v>
      </c>
    </row>
    <row r="1987" spans="8:17" x14ac:dyDescent="0.25">
      <c r="H1987">
        <v>1981</v>
      </c>
      <c r="I1987" t="s">
        <v>281</v>
      </c>
      <c r="K1987">
        <v>0</v>
      </c>
      <c r="O1987">
        <v>0</v>
      </c>
      <c r="P1987">
        <v>0</v>
      </c>
      <c r="Q1987" t="s">
        <v>236</v>
      </c>
    </row>
    <row r="1988" spans="8:17" x14ac:dyDescent="0.25">
      <c r="H1988">
        <v>1982</v>
      </c>
      <c r="I1988" t="s">
        <v>282</v>
      </c>
      <c r="K1988">
        <v>0</v>
      </c>
      <c r="O1988">
        <v>0</v>
      </c>
      <c r="P1988">
        <v>0</v>
      </c>
      <c r="Q1988" t="s">
        <v>236</v>
      </c>
    </row>
    <row r="1989" spans="8:17" x14ac:dyDescent="0.25">
      <c r="H1989">
        <v>1983</v>
      </c>
      <c r="I1989" t="s">
        <v>283</v>
      </c>
      <c r="K1989">
        <v>0</v>
      </c>
      <c r="O1989">
        <v>0</v>
      </c>
      <c r="P1989">
        <v>0</v>
      </c>
      <c r="Q1989" t="s">
        <v>236</v>
      </c>
    </row>
    <row r="1990" spans="8:17" x14ac:dyDescent="0.25">
      <c r="H1990">
        <v>1984</v>
      </c>
      <c r="I1990" t="s">
        <v>284</v>
      </c>
      <c r="K1990">
        <v>0</v>
      </c>
      <c r="O1990">
        <v>0</v>
      </c>
      <c r="P1990">
        <v>0</v>
      </c>
      <c r="Q1990" t="s">
        <v>236</v>
      </c>
    </row>
    <row r="1991" spans="8:17" x14ac:dyDescent="0.25">
      <c r="H1991">
        <v>1985</v>
      </c>
      <c r="I1991" t="s">
        <v>285</v>
      </c>
      <c r="K1991">
        <v>0</v>
      </c>
      <c r="O1991">
        <v>0</v>
      </c>
      <c r="P1991">
        <v>0</v>
      </c>
      <c r="Q1991" t="s">
        <v>236</v>
      </c>
    </row>
    <row r="1992" spans="8:17" x14ac:dyDescent="0.25">
      <c r="H1992">
        <v>1986</v>
      </c>
      <c r="I1992" t="s">
        <v>286</v>
      </c>
      <c r="K1992">
        <v>0</v>
      </c>
      <c r="O1992">
        <v>0</v>
      </c>
      <c r="P1992">
        <v>0</v>
      </c>
      <c r="Q1992" t="s">
        <v>236</v>
      </c>
    </row>
    <row r="1993" spans="8:17" x14ac:dyDescent="0.25">
      <c r="H1993">
        <v>1987</v>
      </c>
      <c r="I1993" t="s">
        <v>287</v>
      </c>
      <c r="K1993">
        <v>0</v>
      </c>
      <c r="O1993">
        <v>0</v>
      </c>
      <c r="P1993">
        <v>0</v>
      </c>
      <c r="Q1993" t="s">
        <v>236</v>
      </c>
    </row>
    <row r="1994" spans="8:17" x14ac:dyDescent="0.25">
      <c r="H1994">
        <v>1988</v>
      </c>
      <c r="I1994" t="s">
        <v>288</v>
      </c>
      <c r="K1994">
        <v>0</v>
      </c>
      <c r="O1994">
        <v>0</v>
      </c>
      <c r="P1994">
        <v>0</v>
      </c>
      <c r="Q1994" t="s">
        <v>236</v>
      </c>
    </row>
    <row r="1995" spans="8:17" x14ac:dyDescent="0.25">
      <c r="H1995">
        <v>1989</v>
      </c>
      <c r="I1995" t="s">
        <v>289</v>
      </c>
      <c r="K1995">
        <v>0</v>
      </c>
      <c r="O1995">
        <v>0</v>
      </c>
      <c r="P1995">
        <v>0</v>
      </c>
      <c r="Q1995" t="s">
        <v>236</v>
      </c>
    </row>
    <row r="1996" spans="8:17" x14ac:dyDescent="0.25">
      <c r="H1996">
        <v>1990</v>
      </c>
      <c r="I1996" t="s">
        <v>290</v>
      </c>
      <c r="K1996">
        <v>0</v>
      </c>
      <c r="O1996">
        <v>0</v>
      </c>
      <c r="P1996">
        <v>0</v>
      </c>
      <c r="Q1996" t="s">
        <v>236</v>
      </c>
    </row>
    <row r="1997" spans="8:17" x14ac:dyDescent="0.25">
      <c r="H1997">
        <v>1991</v>
      </c>
      <c r="I1997" t="s">
        <v>291</v>
      </c>
      <c r="K1997">
        <v>0</v>
      </c>
      <c r="O1997">
        <v>0</v>
      </c>
      <c r="P1997">
        <v>0</v>
      </c>
      <c r="Q1997" t="s">
        <v>236</v>
      </c>
    </row>
    <row r="1998" spans="8:17" x14ac:dyDescent="0.25">
      <c r="H1998">
        <v>1992</v>
      </c>
      <c r="I1998" t="s">
        <v>292</v>
      </c>
      <c r="K1998">
        <v>0</v>
      </c>
      <c r="O1998">
        <v>0</v>
      </c>
      <c r="P1998">
        <v>0</v>
      </c>
      <c r="Q1998" t="s">
        <v>236</v>
      </c>
    </row>
    <row r="1999" spans="8:17" x14ac:dyDescent="0.25">
      <c r="H1999">
        <v>1993</v>
      </c>
      <c r="I1999" t="s">
        <v>293</v>
      </c>
      <c r="K1999">
        <v>0</v>
      </c>
      <c r="O1999">
        <v>0</v>
      </c>
      <c r="P1999">
        <v>0</v>
      </c>
      <c r="Q1999" t="s">
        <v>236</v>
      </c>
    </row>
    <row r="2000" spans="8:17" x14ac:dyDescent="0.25">
      <c r="H2000">
        <v>1994</v>
      </c>
      <c r="I2000" t="s">
        <v>294</v>
      </c>
      <c r="K2000">
        <v>0</v>
      </c>
      <c r="O2000">
        <v>0</v>
      </c>
      <c r="P2000">
        <v>0</v>
      </c>
      <c r="Q2000" t="s">
        <v>236</v>
      </c>
    </row>
    <row r="2001" spans="8:17" x14ac:dyDescent="0.25">
      <c r="H2001">
        <v>1995</v>
      </c>
      <c r="I2001" t="s">
        <v>295</v>
      </c>
      <c r="K2001">
        <v>0</v>
      </c>
      <c r="O2001">
        <v>0</v>
      </c>
      <c r="P2001">
        <v>0</v>
      </c>
      <c r="Q2001" t="s">
        <v>236</v>
      </c>
    </row>
    <row r="2002" spans="8:17" x14ac:dyDescent="0.25">
      <c r="H2002">
        <v>1996</v>
      </c>
      <c r="I2002" t="s">
        <v>296</v>
      </c>
      <c r="K2002">
        <v>0</v>
      </c>
      <c r="O2002">
        <v>0</v>
      </c>
      <c r="P2002">
        <v>0</v>
      </c>
      <c r="Q2002" t="s">
        <v>236</v>
      </c>
    </row>
    <row r="2003" spans="8:17" x14ac:dyDescent="0.25">
      <c r="H2003">
        <v>1997</v>
      </c>
      <c r="I2003" t="s">
        <v>297</v>
      </c>
      <c r="K2003">
        <v>0</v>
      </c>
      <c r="O2003">
        <v>0</v>
      </c>
      <c r="P2003">
        <v>0</v>
      </c>
      <c r="Q2003" t="s">
        <v>236</v>
      </c>
    </row>
    <row r="2004" spans="8:17" x14ac:dyDescent="0.25">
      <c r="H2004">
        <v>1998</v>
      </c>
      <c r="I2004" t="s">
        <v>298</v>
      </c>
      <c r="K2004">
        <v>0</v>
      </c>
      <c r="O2004">
        <v>0</v>
      </c>
      <c r="P2004">
        <v>0</v>
      </c>
      <c r="Q2004" t="s">
        <v>236</v>
      </c>
    </row>
    <row r="2005" spans="8:17" x14ac:dyDescent="0.25">
      <c r="H2005">
        <v>1999</v>
      </c>
      <c r="I2005" t="s">
        <v>299</v>
      </c>
      <c r="K2005">
        <v>0</v>
      </c>
      <c r="O2005">
        <v>0</v>
      </c>
      <c r="P2005">
        <v>0</v>
      </c>
      <c r="Q2005" t="s">
        <v>236</v>
      </c>
    </row>
    <row r="2006" spans="8:17" x14ac:dyDescent="0.25">
      <c r="H2006">
        <v>2000</v>
      </c>
      <c r="I2006" t="s">
        <v>300</v>
      </c>
      <c r="K2006">
        <v>0</v>
      </c>
      <c r="O2006">
        <v>0</v>
      </c>
      <c r="P2006">
        <v>0</v>
      </c>
      <c r="Q2006" t="s">
        <v>236</v>
      </c>
    </row>
    <row r="2007" spans="8:17" x14ac:dyDescent="0.25">
      <c r="H2007">
        <v>2001</v>
      </c>
      <c r="I2007" t="s">
        <v>301</v>
      </c>
      <c r="K2007">
        <v>0</v>
      </c>
      <c r="O2007">
        <v>0</v>
      </c>
      <c r="P2007">
        <v>0</v>
      </c>
      <c r="Q2007" t="s">
        <v>236</v>
      </c>
    </row>
    <row r="2008" spans="8:17" x14ac:dyDescent="0.25">
      <c r="H2008">
        <v>2002</v>
      </c>
      <c r="I2008" t="s">
        <v>302</v>
      </c>
      <c r="K2008">
        <v>0</v>
      </c>
      <c r="O2008">
        <v>0</v>
      </c>
      <c r="P2008">
        <v>0</v>
      </c>
      <c r="Q2008" t="s">
        <v>236</v>
      </c>
    </row>
    <row r="2009" spans="8:17" x14ac:dyDescent="0.25">
      <c r="H2009">
        <v>2003</v>
      </c>
      <c r="I2009" t="s">
        <v>303</v>
      </c>
      <c r="K2009">
        <v>0</v>
      </c>
      <c r="O2009">
        <v>0</v>
      </c>
      <c r="P2009">
        <v>0</v>
      </c>
      <c r="Q2009" t="s">
        <v>236</v>
      </c>
    </row>
    <row r="2010" spans="8:17" x14ac:dyDescent="0.25">
      <c r="H2010">
        <v>2004</v>
      </c>
      <c r="I2010" t="s">
        <v>304</v>
      </c>
      <c r="K2010">
        <v>0</v>
      </c>
      <c r="O2010">
        <v>0</v>
      </c>
      <c r="P2010">
        <v>0</v>
      </c>
      <c r="Q2010" t="s">
        <v>236</v>
      </c>
    </row>
    <row r="2011" spans="8:17" x14ac:dyDescent="0.25">
      <c r="H2011">
        <v>2005</v>
      </c>
      <c r="I2011" t="s">
        <v>305</v>
      </c>
      <c r="K2011">
        <v>0</v>
      </c>
      <c r="O2011">
        <v>0</v>
      </c>
      <c r="P2011">
        <v>0</v>
      </c>
      <c r="Q2011" t="s">
        <v>236</v>
      </c>
    </row>
    <row r="2012" spans="8:17" x14ac:dyDescent="0.25">
      <c r="H2012">
        <v>2006</v>
      </c>
      <c r="I2012" t="s">
        <v>306</v>
      </c>
      <c r="K2012">
        <v>0</v>
      </c>
      <c r="O2012">
        <v>0</v>
      </c>
      <c r="P2012">
        <v>0</v>
      </c>
      <c r="Q2012" t="s">
        <v>236</v>
      </c>
    </row>
    <row r="2013" spans="8:17" x14ac:dyDescent="0.25">
      <c r="H2013">
        <v>2007</v>
      </c>
      <c r="I2013" t="s">
        <v>307</v>
      </c>
      <c r="K2013">
        <v>0</v>
      </c>
      <c r="O2013">
        <v>0</v>
      </c>
      <c r="P2013">
        <v>0</v>
      </c>
      <c r="Q2013" t="s">
        <v>236</v>
      </c>
    </row>
    <row r="2014" spans="8:17" x14ac:dyDescent="0.25">
      <c r="H2014">
        <v>2008</v>
      </c>
      <c r="I2014" t="s">
        <v>308</v>
      </c>
      <c r="K2014">
        <v>0</v>
      </c>
      <c r="O2014">
        <v>0</v>
      </c>
      <c r="P2014">
        <v>0</v>
      </c>
      <c r="Q2014" t="s">
        <v>236</v>
      </c>
    </row>
    <row r="2015" spans="8:17" x14ac:dyDescent="0.25">
      <c r="H2015">
        <v>2009</v>
      </c>
      <c r="I2015" t="s">
        <v>309</v>
      </c>
      <c r="K2015">
        <v>0</v>
      </c>
      <c r="O2015">
        <v>0</v>
      </c>
      <c r="P2015">
        <v>0</v>
      </c>
      <c r="Q2015" t="s">
        <v>236</v>
      </c>
    </row>
    <row r="2016" spans="8:17" x14ac:dyDescent="0.25">
      <c r="H2016">
        <v>2010</v>
      </c>
      <c r="I2016" t="s">
        <v>310</v>
      </c>
      <c r="K2016">
        <v>0</v>
      </c>
      <c r="O2016">
        <v>0</v>
      </c>
      <c r="P2016">
        <v>0</v>
      </c>
      <c r="Q2016" t="s">
        <v>236</v>
      </c>
    </row>
    <row r="2017" spans="8:17" x14ac:dyDescent="0.25">
      <c r="H2017">
        <v>2011</v>
      </c>
      <c r="I2017" t="s">
        <v>311</v>
      </c>
      <c r="K2017">
        <v>0</v>
      </c>
      <c r="O2017">
        <v>0</v>
      </c>
      <c r="P2017">
        <v>0</v>
      </c>
      <c r="Q2017" t="s">
        <v>236</v>
      </c>
    </row>
    <row r="2018" spans="8:17" x14ac:dyDescent="0.25">
      <c r="H2018">
        <v>2012</v>
      </c>
      <c r="I2018" t="s">
        <v>312</v>
      </c>
      <c r="K2018">
        <v>0</v>
      </c>
      <c r="O2018">
        <v>0</v>
      </c>
      <c r="P2018">
        <v>0</v>
      </c>
      <c r="Q2018" t="s">
        <v>236</v>
      </c>
    </row>
    <row r="2019" spans="8:17" x14ac:dyDescent="0.25">
      <c r="H2019">
        <v>2013</v>
      </c>
      <c r="I2019" t="s">
        <v>313</v>
      </c>
      <c r="K2019">
        <v>0</v>
      </c>
      <c r="O2019">
        <v>0</v>
      </c>
      <c r="P2019">
        <v>0</v>
      </c>
      <c r="Q2019" t="s">
        <v>236</v>
      </c>
    </row>
    <row r="2020" spans="8:17" x14ac:dyDescent="0.25">
      <c r="H2020">
        <v>2014</v>
      </c>
      <c r="I2020" t="s">
        <v>314</v>
      </c>
      <c r="K2020">
        <v>0</v>
      </c>
      <c r="O2020">
        <v>0</v>
      </c>
      <c r="P2020">
        <v>0</v>
      </c>
      <c r="Q2020" t="s">
        <v>236</v>
      </c>
    </row>
    <row r="2021" spans="8:17" x14ac:dyDescent="0.25">
      <c r="H2021">
        <v>2015</v>
      </c>
      <c r="I2021" t="s">
        <v>315</v>
      </c>
      <c r="K2021">
        <v>0</v>
      </c>
      <c r="O2021">
        <v>0</v>
      </c>
      <c r="P2021">
        <v>0</v>
      </c>
      <c r="Q2021" t="s">
        <v>236</v>
      </c>
    </row>
    <row r="2022" spans="8:17" x14ac:dyDescent="0.25">
      <c r="H2022">
        <v>2016</v>
      </c>
      <c r="I2022" t="s">
        <v>316</v>
      </c>
      <c r="K2022">
        <v>0</v>
      </c>
      <c r="O2022">
        <v>0</v>
      </c>
      <c r="P2022">
        <v>0</v>
      </c>
      <c r="Q2022" t="s">
        <v>236</v>
      </c>
    </row>
    <row r="2023" spans="8:17" x14ac:dyDescent="0.25">
      <c r="H2023">
        <v>2017</v>
      </c>
      <c r="I2023" t="s">
        <v>317</v>
      </c>
      <c r="K2023">
        <v>0</v>
      </c>
      <c r="O2023">
        <v>0</v>
      </c>
      <c r="P2023">
        <v>0</v>
      </c>
      <c r="Q2023" t="s">
        <v>236</v>
      </c>
    </row>
    <row r="2024" spans="8:17" x14ac:dyDescent="0.25">
      <c r="H2024">
        <v>2018</v>
      </c>
      <c r="I2024" t="s">
        <v>318</v>
      </c>
      <c r="K2024">
        <v>0</v>
      </c>
      <c r="O2024">
        <v>0</v>
      </c>
      <c r="P2024">
        <v>0</v>
      </c>
      <c r="Q2024" t="s">
        <v>236</v>
      </c>
    </row>
    <row r="2025" spans="8:17" x14ac:dyDescent="0.25">
      <c r="H2025">
        <v>2019</v>
      </c>
      <c r="I2025" t="s">
        <v>319</v>
      </c>
      <c r="K2025">
        <v>0</v>
      </c>
      <c r="O2025">
        <v>0</v>
      </c>
      <c r="P2025">
        <v>0</v>
      </c>
      <c r="Q2025" t="s">
        <v>236</v>
      </c>
    </row>
    <row r="2026" spans="8:17" x14ac:dyDescent="0.25">
      <c r="H2026">
        <v>2020</v>
      </c>
      <c r="I2026" t="s">
        <v>320</v>
      </c>
      <c r="K2026">
        <v>0</v>
      </c>
      <c r="O2026">
        <v>0</v>
      </c>
      <c r="P2026">
        <v>0</v>
      </c>
      <c r="Q2026" t="s">
        <v>236</v>
      </c>
    </row>
    <row r="2027" spans="8:17" x14ac:dyDescent="0.25">
      <c r="H2027">
        <v>2021</v>
      </c>
      <c r="I2027" t="s">
        <v>321</v>
      </c>
      <c r="K2027">
        <v>0</v>
      </c>
      <c r="O2027">
        <v>0</v>
      </c>
      <c r="P2027">
        <v>0</v>
      </c>
      <c r="Q2027" t="s">
        <v>236</v>
      </c>
    </row>
    <row r="2028" spans="8:17" x14ac:dyDescent="0.25">
      <c r="H2028">
        <v>2022</v>
      </c>
      <c r="I2028" t="s">
        <v>322</v>
      </c>
      <c r="K2028">
        <v>0</v>
      </c>
      <c r="O2028">
        <v>0</v>
      </c>
      <c r="P2028">
        <v>0</v>
      </c>
      <c r="Q2028" t="s">
        <v>236</v>
      </c>
    </row>
    <row r="2029" spans="8:17" x14ac:dyDescent="0.25">
      <c r="H2029">
        <v>2023</v>
      </c>
      <c r="I2029" t="s">
        <v>323</v>
      </c>
      <c r="K2029">
        <v>0</v>
      </c>
      <c r="O2029">
        <v>0</v>
      </c>
      <c r="P2029">
        <v>0</v>
      </c>
      <c r="Q2029" t="s">
        <v>236</v>
      </c>
    </row>
    <row r="2030" spans="8:17" x14ac:dyDescent="0.25">
      <c r="H2030">
        <v>2024</v>
      </c>
      <c r="I2030" t="s">
        <v>324</v>
      </c>
      <c r="K2030">
        <v>0</v>
      </c>
      <c r="O2030">
        <v>0</v>
      </c>
      <c r="P2030">
        <v>0</v>
      </c>
      <c r="Q2030" t="s">
        <v>236</v>
      </c>
    </row>
    <row r="2031" spans="8:17" x14ac:dyDescent="0.25">
      <c r="H2031">
        <v>2025</v>
      </c>
      <c r="I2031" t="s">
        <v>325</v>
      </c>
      <c r="K2031">
        <v>0</v>
      </c>
      <c r="O2031">
        <v>0</v>
      </c>
      <c r="P2031">
        <v>0</v>
      </c>
      <c r="Q2031" t="s">
        <v>236</v>
      </c>
    </row>
    <row r="2032" spans="8:17" x14ac:dyDescent="0.25">
      <c r="H2032">
        <v>2026</v>
      </c>
      <c r="I2032" t="s">
        <v>326</v>
      </c>
      <c r="K2032">
        <v>0</v>
      </c>
      <c r="O2032">
        <v>0</v>
      </c>
      <c r="P2032">
        <v>0</v>
      </c>
      <c r="Q2032" t="s">
        <v>236</v>
      </c>
    </row>
    <row r="2033" spans="8:17" x14ac:dyDescent="0.25">
      <c r="H2033">
        <v>2027</v>
      </c>
      <c r="I2033" t="s">
        <v>327</v>
      </c>
      <c r="K2033">
        <v>0</v>
      </c>
      <c r="O2033">
        <v>0</v>
      </c>
      <c r="P2033">
        <v>0</v>
      </c>
      <c r="Q2033" t="s">
        <v>236</v>
      </c>
    </row>
    <row r="2034" spans="8:17" x14ac:dyDescent="0.25">
      <c r="H2034">
        <v>2028</v>
      </c>
      <c r="I2034" t="s">
        <v>328</v>
      </c>
      <c r="K2034">
        <v>0</v>
      </c>
      <c r="O2034">
        <v>0</v>
      </c>
      <c r="P2034">
        <v>0</v>
      </c>
      <c r="Q2034" t="s">
        <v>236</v>
      </c>
    </row>
    <row r="2035" spans="8:17" x14ac:dyDescent="0.25">
      <c r="H2035">
        <v>2029</v>
      </c>
      <c r="I2035" t="s">
        <v>329</v>
      </c>
      <c r="K2035">
        <v>0</v>
      </c>
      <c r="O2035">
        <v>0</v>
      </c>
      <c r="P2035">
        <v>0</v>
      </c>
      <c r="Q2035" t="s">
        <v>236</v>
      </c>
    </row>
    <row r="2036" spans="8:17" x14ac:dyDescent="0.25">
      <c r="H2036">
        <v>2030</v>
      </c>
      <c r="I2036" t="s">
        <v>330</v>
      </c>
      <c r="K2036">
        <v>0</v>
      </c>
      <c r="O2036">
        <v>0</v>
      </c>
      <c r="P2036">
        <v>0</v>
      </c>
      <c r="Q2036" t="s">
        <v>236</v>
      </c>
    </row>
    <row r="2037" spans="8:17" x14ac:dyDescent="0.25">
      <c r="H2037">
        <v>2031</v>
      </c>
      <c r="I2037" t="s">
        <v>331</v>
      </c>
      <c r="K2037">
        <v>0</v>
      </c>
      <c r="O2037">
        <v>0</v>
      </c>
      <c r="P2037">
        <v>0</v>
      </c>
      <c r="Q2037" t="s">
        <v>236</v>
      </c>
    </row>
    <row r="2038" spans="8:17" x14ac:dyDescent="0.25">
      <c r="H2038">
        <v>2032</v>
      </c>
      <c r="I2038" t="s">
        <v>332</v>
      </c>
      <c r="K2038">
        <v>0</v>
      </c>
      <c r="O2038">
        <v>0</v>
      </c>
      <c r="P2038">
        <v>0</v>
      </c>
      <c r="Q2038" t="s">
        <v>236</v>
      </c>
    </row>
    <row r="2039" spans="8:17" x14ac:dyDescent="0.25">
      <c r="H2039">
        <v>2033</v>
      </c>
      <c r="I2039" t="s">
        <v>333</v>
      </c>
      <c r="K2039">
        <v>0</v>
      </c>
      <c r="O2039">
        <v>0</v>
      </c>
      <c r="P2039">
        <v>0</v>
      </c>
      <c r="Q2039" t="s">
        <v>236</v>
      </c>
    </row>
    <row r="2040" spans="8:17" x14ac:dyDescent="0.25">
      <c r="H2040">
        <v>2034</v>
      </c>
      <c r="I2040" t="s">
        <v>334</v>
      </c>
      <c r="K2040">
        <v>0</v>
      </c>
      <c r="O2040">
        <v>0</v>
      </c>
      <c r="P2040">
        <v>0</v>
      </c>
      <c r="Q2040" t="s">
        <v>236</v>
      </c>
    </row>
    <row r="2041" spans="8:17" x14ac:dyDescent="0.25">
      <c r="H2041">
        <v>2035</v>
      </c>
      <c r="I2041" t="s">
        <v>335</v>
      </c>
      <c r="K2041">
        <v>0</v>
      </c>
      <c r="O2041">
        <v>0</v>
      </c>
      <c r="P2041">
        <v>0</v>
      </c>
      <c r="Q2041" t="s">
        <v>236</v>
      </c>
    </row>
    <row r="2042" spans="8:17" x14ac:dyDescent="0.25">
      <c r="H2042">
        <v>2036</v>
      </c>
      <c r="I2042" t="s">
        <v>336</v>
      </c>
      <c r="K2042">
        <v>0</v>
      </c>
      <c r="O2042">
        <v>0</v>
      </c>
      <c r="P2042">
        <v>0</v>
      </c>
      <c r="Q2042" t="s">
        <v>236</v>
      </c>
    </row>
    <row r="2043" spans="8:17" x14ac:dyDescent="0.25">
      <c r="H2043">
        <v>2037</v>
      </c>
      <c r="I2043" t="s">
        <v>337</v>
      </c>
      <c r="K2043">
        <v>0</v>
      </c>
      <c r="O2043">
        <v>0</v>
      </c>
      <c r="P2043">
        <v>0</v>
      </c>
      <c r="Q2043" t="s">
        <v>236</v>
      </c>
    </row>
    <row r="2044" spans="8:17" x14ac:dyDescent="0.25">
      <c r="H2044">
        <v>2038</v>
      </c>
      <c r="I2044" t="s">
        <v>338</v>
      </c>
      <c r="K2044">
        <v>0</v>
      </c>
      <c r="O2044">
        <v>0</v>
      </c>
      <c r="P2044">
        <v>0</v>
      </c>
      <c r="Q2044" t="s">
        <v>236</v>
      </c>
    </row>
    <row r="2045" spans="8:17" x14ac:dyDescent="0.25">
      <c r="H2045">
        <v>2039</v>
      </c>
      <c r="I2045" t="s">
        <v>339</v>
      </c>
      <c r="K2045">
        <v>0</v>
      </c>
      <c r="O2045">
        <v>0</v>
      </c>
      <c r="P2045">
        <v>0</v>
      </c>
      <c r="Q2045" t="s">
        <v>236</v>
      </c>
    </row>
    <row r="2046" spans="8:17" x14ac:dyDescent="0.25">
      <c r="H2046">
        <v>2040</v>
      </c>
      <c r="I2046" t="s">
        <v>340</v>
      </c>
      <c r="K2046">
        <v>0</v>
      </c>
      <c r="O2046">
        <v>0</v>
      </c>
      <c r="P2046">
        <v>0</v>
      </c>
      <c r="Q2046" t="s">
        <v>236</v>
      </c>
    </row>
    <row r="2047" spans="8:17" x14ac:dyDescent="0.25">
      <c r="H2047">
        <v>2041</v>
      </c>
      <c r="I2047" t="s">
        <v>341</v>
      </c>
      <c r="K2047">
        <v>0</v>
      </c>
      <c r="O2047">
        <v>0</v>
      </c>
      <c r="P2047">
        <v>0</v>
      </c>
      <c r="Q2047" t="s">
        <v>236</v>
      </c>
    </row>
    <row r="2048" spans="8:17" x14ac:dyDescent="0.25">
      <c r="H2048">
        <v>2042</v>
      </c>
      <c r="I2048" t="s">
        <v>342</v>
      </c>
      <c r="K2048">
        <v>0</v>
      </c>
      <c r="O2048">
        <v>0</v>
      </c>
      <c r="P2048">
        <v>0</v>
      </c>
      <c r="Q2048" t="s">
        <v>236</v>
      </c>
    </row>
    <row r="2049" spans="8:17" x14ac:dyDescent="0.25">
      <c r="H2049">
        <v>2043</v>
      </c>
      <c r="I2049" t="s">
        <v>343</v>
      </c>
      <c r="K2049">
        <v>0</v>
      </c>
      <c r="O2049">
        <v>0</v>
      </c>
      <c r="P2049">
        <v>0</v>
      </c>
      <c r="Q2049" t="s">
        <v>236</v>
      </c>
    </row>
    <row r="2050" spans="8:17" x14ac:dyDescent="0.25">
      <c r="H2050">
        <v>2044</v>
      </c>
      <c r="I2050" t="s">
        <v>344</v>
      </c>
      <c r="K2050">
        <v>0</v>
      </c>
      <c r="O2050">
        <v>0</v>
      </c>
      <c r="P2050">
        <v>0</v>
      </c>
      <c r="Q2050" t="s">
        <v>236</v>
      </c>
    </row>
    <row r="2051" spans="8:17" x14ac:dyDescent="0.25">
      <c r="H2051">
        <v>2045</v>
      </c>
      <c r="I2051" t="s">
        <v>345</v>
      </c>
      <c r="K2051">
        <v>0</v>
      </c>
      <c r="O2051">
        <v>0</v>
      </c>
      <c r="P2051">
        <v>0</v>
      </c>
      <c r="Q2051" t="s">
        <v>236</v>
      </c>
    </row>
    <row r="2052" spans="8:17" x14ac:dyDescent="0.25">
      <c r="H2052">
        <v>2046</v>
      </c>
      <c r="I2052" t="s">
        <v>346</v>
      </c>
      <c r="K2052">
        <v>0</v>
      </c>
      <c r="O2052">
        <v>0</v>
      </c>
      <c r="P2052">
        <v>0</v>
      </c>
      <c r="Q2052" t="s">
        <v>236</v>
      </c>
    </row>
    <row r="2053" spans="8:17" x14ac:dyDescent="0.25">
      <c r="H2053">
        <v>2047</v>
      </c>
      <c r="I2053" t="s">
        <v>347</v>
      </c>
      <c r="K2053">
        <v>0</v>
      </c>
      <c r="O2053">
        <v>0</v>
      </c>
      <c r="P2053">
        <v>0</v>
      </c>
      <c r="Q2053" t="s">
        <v>236</v>
      </c>
    </row>
    <row r="2054" spans="8:17" x14ac:dyDescent="0.25">
      <c r="H2054">
        <v>2048</v>
      </c>
      <c r="I2054" t="s">
        <v>348</v>
      </c>
      <c r="K2054">
        <v>0</v>
      </c>
      <c r="O2054">
        <v>0</v>
      </c>
      <c r="P2054">
        <v>0</v>
      </c>
      <c r="Q2054" t="s">
        <v>236</v>
      </c>
    </row>
    <row r="2055" spans="8:17" x14ac:dyDescent="0.25">
      <c r="H2055">
        <v>2049</v>
      </c>
      <c r="I2055" t="s">
        <v>349</v>
      </c>
      <c r="K2055">
        <v>0</v>
      </c>
      <c r="O2055">
        <v>0</v>
      </c>
      <c r="P2055">
        <v>0</v>
      </c>
      <c r="Q2055" t="s">
        <v>236</v>
      </c>
    </row>
    <row r="2056" spans="8:17" x14ac:dyDescent="0.25">
      <c r="H2056">
        <v>2050</v>
      </c>
      <c r="I2056" t="s">
        <v>350</v>
      </c>
      <c r="K2056">
        <v>0</v>
      </c>
      <c r="O2056">
        <v>0</v>
      </c>
      <c r="P2056">
        <v>0</v>
      </c>
      <c r="Q2056" t="s">
        <v>236</v>
      </c>
    </row>
    <row r="2057" spans="8:17" x14ac:dyDescent="0.25">
      <c r="H2057">
        <v>2051</v>
      </c>
      <c r="I2057" t="s">
        <v>351</v>
      </c>
      <c r="K2057">
        <v>0</v>
      </c>
      <c r="O2057">
        <v>0</v>
      </c>
      <c r="P2057">
        <v>0</v>
      </c>
      <c r="Q2057" t="s">
        <v>236</v>
      </c>
    </row>
    <row r="2058" spans="8:17" x14ac:dyDescent="0.25">
      <c r="H2058">
        <v>2052</v>
      </c>
      <c r="I2058" t="s">
        <v>352</v>
      </c>
      <c r="K2058">
        <v>0</v>
      </c>
      <c r="O2058">
        <v>0</v>
      </c>
      <c r="P2058">
        <v>0</v>
      </c>
      <c r="Q2058" t="s">
        <v>236</v>
      </c>
    </row>
    <row r="2059" spans="8:17" x14ac:dyDescent="0.25">
      <c r="H2059">
        <v>2053</v>
      </c>
      <c r="I2059" t="s">
        <v>353</v>
      </c>
      <c r="K2059">
        <v>0</v>
      </c>
      <c r="O2059">
        <v>0</v>
      </c>
      <c r="P2059">
        <v>0</v>
      </c>
      <c r="Q2059" t="s">
        <v>236</v>
      </c>
    </row>
    <row r="2060" spans="8:17" x14ac:dyDescent="0.25">
      <c r="H2060">
        <v>2054</v>
      </c>
      <c r="I2060" t="s">
        <v>354</v>
      </c>
      <c r="K2060">
        <v>0</v>
      </c>
      <c r="O2060">
        <v>0</v>
      </c>
      <c r="P2060">
        <v>0</v>
      </c>
      <c r="Q2060" t="s">
        <v>236</v>
      </c>
    </row>
    <row r="2061" spans="8:17" x14ac:dyDescent="0.25">
      <c r="H2061">
        <v>2055</v>
      </c>
      <c r="I2061" t="s">
        <v>355</v>
      </c>
      <c r="K2061">
        <v>0</v>
      </c>
      <c r="O2061">
        <v>0</v>
      </c>
      <c r="P2061">
        <v>0</v>
      </c>
      <c r="Q2061" t="s">
        <v>236</v>
      </c>
    </row>
    <row r="2062" spans="8:17" x14ac:dyDescent="0.25">
      <c r="H2062">
        <v>2056</v>
      </c>
      <c r="I2062" t="s">
        <v>356</v>
      </c>
      <c r="K2062">
        <v>0</v>
      </c>
      <c r="O2062">
        <v>0</v>
      </c>
      <c r="P2062">
        <v>0</v>
      </c>
      <c r="Q2062" t="s">
        <v>236</v>
      </c>
    </row>
    <row r="2063" spans="8:17" x14ac:dyDescent="0.25">
      <c r="H2063">
        <v>2057</v>
      </c>
      <c r="I2063" t="s">
        <v>357</v>
      </c>
      <c r="K2063">
        <v>0</v>
      </c>
      <c r="O2063">
        <v>0</v>
      </c>
      <c r="P2063">
        <v>0</v>
      </c>
      <c r="Q2063" t="s">
        <v>236</v>
      </c>
    </row>
    <row r="2064" spans="8:17" x14ac:dyDescent="0.25">
      <c r="H2064">
        <v>2058</v>
      </c>
      <c r="I2064" t="s">
        <v>358</v>
      </c>
      <c r="K2064">
        <v>0</v>
      </c>
      <c r="O2064">
        <v>0</v>
      </c>
      <c r="P2064">
        <v>0</v>
      </c>
      <c r="Q2064" t="s">
        <v>236</v>
      </c>
    </row>
    <row r="2065" spans="8:17" x14ac:dyDescent="0.25">
      <c r="H2065">
        <v>2059</v>
      </c>
      <c r="I2065" t="s">
        <v>359</v>
      </c>
      <c r="K2065">
        <v>0</v>
      </c>
      <c r="O2065">
        <v>0</v>
      </c>
      <c r="P2065">
        <v>0</v>
      </c>
      <c r="Q2065" t="s">
        <v>236</v>
      </c>
    </row>
    <row r="2066" spans="8:17" x14ac:dyDescent="0.25">
      <c r="H2066">
        <v>2060</v>
      </c>
      <c r="I2066" t="s">
        <v>360</v>
      </c>
      <c r="K2066">
        <v>0</v>
      </c>
      <c r="O2066">
        <v>0</v>
      </c>
      <c r="P2066">
        <v>0</v>
      </c>
      <c r="Q2066" t="s">
        <v>236</v>
      </c>
    </row>
    <row r="2067" spans="8:17" x14ac:dyDescent="0.25">
      <c r="H2067">
        <v>2061</v>
      </c>
      <c r="I2067" t="s">
        <v>361</v>
      </c>
      <c r="K2067">
        <v>0</v>
      </c>
      <c r="O2067">
        <v>0</v>
      </c>
      <c r="P2067">
        <v>0</v>
      </c>
      <c r="Q2067" t="s">
        <v>236</v>
      </c>
    </row>
    <row r="2068" spans="8:17" x14ac:dyDescent="0.25">
      <c r="H2068">
        <v>2062</v>
      </c>
      <c r="I2068" t="s">
        <v>362</v>
      </c>
      <c r="K2068">
        <v>0</v>
      </c>
      <c r="O2068">
        <v>0</v>
      </c>
      <c r="P2068">
        <v>0</v>
      </c>
      <c r="Q2068" t="s">
        <v>236</v>
      </c>
    </row>
    <row r="2069" spans="8:17" x14ac:dyDescent="0.25">
      <c r="H2069">
        <v>2063</v>
      </c>
      <c r="I2069" t="s">
        <v>363</v>
      </c>
      <c r="K2069">
        <v>0</v>
      </c>
      <c r="O2069">
        <v>0</v>
      </c>
      <c r="P2069">
        <v>0</v>
      </c>
      <c r="Q2069" t="s">
        <v>236</v>
      </c>
    </row>
    <row r="2070" spans="8:17" x14ac:dyDescent="0.25">
      <c r="H2070">
        <v>2064</v>
      </c>
      <c r="I2070" t="s">
        <v>364</v>
      </c>
      <c r="K2070">
        <v>0</v>
      </c>
      <c r="O2070">
        <v>0</v>
      </c>
      <c r="P2070">
        <v>0</v>
      </c>
      <c r="Q2070" t="s">
        <v>236</v>
      </c>
    </row>
    <row r="2071" spans="8:17" x14ac:dyDescent="0.25">
      <c r="H2071">
        <v>2065</v>
      </c>
      <c r="I2071" t="s">
        <v>365</v>
      </c>
      <c r="K2071">
        <v>0</v>
      </c>
      <c r="O2071">
        <v>0</v>
      </c>
      <c r="P2071">
        <v>0</v>
      </c>
      <c r="Q2071" t="s">
        <v>236</v>
      </c>
    </row>
    <row r="2072" spans="8:17" x14ac:dyDescent="0.25">
      <c r="H2072">
        <v>2066</v>
      </c>
      <c r="I2072" t="s">
        <v>366</v>
      </c>
      <c r="K2072">
        <v>0</v>
      </c>
      <c r="O2072">
        <v>0</v>
      </c>
      <c r="P2072">
        <v>0</v>
      </c>
      <c r="Q2072" t="s">
        <v>236</v>
      </c>
    </row>
    <row r="2073" spans="8:17" x14ac:dyDescent="0.25">
      <c r="H2073">
        <v>2067</v>
      </c>
      <c r="I2073" t="s">
        <v>367</v>
      </c>
      <c r="K2073">
        <v>0</v>
      </c>
      <c r="O2073">
        <v>0</v>
      </c>
      <c r="P2073">
        <v>0</v>
      </c>
      <c r="Q2073" t="s">
        <v>236</v>
      </c>
    </row>
    <row r="2074" spans="8:17" x14ac:dyDescent="0.25">
      <c r="H2074">
        <v>2068</v>
      </c>
      <c r="I2074" t="s">
        <v>368</v>
      </c>
      <c r="K2074">
        <v>0</v>
      </c>
      <c r="O2074">
        <v>0</v>
      </c>
      <c r="P2074">
        <v>0</v>
      </c>
      <c r="Q2074" t="s">
        <v>236</v>
      </c>
    </row>
    <row r="2075" spans="8:17" x14ac:dyDescent="0.25">
      <c r="H2075">
        <v>2069</v>
      </c>
      <c r="I2075" t="s">
        <v>369</v>
      </c>
      <c r="K2075">
        <v>0</v>
      </c>
      <c r="O2075">
        <v>0</v>
      </c>
      <c r="P2075">
        <v>0</v>
      </c>
      <c r="Q2075" t="s">
        <v>236</v>
      </c>
    </row>
    <row r="2076" spans="8:17" x14ac:dyDescent="0.25">
      <c r="H2076">
        <v>2070</v>
      </c>
      <c r="I2076" t="s">
        <v>370</v>
      </c>
      <c r="K2076">
        <v>0</v>
      </c>
      <c r="O2076">
        <v>0</v>
      </c>
      <c r="P2076">
        <v>0</v>
      </c>
      <c r="Q2076" t="s">
        <v>236</v>
      </c>
    </row>
    <row r="2077" spans="8:17" x14ac:dyDescent="0.25">
      <c r="H2077">
        <v>2071</v>
      </c>
      <c r="I2077" t="s">
        <v>371</v>
      </c>
      <c r="K2077">
        <v>0</v>
      </c>
      <c r="O2077">
        <v>0</v>
      </c>
      <c r="P2077">
        <v>0</v>
      </c>
      <c r="Q2077" t="s">
        <v>236</v>
      </c>
    </row>
    <row r="2078" spans="8:17" x14ac:dyDescent="0.25">
      <c r="H2078">
        <v>2072</v>
      </c>
      <c r="I2078" t="s">
        <v>372</v>
      </c>
      <c r="K2078">
        <v>0</v>
      </c>
      <c r="O2078">
        <v>0</v>
      </c>
      <c r="P2078">
        <v>0</v>
      </c>
      <c r="Q2078" t="s">
        <v>236</v>
      </c>
    </row>
    <row r="2079" spans="8:17" x14ac:dyDescent="0.25">
      <c r="H2079">
        <v>2073</v>
      </c>
      <c r="I2079" t="s">
        <v>373</v>
      </c>
      <c r="K2079">
        <v>0</v>
      </c>
      <c r="O2079">
        <v>0</v>
      </c>
      <c r="P2079">
        <v>0</v>
      </c>
      <c r="Q2079" t="s">
        <v>236</v>
      </c>
    </row>
    <row r="2080" spans="8:17" x14ac:dyDescent="0.25">
      <c r="H2080">
        <v>2074</v>
      </c>
      <c r="I2080" t="s">
        <v>374</v>
      </c>
      <c r="K2080">
        <v>0</v>
      </c>
      <c r="O2080">
        <v>0</v>
      </c>
      <c r="P2080">
        <v>0</v>
      </c>
      <c r="Q2080" t="s">
        <v>236</v>
      </c>
    </row>
    <row r="2081" spans="8:17" x14ac:dyDescent="0.25">
      <c r="H2081">
        <v>2075</v>
      </c>
      <c r="I2081" t="s">
        <v>375</v>
      </c>
      <c r="K2081">
        <v>0</v>
      </c>
      <c r="O2081">
        <v>0</v>
      </c>
      <c r="P2081">
        <v>0</v>
      </c>
      <c r="Q2081" t="s">
        <v>236</v>
      </c>
    </row>
    <row r="2082" spans="8:17" x14ac:dyDescent="0.25">
      <c r="H2082">
        <v>2076</v>
      </c>
      <c r="I2082" t="s">
        <v>376</v>
      </c>
      <c r="K2082">
        <v>0</v>
      </c>
      <c r="O2082">
        <v>0</v>
      </c>
      <c r="P2082">
        <v>0</v>
      </c>
      <c r="Q2082" t="s">
        <v>236</v>
      </c>
    </row>
    <row r="2083" spans="8:17" x14ac:dyDescent="0.25">
      <c r="H2083">
        <v>2077</v>
      </c>
      <c r="I2083" t="s">
        <v>377</v>
      </c>
      <c r="K2083">
        <v>0</v>
      </c>
      <c r="O2083">
        <v>0</v>
      </c>
      <c r="P2083">
        <v>0</v>
      </c>
      <c r="Q2083" t="s">
        <v>236</v>
      </c>
    </row>
    <row r="2084" spans="8:17" x14ac:dyDescent="0.25">
      <c r="H2084">
        <v>2078</v>
      </c>
      <c r="I2084" t="s">
        <v>378</v>
      </c>
      <c r="K2084">
        <v>0</v>
      </c>
      <c r="O2084">
        <v>0</v>
      </c>
      <c r="P2084">
        <v>0</v>
      </c>
      <c r="Q2084" t="s">
        <v>236</v>
      </c>
    </row>
    <row r="2085" spans="8:17" x14ac:dyDescent="0.25">
      <c r="H2085">
        <v>2079</v>
      </c>
      <c r="I2085" t="s">
        <v>379</v>
      </c>
      <c r="K2085">
        <v>0</v>
      </c>
      <c r="O2085">
        <v>0</v>
      </c>
      <c r="P2085">
        <v>0</v>
      </c>
      <c r="Q2085" t="s">
        <v>236</v>
      </c>
    </row>
    <row r="2086" spans="8:17" x14ac:dyDescent="0.25">
      <c r="H2086">
        <v>2080</v>
      </c>
      <c r="I2086" t="s">
        <v>380</v>
      </c>
      <c r="K2086">
        <v>0</v>
      </c>
      <c r="O2086">
        <v>0</v>
      </c>
      <c r="P2086">
        <v>0</v>
      </c>
      <c r="Q2086" t="s">
        <v>236</v>
      </c>
    </row>
    <row r="2087" spans="8:17" x14ac:dyDescent="0.25">
      <c r="H2087">
        <v>2081</v>
      </c>
      <c r="I2087" t="s">
        <v>381</v>
      </c>
      <c r="K2087">
        <v>0</v>
      </c>
      <c r="O2087">
        <v>0</v>
      </c>
      <c r="P2087">
        <v>0</v>
      </c>
      <c r="Q2087" t="s">
        <v>236</v>
      </c>
    </row>
    <row r="2088" spans="8:17" x14ac:dyDescent="0.25">
      <c r="H2088">
        <v>2082</v>
      </c>
      <c r="I2088" t="s">
        <v>382</v>
      </c>
      <c r="K2088">
        <v>0</v>
      </c>
      <c r="O2088">
        <v>0</v>
      </c>
      <c r="P2088">
        <v>0</v>
      </c>
      <c r="Q2088" t="s">
        <v>236</v>
      </c>
    </row>
    <row r="2089" spans="8:17" x14ac:dyDescent="0.25">
      <c r="H2089">
        <v>2083</v>
      </c>
      <c r="I2089" t="s">
        <v>383</v>
      </c>
      <c r="K2089">
        <v>0</v>
      </c>
      <c r="O2089">
        <v>0</v>
      </c>
      <c r="P2089">
        <v>0</v>
      </c>
      <c r="Q2089" t="s">
        <v>236</v>
      </c>
    </row>
    <row r="2090" spans="8:17" x14ac:dyDescent="0.25">
      <c r="H2090">
        <v>2084</v>
      </c>
      <c r="I2090" t="s">
        <v>384</v>
      </c>
      <c r="K2090">
        <v>0</v>
      </c>
      <c r="O2090">
        <v>0</v>
      </c>
      <c r="P2090">
        <v>0</v>
      </c>
      <c r="Q2090" t="s">
        <v>236</v>
      </c>
    </row>
    <row r="2091" spans="8:17" x14ac:dyDescent="0.25">
      <c r="H2091">
        <v>2085</v>
      </c>
      <c r="I2091" t="s">
        <v>385</v>
      </c>
      <c r="K2091">
        <v>0</v>
      </c>
      <c r="O2091">
        <v>0</v>
      </c>
      <c r="P2091">
        <v>0</v>
      </c>
      <c r="Q2091" t="s">
        <v>236</v>
      </c>
    </row>
    <row r="2092" spans="8:17" x14ac:dyDescent="0.25">
      <c r="H2092">
        <v>2086</v>
      </c>
      <c r="I2092" t="s">
        <v>386</v>
      </c>
      <c r="K2092">
        <v>0</v>
      </c>
      <c r="O2092">
        <v>0</v>
      </c>
      <c r="P2092">
        <v>0</v>
      </c>
      <c r="Q2092" t="s">
        <v>236</v>
      </c>
    </row>
    <row r="2093" spans="8:17" x14ac:dyDescent="0.25">
      <c r="H2093">
        <v>2087</v>
      </c>
      <c r="I2093" t="s">
        <v>387</v>
      </c>
      <c r="K2093">
        <v>0</v>
      </c>
      <c r="O2093">
        <v>0</v>
      </c>
      <c r="P2093">
        <v>0</v>
      </c>
      <c r="Q2093" t="s">
        <v>236</v>
      </c>
    </row>
    <row r="2094" spans="8:17" x14ac:dyDescent="0.25">
      <c r="H2094">
        <v>2088</v>
      </c>
      <c r="I2094" t="s">
        <v>388</v>
      </c>
      <c r="K2094">
        <v>0</v>
      </c>
      <c r="O2094">
        <v>0</v>
      </c>
      <c r="P2094">
        <v>0</v>
      </c>
      <c r="Q2094" t="s">
        <v>236</v>
      </c>
    </row>
    <row r="2095" spans="8:17" x14ac:dyDescent="0.25">
      <c r="H2095">
        <v>2089</v>
      </c>
      <c r="I2095" t="s">
        <v>389</v>
      </c>
      <c r="K2095">
        <v>0</v>
      </c>
      <c r="O2095">
        <v>0</v>
      </c>
      <c r="P2095">
        <v>0</v>
      </c>
      <c r="Q2095" t="s">
        <v>236</v>
      </c>
    </row>
    <row r="2096" spans="8:17" x14ac:dyDescent="0.25">
      <c r="H2096">
        <v>2090</v>
      </c>
      <c r="I2096" t="s">
        <v>390</v>
      </c>
      <c r="K2096">
        <v>0</v>
      </c>
      <c r="O2096">
        <v>0</v>
      </c>
      <c r="P2096">
        <v>0</v>
      </c>
      <c r="Q2096" t="s">
        <v>236</v>
      </c>
    </row>
    <row r="2097" spans="8:17" x14ac:dyDescent="0.25">
      <c r="H2097">
        <v>2091</v>
      </c>
      <c r="I2097" t="s">
        <v>391</v>
      </c>
      <c r="K2097">
        <v>0</v>
      </c>
      <c r="O2097">
        <v>0</v>
      </c>
      <c r="P2097">
        <v>0</v>
      </c>
      <c r="Q2097" t="s">
        <v>236</v>
      </c>
    </row>
    <row r="2098" spans="8:17" x14ac:dyDescent="0.25">
      <c r="H2098">
        <v>2092</v>
      </c>
      <c r="I2098" t="s">
        <v>392</v>
      </c>
      <c r="K2098">
        <v>0</v>
      </c>
      <c r="O2098">
        <v>0</v>
      </c>
      <c r="P2098">
        <v>0</v>
      </c>
      <c r="Q2098" t="s">
        <v>236</v>
      </c>
    </row>
    <row r="2099" spans="8:17" x14ac:dyDescent="0.25">
      <c r="H2099">
        <v>2093</v>
      </c>
      <c r="I2099" t="s">
        <v>393</v>
      </c>
      <c r="K2099">
        <v>0</v>
      </c>
      <c r="O2099">
        <v>0</v>
      </c>
      <c r="P2099">
        <v>0</v>
      </c>
      <c r="Q2099" t="s">
        <v>236</v>
      </c>
    </row>
    <row r="2100" spans="8:17" x14ac:dyDescent="0.25">
      <c r="H2100">
        <v>2094</v>
      </c>
      <c r="I2100" t="s">
        <v>394</v>
      </c>
      <c r="K2100">
        <v>0</v>
      </c>
      <c r="O2100">
        <v>0</v>
      </c>
      <c r="P2100">
        <v>0</v>
      </c>
      <c r="Q2100" t="s">
        <v>236</v>
      </c>
    </row>
    <row r="2101" spans="8:17" x14ac:dyDescent="0.25">
      <c r="H2101">
        <v>2095</v>
      </c>
      <c r="I2101" t="s">
        <v>395</v>
      </c>
      <c r="K2101">
        <v>0</v>
      </c>
      <c r="O2101">
        <v>0</v>
      </c>
      <c r="P2101">
        <v>0</v>
      </c>
      <c r="Q2101" t="s">
        <v>236</v>
      </c>
    </row>
    <row r="2102" spans="8:17" x14ac:dyDescent="0.25">
      <c r="H2102">
        <v>2096</v>
      </c>
      <c r="I2102" t="s">
        <v>396</v>
      </c>
      <c r="K2102">
        <v>0</v>
      </c>
      <c r="O2102">
        <v>0</v>
      </c>
      <c r="P2102">
        <v>0</v>
      </c>
      <c r="Q2102" t="s">
        <v>236</v>
      </c>
    </row>
    <row r="2103" spans="8:17" x14ac:dyDescent="0.25">
      <c r="H2103">
        <v>2097</v>
      </c>
      <c r="I2103" t="s">
        <v>397</v>
      </c>
      <c r="K2103">
        <v>0</v>
      </c>
      <c r="O2103">
        <v>0</v>
      </c>
      <c r="P2103">
        <v>0</v>
      </c>
      <c r="Q2103" t="s">
        <v>236</v>
      </c>
    </row>
    <row r="2104" spans="8:17" x14ac:dyDescent="0.25">
      <c r="H2104">
        <v>2098</v>
      </c>
      <c r="I2104" t="s">
        <v>398</v>
      </c>
      <c r="K2104">
        <v>0</v>
      </c>
      <c r="O2104">
        <v>0</v>
      </c>
      <c r="P2104">
        <v>0</v>
      </c>
      <c r="Q2104" t="s">
        <v>236</v>
      </c>
    </row>
    <row r="2105" spans="8:17" x14ac:dyDescent="0.25">
      <c r="H2105">
        <v>2099</v>
      </c>
      <c r="I2105" t="s">
        <v>399</v>
      </c>
      <c r="K2105">
        <v>0</v>
      </c>
      <c r="O2105">
        <v>0</v>
      </c>
      <c r="P2105">
        <v>0</v>
      </c>
      <c r="Q2105" t="s">
        <v>236</v>
      </c>
    </row>
    <row r="2106" spans="8:17" x14ac:dyDescent="0.25">
      <c r="H2106">
        <v>2100</v>
      </c>
      <c r="I2106" t="s">
        <v>400</v>
      </c>
      <c r="K2106">
        <v>0</v>
      </c>
      <c r="O2106">
        <v>0</v>
      </c>
      <c r="P2106">
        <v>0</v>
      </c>
      <c r="Q2106" t="s">
        <v>236</v>
      </c>
    </row>
    <row r="2107" spans="8:17" x14ac:dyDescent="0.25">
      <c r="H2107">
        <v>2101</v>
      </c>
      <c r="I2107" t="s">
        <v>401</v>
      </c>
      <c r="K2107">
        <v>0</v>
      </c>
      <c r="O2107">
        <v>0</v>
      </c>
      <c r="P2107">
        <v>0</v>
      </c>
      <c r="Q2107" t="s">
        <v>236</v>
      </c>
    </row>
    <row r="2108" spans="8:17" x14ac:dyDescent="0.25">
      <c r="H2108">
        <v>2102</v>
      </c>
      <c r="I2108" t="s">
        <v>402</v>
      </c>
      <c r="K2108">
        <v>0</v>
      </c>
      <c r="O2108">
        <v>0</v>
      </c>
      <c r="P2108">
        <v>0</v>
      </c>
      <c r="Q2108" t="s">
        <v>236</v>
      </c>
    </row>
    <row r="2109" spans="8:17" x14ac:dyDescent="0.25">
      <c r="H2109">
        <v>2103</v>
      </c>
      <c r="I2109" t="s">
        <v>403</v>
      </c>
      <c r="K2109">
        <v>0</v>
      </c>
      <c r="O2109">
        <v>0</v>
      </c>
      <c r="P2109">
        <v>0</v>
      </c>
      <c r="Q2109" t="s">
        <v>236</v>
      </c>
    </row>
    <row r="2110" spans="8:17" x14ac:dyDescent="0.25">
      <c r="H2110">
        <v>2104</v>
      </c>
      <c r="I2110" t="s">
        <v>404</v>
      </c>
      <c r="K2110">
        <v>0</v>
      </c>
      <c r="O2110">
        <v>0</v>
      </c>
      <c r="P2110">
        <v>0</v>
      </c>
      <c r="Q2110" t="s">
        <v>236</v>
      </c>
    </row>
    <row r="2111" spans="8:17" x14ac:dyDescent="0.25">
      <c r="H2111">
        <v>2105</v>
      </c>
      <c r="I2111" t="s">
        <v>405</v>
      </c>
      <c r="K2111">
        <v>0</v>
      </c>
      <c r="O2111">
        <v>0</v>
      </c>
      <c r="P2111">
        <v>0</v>
      </c>
      <c r="Q2111" t="s">
        <v>236</v>
      </c>
    </row>
    <row r="2112" spans="8:17" x14ac:dyDescent="0.25">
      <c r="H2112">
        <v>2106</v>
      </c>
      <c r="I2112" t="s">
        <v>406</v>
      </c>
      <c r="K2112">
        <v>0</v>
      </c>
      <c r="O2112">
        <v>0</v>
      </c>
      <c r="P2112">
        <v>0</v>
      </c>
      <c r="Q2112" t="s">
        <v>236</v>
      </c>
    </row>
    <row r="2113" spans="8:17" x14ac:dyDescent="0.25">
      <c r="H2113">
        <v>2107</v>
      </c>
      <c r="I2113" t="s">
        <v>407</v>
      </c>
      <c r="K2113">
        <v>0</v>
      </c>
      <c r="O2113">
        <v>0</v>
      </c>
      <c r="P2113">
        <v>0</v>
      </c>
      <c r="Q2113" t="s">
        <v>236</v>
      </c>
    </row>
    <row r="2114" spans="8:17" x14ac:dyDescent="0.25">
      <c r="H2114">
        <v>2108</v>
      </c>
      <c r="I2114" t="s">
        <v>408</v>
      </c>
      <c r="K2114">
        <v>0</v>
      </c>
      <c r="O2114">
        <v>0</v>
      </c>
      <c r="P2114">
        <v>0</v>
      </c>
      <c r="Q2114" t="s">
        <v>236</v>
      </c>
    </row>
    <row r="2115" spans="8:17" x14ac:dyDescent="0.25">
      <c r="H2115">
        <v>2109</v>
      </c>
      <c r="I2115" t="s">
        <v>409</v>
      </c>
      <c r="K2115">
        <v>0</v>
      </c>
      <c r="O2115">
        <v>0</v>
      </c>
      <c r="P2115">
        <v>0</v>
      </c>
      <c r="Q2115" t="s">
        <v>236</v>
      </c>
    </row>
    <row r="2116" spans="8:17" x14ac:dyDescent="0.25">
      <c r="H2116">
        <v>2110</v>
      </c>
      <c r="I2116" t="s">
        <v>410</v>
      </c>
      <c r="K2116">
        <v>0</v>
      </c>
      <c r="O2116">
        <v>0</v>
      </c>
      <c r="P2116">
        <v>0</v>
      </c>
      <c r="Q2116" t="s">
        <v>236</v>
      </c>
    </row>
    <row r="2117" spans="8:17" x14ac:dyDescent="0.25">
      <c r="H2117">
        <v>2111</v>
      </c>
      <c r="I2117" t="s">
        <v>411</v>
      </c>
      <c r="K2117">
        <v>0</v>
      </c>
      <c r="O2117">
        <v>0</v>
      </c>
      <c r="P2117">
        <v>0</v>
      </c>
      <c r="Q2117" t="s">
        <v>236</v>
      </c>
    </row>
    <row r="2118" spans="8:17" x14ac:dyDescent="0.25">
      <c r="H2118">
        <v>2112</v>
      </c>
      <c r="I2118" t="s">
        <v>412</v>
      </c>
      <c r="K2118">
        <v>0</v>
      </c>
      <c r="O2118">
        <v>0</v>
      </c>
      <c r="P2118">
        <v>0</v>
      </c>
      <c r="Q2118" t="s">
        <v>236</v>
      </c>
    </row>
    <row r="2119" spans="8:17" x14ac:dyDescent="0.25">
      <c r="H2119">
        <v>2113</v>
      </c>
      <c r="I2119" t="s">
        <v>413</v>
      </c>
      <c r="K2119">
        <v>0</v>
      </c>
      <c r="O2119">
        <v>0</v>
      </c>
      <c r="P2119">
        <v>0</v>
      </c>
      <c r="Q2119" t="s">
        <v>236</v>
      </c>
    </row>
    <row r="2120" spans="8:17" x14ac:dyDescent="0.25">
      <c r="H2120">
        <v>2114</v>
      </c>
      <c r="I2120" t="s">
        <v>414</v>
      </c>
      <c r="K2120">
        <v>0</v>
      </c>
      <c r="O2120">
        <v>0</v>
      </c>
      <c r="P2120">
        <v>0</v>
      </c>
      <c r="Q2120" t="s">
        <v>236</v>
      </c>
    </row>
    <row r="2121" spans="8:17" x14ac:dyDescent="0.25">
      <c r="H2121">
        <v>2115</v>
      </c>
      <c r="I2121" t="s">
        <v>415</v>
      </c>
      <c r="K2121">
        <v>0</v>
      </c>
      <c r="O2121">
        <v>0</v>
      </c>
      <c r="P2121">
        <v>0</v>
      </c>
      <c r="Q2121" t="s">
        <v>236</v>
      </c>
    </row>
    <row r="2122" spans="8:17" x14ac:dyDescent="0.25">
      <c r="H2122">
        <v>2116</v>
      </c>
      <c r="I2122" t="s">
        <v>416</v>
      </c>
      <c r="K2122">
        <v>0</v>
      </c>
      <c r="O2122">
        <v>0</v>
      </c>
      <c r="P2122">
        <v>0</v>
      </c>
      <c r="Q2122" t="s">
        <v>236</v>
      </c>
    </row>
    <row r="2123" spans="8:17" x14ac:dyDescent="0.25">
      <c r="H2123">
        <v>2117</v>
      </c>
      <c r="I2123" t="s">
        <v>417</v>
      </c>
      <c r="K2123">
        <v>0</v>
      </c>
      <c r="O2123">
        <v>0</v>
      </c>
      <c r="P2123">
        <v>0</v>
      </c>
      <c r="Q2123" t="s">
        <v>236</v>
      </c>
    </row>
    <row r="2124" spans="8:17" x14ac:dyDescent="0.25">
      <c r="H2124">
        <v>2118</v>
      </c>
      <c r="I2124" t="s">
        <v>418</v>
      </c>
      <c r="K2124">
        <v>0</v>
      </c>
      <c r="O2124">
        <v>0</v>
      </c>
      <c r="P2124">
        <v>0</v>
      </c>
      <c r="Q2124" t="s">
        <v>236</v>
      </c>
    </row>
    <row r="2125" spans="8:17" x14ac:dyDescent="0.25">
      <c r="H2125">
        <v>2119</v>
      </c>
      <c r="I2125" t="s">
        <v>419</v>
      </c>
      <c r="K2125">
        <v>0</v>
      </c>
      <c r="O2125">
        <v>0</v>
      </c>
      <c r="P2125">
        <v>0</v>
      </c>
      <c r="Q2125" t="s">
        <v>236</v>
      </c>
    </row>
    <row r="2126" spans="8:17" x14ac:dyDescent="0.25">
      <c r="H2126">
        <v>2120</v>
      </c>
      <c r="I2126" t="s">
        <v>420</v>
      </c>
      <c r="K2126">
        <v>0</v>
      </c>
      <c r="O2126">
        <v>0</v>
      </c>
      <c r="P2126">
        <v>0</v>
      </c>
      <c r="Q2126" t="s">
        <v>236</v>
      </c>
    </row>
    <row r="2127" spans="8:17" x14ac:dyDescent="0.25">
      <c r="H2127">
        <v>2121</v>
      </c>
      <c r="I2127" t="s">
        <v>421</v>
      </c>
      <c r="K2127">
        <v>0</v>
      </c>
      <c r="O2127">
        <v>0</v>
      </c>
      <c r="P2127">
        <v>0</v>
      </c>
      <c r="Q2127" t="s">
        <v>236</v>
      </c>
    </row>
    <row r="2128" spans="8:17" x14ac:dyDescent="0.25">
      <c r="H2128">
        <v>2122</v>
      </c>
      <c r="I2128" t="s">
        <v>422</v>
      </c>
      <c r="K2128">
        <v>0</v>
      </c>
      <c r="O2128">
        <v>0</v>
      </c>
      <c r="P2128">
        <v>0</v>
      </c>
      <c r="Q2128" t="s">
        <v>236</v>
      </c>
    </row>
    <row r="2129" spans="8:17" x14ac:dyDescent="0.25">
      <c r="H2129">
        <v>2123</v>
      </c>
      <c r="I2129" t="s">
        <v>423</v>
      </c>
      <c r="K2129">
        <v>0</v>
      </c>
      <c r="O2129">
        <v>0</v>
      </c>
      <c r="P2129">
        <v>0</v>
      </c>
      <c r="Q2129" t="s">
        <v>236</v>
      </c>
    </row>
    <row r="2130" spans="8:17" x14ac:dyDescent="0.25">
      <c r="H2130">
        <v>2124</v>
      </c>
      <c r="I2130" t="s">
        <v>424</v>
      </c>
      <c r="K2130">
        <v>0</v>
      </c>
      <c r="O2130">
        <v>0</v>
      </c>
      <c r="P2130">
        <v>0</v>
      </c>
      <c r="Q2130" t="s">
        <v>236</v>
      </c>
    </row>
    <row r="2131" spans="8:17" x14ac:dyDescent="0.25">
      <c r="H2131">
        <v>2125</v>
      </c>
      <c r="I2131" t="s">
        <v>425</v>
      </c>
      <c r="K2131">
        <v>0</v>
      </c>
      <c r="O2131">
        <v>0</v>
      </c>
      <c r="P2131">
        <v>0</v>
      </c>
      <c r="Q2131" t="s">
        <v>236</v>
      </c>
    </row>
    <row r="2132" spans="8:17" x14ac:dyDescent="0.25">
      <c r="H2132">
        <v>2126</v>
      </c>
      <c r="I2132" t="s">
        <v>426</v>
      </c>
      <c r="K2132">
        <v>0</v>
      </c>
      <c r="O2132">
        <v>0</v>
      </c>
      <c r="P2132">
        <v>0</v>
      </c>
      <c r="Q2132" t="s">
        <v>236</v>
      </c>
    </row>
    <row r="2133" spans="8:17" x14ac:dyDescent="0.25">
      <c r="H2133">
        <v>2127</v>
      </c>
      <c r="I2133" t="s">
        <v>427</v>
      </c>
      <c r="K2133">
        <v>0</v>
      </c>
      <c r="O2133">
        <v>0</v>
      </c>
      <c r="P2133">
        <v>0</v>
      </c>
      <c r="Q2133" t="s">
        <v>236</v>
      </c>
    </row>
    <row r="2134" spans="8:17" x14ac:dyDescent="0.25">
      <c r="H2134">
        <v>2128</v>
      </c>
      <c r="I2134" t="s">
        <v>428</v>
      </c>
      <c r="K2134">
        <v>0</v>
      </c>
      <c r="O2134">
        <v>0</v>
      </c>
      <c r="P2134">
        <v>0</v>
      </c>
      <c r="Q2134" t="s">
        <v>236</v>
      </c>
    </row>
    <row r="2135" spans="8:17" x14ac:dyDescent="0.25">
      <c r="H2135">
        <v>2129</v>
      </c>
      <c r="I2135" t="s">
        <v>429</v>
      </c>
      <c r="K2135">
        <v>0</v>
      </c>
      <c r="O2135">
        <v>0</v>
      </c>
      <c r="P2135">
        <v>0</v>
      </c>
      <c r="Q2135" t="s">
        <v>236</v>
      </c>
    </row>
    <row r="2136" spans="8:17" x14ac:dyDescent="0.25">
      <c r="H2136">
        <v>2130</v>
      </c>
      <c r="I2136" t="s">
        <v>430</v>
      </c>
      <c r="K2136">
        <v>0</v>
      </c>
      <c r="O2136">
        <v>0</v>
      </c>
      <c r="P2136">
        <v>0</v>
      </c>
      <c r="Q2136" t="s">
        <v>236</v>
      </c>
    </row>
    <row r="2137" spans="8:17" x14ac:dyDescent="0.25">
      <c r="H2137">
        <v>2131</v>
      </c>
      <c r="I2137" t="s">
        <v>431</v>
      </c>
      <c r="K2137">
        <v>0</v>
      </c>
      <c r="O2137">
        <v>0</v>
      </c>
      <c r="P2137">
        <v>0</v>
      </c>
      <c r="Q2137" t="s">
        <v>236</v>
      </c>
    </row>
    <row r="2138" spans="8:17" x14ac:dyDescent="0.25">
      <c r="H2138">
        <v>2132</v>
      </c>
      <c r="I2138" t="s">
        <v>432</v>
      </c>
      <c r="K2138">
        <v>0</v>
      </c>
      <c r="O2138">
        <v>0</v>
      </c>
      <c r="P2138">
        <v>0</v>
      </c>
      <c r="Q2138" t="s">
        <v>236</v>
      </c>
    </row>
    <row r="2139" spans="8:17" x14ac:dyDescent="0.25">
      <c r="H2139">
        <v>2133</v>
      </c>
      <c r="I2139" t="s">
        <v>433</v>
      </c>
      <c r="K2139">
        <v>0</v>
      </c>
      <c r="O2139">
        <v>0</v>
      </c>
      <c r="P2139">
        <v>0</v>
      </c>
      <c r="Q2139" t="s">
        <v>236</v>
      </c>
    </row>
    <row r="2140" spans="8:17" x14ac:dyDescent="0.25">
      <c r="H2140">
        <v>2134</v>
      </c>
      <c r="I2140" t="s">
        <v>434</v>
      </c>
      <c r="K2140">
        <v>0</v>
      </c>
      <c r="O2140">
        <v>0</v>
      </c>
      <c r="P2140">
        <v>0</v>
      </c>
      <c r="Q2140" t="s">
        <v>236</v>
      </c>
    </row>
    <row r="2141" spans="8:17" x14ac:dyDescent="0.25">
      <c r="H2141">
        <v>2135</v>
      </c>
      <c r="I2141" t="s">
        <v>435</v>
      </c>
      <c r="K2141">
        <v>0</v>
      </c>
      <c r="O2141">
        <v>0</v>
      </c>
      <c r="P2141">
        <v>0</v>
      </c>
      <c r="Q2141" t="s">
        <v>236</v>
      </c>
    </row>
    <row r="2142" spans="8:17" x14ac:dyDescent="0.25">
      <c r="H2142">
        <v>2136</v>
      </c>
      <c r="I2142" t="s">
        <v>436</v>
      </c>
      <c r="K2142">
        <v>0</v>
      </c>
      <c r="O2142">
        <v>0</v>
      </c>
      <c r="P2142">
        <v>0</v>
      </c>
      <c r="Q2142" t="s">
        <v>236</v>
      </c>
    </row>
    <row r="2143" spans="8:17" x14ac:dyDescent="0.25">
      <c r="H2143">
        <v>2137</v>
      </c>
      <c r="I2143" t="s">
        <v>437</v>
      </c>
      <c r="K2143">
        <v>0</v>
      </c>
      <c r="O2143">
        <v>0</v>
      </c>
      <c r="P2143">
        <v>0</v>
      </c>
      <c r="Q2143" t="s">
        <v>236</v>
      </c>
    </row>
    <row r="2144" spans="8:17" x14ac:dyDescent="0.25">
      <c r="H2144">
        <v>2138</v>
      </c>
      <c r="I2144" t="s">
        <v>438</v>
      </c>
      <c r="K2144">
        <v>0</v>
      </c>
      <c r="O2144">
        <v>0</v>
      </c>
      <c r="P2144">
        <v>0</v>
      </c>
      <c r="Q2144" t="s">
        <v>236</v>
      </c>
    </row>
    <row r="2145" spans="8:17" x14ac:dyDescent="0.25">
      <c r="H2145">
        <v>2139</v>
      </c>
      <c r="I2145" t="s">
        <v>439</v>
      </c>
      <c r="K2145">
        <v>0</v>
      </c>
      <c r="O2145">
        <v>0</v>
      </c>
      <c r="P2145">
        <v>0</v>
      </c>
      <c r="Q2145" t="s">
        <v>236</v>
      </c>
    </row>
    <row r="2146" spans="8:17" x14ac:dyDescent="0.25">
      <c r="H2146">
        <v>2140</v>
      </c>
      <c r="I2146" t="s">
        <v>440</v>
      </c>
      <c r="K2146">
        <v>0</v>
      </c>
      <c r="O2146">
        <v>0</v>
      </c>
      <c r="P2146">
        <v>0</v>
      </c>
      <c r="Q2146" t="s">
        <v>236</v>
      </c>
    </row>
    <row r="2147" spans="8:17" x14ac:dyDescent="0.25">
      <c r="H2147">
        <v>2141</v>
      </c>
      <c r="I2147" t="s">
        <v>441</v>
      </c>
      <c r="K2147">
        <v>0</v>
      </c>
      <c r="O2147">
        <v>0</v>
      </c>
      <c r="P2147">
        <v>0</v>
      </c>
      <c r="Q2147" t="s">
        <v>236</v>
      </c>
    </row>
    <row r="2148" spans="8:17" x14ac:dyDescent="0.25">
      <c r="H2148">
        <v>2142</v>
      </c>
      <c r="I2148" t="s">
        <v>442</v>
      </c>
      <c r="K2148">
        <v>0</v>
      </c>
      <c r="O2148">
        <v>0</v>
      </c>
      <c r="P2148">
        <v>0</v>
      </c>
      <c r="Q2148" t="s">
        <v>236</v>
      </c>
    </row>
    <row r="2149" spans="8:17" x14ac:dyDescent="0.25">
      <c r="H2149">
        <v>2143</v>
      </c>
      <c r="I2149" t="s">
        <v>443</v>
      </c>
      <c r="K2149">
        <v>0</v>
      </c>
      <c r="O2149">
        <v>0</v>
      </c>
      <c r="P2149">
        <v>0</v>
      </c>
      <c r="Q2149" t="s">
        <v>236</v>
      </c>
    </row>
    <row r="2150" spans="8:17" x14ac:dyDescent="0.25">
      <c r="H2150">
        <v>2144</v>
      </c>
      <c r="I2150" t="s">
        <v>444</v>
      </c>
      <c r="K2150">
        <v>0</v>
      </c>
      <c r="O2150">
        <v>0</v>
      </c>
      <c r="P2150">
        <v>0</v>
      </c>
      <c r="Q2150" t="s">
        <v>236</v>
      </c>
    </row>
    <row r="2151" spans="8:17" x14ac:dyDescent="0.25">
      <c r="H2151">
        <v>2145</v>
      </c>
      <c r="I2151" t="s">
        <v>445</v>
      </c>
      <c r="K2151">
        <v>0</v>
      </c>
      <c r="O2151">
        <v>0</v>
      </c>
      <c r="P2151">
        <v>0</v>
      </c>
      <c r="Q2151" t="s">
        <v>236</v>
      </c>
    </row>
    <row r="2152" spans="8:17" x14ac:dyDescent="0.25">
      <c r="H2152">
        <v>2146</v>
      </c>
      <c r="I2152" t="s">
        <v>446</v>
      </c>
      <c r="K2152">
        <v>0</v>
      </c>
      <c r="O2152">
        <v>0</v>
      </c>
      <c r="P2152">
        <v>0</v>
      </c>
      <c r="Q2152" t="s">
        <v>236</v>
      </c>
    </row>
    <row r="2153" spans="8:17" x14ac:dyDescent="0.25">
      <c r="H2153">
        <v>2147</v>
      </c>
      <c r="I2153" t="s">
        <v>447</v>
      </c>
      <c r="K2153">
        <v>0</v>
      </c>
      <c r="O2153">
        <v>0</v>
      </c>
      <c r="P2153">
        <v>0</v>
      </c>
      <c r="Q2153" t="s">
        <v>236</v>
      </c>
    </row>
    <row r="2154" spans="8:17" x14ac:dyDescent="0.25">
      <c r="H2154">
        <v>2148</v>
      </c>
      <c r="I2154" t="s">
        <v>448</v>
      </c>
      <c r="K2154">
        <v>0</v>
      </c>
      <c r="O2154">
        <v>0</v>
      </c>
      <c r="P2154">
        <v>0</v>
      </c>
      <c r="Q2154" t="s">
        <v>236</v>
      </c>
    </row>
    <row r="2155" spans="8:17" x14ac:dyDescent="0.25">
      <c r="H2155">
        <v>2149</v>
      </c>
      <c r="I2155" t="s">
        <v>449</v>
      </c>
      <c r="K2155">
        <v>0</v>
      </c>
      <c r="O2155">
        <v>0</v>
      </c>
      <c r="P2155">
        <v>0</v>
      </c>
      <c r="Q2155" t="s">
        <v>236</v>
      </c>
    </row>
    <row r="2156" spans="8:17" x14ac:dyDescent="0.25">
      <c r="H2156">
        <v>2150</v>
      </c>
      <c r="I2156" t="s">
        <v>450</v>
      </c>
      <c r="K2156">
        <v>0</v>
      </c>
      <c r="O2156">
        <v>0</v>
      </c>
      <c r="P2156">
        <v>0</v>
      </c>
      <c r="Q2156" t="s">
        <v>236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15">
              <controlPr defaultSize="0" print="0" autoFill="0" autoPict="0" macro="[0]!pushLocationToSource">
                <anchor moveWithCells="1" sizeWithCells="1">
                  <from>
                    <xdr:col>4</xdr:col>
                    <xdr:colOff>485775</xdr:colOff>
                    <xdr:row>6</xdr:row>
                    <xdr:rowOff>19050</xdr:rowOff>
                  </from>
                  <to>
                    <xdr:col>6</xdr:col>
                    <xdr:colOff>276225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116">
              <controlPr defaultSize="0" print="0" autoFill="0" autoPict="0" macro="[0]!pushSourceToLocation">
                <anchor moveWithCells="1" sizeWithCells="1">
                  <from>
                    <xdr:col>4</xdr:col>
                    <xdr:colOff>504825</xdr:colOff>
                    <xdr:row>8</xdr:row>
                    <xdr:rowOff>133350</xdr:rowOff>
                  </from>
                  <to>
                    <xdr:col>6</xdr:col>
                    <xdr:colOff>285750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117">
              <controlPr defaultSize="0" print="0" autoFill="0" autoPict="0" macro="[0]!pushLocationToSource">
                <anchor moveWithCells="1" sizeWithCells="1">
                  <from>
                    <xdr:col>24</xdr:col>
                    <xdr:colOff>209550</xdr:colOff>
                    <xdr:row>6</xdr:row>
                    <xdr:rowOff>19050</xdr:rowOff>
                  </from>
                  <to>
                    <xdr:col>26</xdr:col>
                    <xdr:colOff>276225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118">
              <controlPr defaultSize="0" print="0" autoFill="0" autoPict="0" macro="[0]!pushSourceToLocation">
                <anchor moveWithCells="1" sizeWithCells="1">
                  <from>
                    <xdr:col>24</xdr:col>
                    <xdr:colOff>190500</xdr:colOff>
                    <xdr:row>8</xdr:row>
                    <xdr:rowOff>133350</xdr:rowOff>
                  </from>
                  <to>
                    <xdr:col>26</xdr:col>
                    <xdr:colOff>285750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Button 119">
              <controlPr defaultSize="0" print="0" autoFill="0" autoPict="0" macro="[0]!pushLocationToSource">
                <anchor moveWithCells="1" sizeWithCells="1">
                  <from>
                    <xdr:col>50</xdr:col>
                    <xdr:colOff>485775</xdr:colOff>
                    <xdr:row>6</xdr:row>
                    <xdr:rowOff>19050</xdr:rowOff>
                  </from>
                  <to>
                    <xdr:col>52</xdr:col>
                    <xdr:colOff>276225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Button 120">
              <controlPr defaultSize="0" print="0" autoFill="0" autoPict="0" macro="[0]!pushSourceToLocation">
                <anchor moveWithCells="1" sizeWithCells="1">
                  <from>
                    <xdr:col>50</xdr:col>
                    <xdr:colOff>504825</xdr:colOff>
                    <xdr:row>8</xdr:row>
                    <xdr:rowOff>133350</xdr:rowOff>
                  </from>
                  <to>
                    <xdr:col>52</xdr:col>
                    <xdr:colOff>285750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6">
    <tablePart r:id="rId10"/>
    <tablePart r:id="rId11"/>
    <tablePart r:id="rId12"/>
    <tablePart r:id="rId13"/>
    <tablePart r:id="rId14"/>
    <tablePart r:id="rId1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O27"/>
  <sheetViews>
    <sheetView workbookViewId="0">
      <selection activeCell="H38" sqref="H38"/>
    </sheetView>
  </sheetViews>
  <sheetFormatPr defaultRowHeight="15" x14ac:dyDescent="0.25"/>
  <sheetData>
    <row r="1" spans="2:15" ht="14.45" x14ac:dyDescent="0.3">
      <c r="K1" t="s">
        <v>112</v>
      </c>
    </row>
    <row r="2" spans="2:15" ht="14.45" x14ac:dyDescent="0.3">
      <c r="B2" t="s">
        <v>89</v>
      </c>
    </row>
    <row r="3" spans="2:15" ht="14.45" x14ac:dyDescent="0.3">
      <c r="B3" t="s">
        <v>90</v>
      </c>
      <c r="J3" t="s">
        <v>113</v>
      </c>
      <c r="K3" t="s">
        <v>122</v>
      </c>
      <c r="L3" t="s">
        <v>118</v>
      </c>
      <c r="M3" t="s">
        <v>119</v>
      </c>
      <c r="N3" t="s">
        <v>120</v>
      </c>
      <c r="O3" t="s">
        <v>121</v>
      </c>
    </row>
    <row r="4" spans="2:15" ht="14.45" x14ac:dyDescent="0.3">
      <c r="J4" t="s">
        <v>122</v>
      </c>
      <c r="K4">
        <v>1</v>
      </c>
      <c r="L4">
        <v>3.9370000000000002E-2</v>
      </c>
      <c r="M4">
        <v>3.2799999999999999E-3</v>
      </c>
      <c r="N4" t="s">
        <v>117</v>
      </c>
      <c r="O4" t="s">
        <v>117</v>
      </c>
    </row>
    <row r="5" spans="2:15" ht="14.45" x14ac:dyDescent="0.3">
      <c r="J5" t="s">
        <v>114</v>
      </c>
      <c r="K5">
        <v>25.4</v>
      </c>
      <c r="L5">
        <v>1</v>
      </c>
      <c r="M5">
        <f>1/12</f>
        <v>8.3333333333333329E-2</v>
      </c>
      <c r="N5" t="s">
        <v>117</v>
      </c>
      <c r="O5" t="s">
        <v>117</v>
      </c>
    </row>
    <row r="6" spans="2:15" ht="14.45" x14ac:dyDescent="0.3">
      <c r="J6" t="s">
        <v>115</v>
      </c>
      <c r="K6">
        <v>304.8</v>
      </c>
      <c r="L6">
        <v>12</v>
      </c>
      <c r="M6">
        <v>1</v>
      </c>
      <c r="N6" t="s">
        <v>117</v>
      </c>
      <c r="O6" t="s">
        <v>117</v>
      </c>
    </row>
    <row r="7" spans="2:15" ht="14.45" x14ac:dyDescent="0.3">
      <c r="J7" t="s">
        <v>116</v>
      </c>
      <c r="K7" t="s">
        <v>117</v>
      </c>
      <c r="L7" t="s">
        <v>117</v>
      </c>
      <c r="M7" t="s">
        <v>117</v>
      </c>
      <c r="N7">
        <v>1</v>
      </c>
      <c r="O7">
        <v>1000</v>
      </c>
    </row>
    <row r="27" ht="36" customHeight="1" x14ac:dyDescent="0.3"/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topLeftCell="A30" zoomScale="40" zoomScaleNormal="40" workbookViewId="0">
      <selection activeCell="AM101" sqref="AM101"/>
    </sheetView>
  </sheetViews>
  <sheetFormatPr defaultColWidth="4.28515625" defaultRowHeight="19.899999999999999" customHeight="1" x14ac:dyDescent="0.25"/>
  <sheetData>
    <row r="1" spans="1:1" ht="19.899999999999999" customHeight="1" x14ac:dyDescent="0.3">
      <c r="A1" s="7"/>
    </row>
  </sheetData>
  <dataConsolidate/>
  <pageMargins left="4.1666666666666664E-2" right="8.3333333333333332E-3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HideLoadButton">
              <controlPr defaultSize="0" print="0" autoFill="0" autoPict="0" macro="[0]!hideLoadingElements">
                <anchor moveWithCells="1" sizeWithCells="1">
                  <from>
                    <xdr:col>4</xdr:col>
                    <xdr:colOff>0</xdr:colOff>
                    <xdr:row>2</xdr:row>
                    <xdr:rowOff>114300</xdr:rowOff>
                  </from>
                  <to>
                    <xdr:col>25</xdr:col>
                    <xdr:colOff>238125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ShowLoadButton">
              <controlPr defaultSize="0" print="0" autoFill="0" autoPict="0" macro="[0]!showLoadingElements">
                <anchor moveWithCells="1" sizeWithCells="1">
                  <from>
                    <xdr:col>4</xdr:col>
                    <xdr:colOff>38100</xdr:colOff>
                    <xdr:row>17</xdr:row>
                    <xdr:rowOff>114300</xdr:rowOff>
                  </from>
                  <to>
                    <xdr:col>25</xdr:col>
                    <xdr:colOff>276225</xdr:colOff>
                    <xdr:row>30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HeaderSheet</vt:lpstr>
      <vt:lpstr>Col</vt:lpstr>
      <vt:lpstr>Rows_general</vt:lpstr>
      <vt:lpstr>Rows_slab</vt:lpstr>
      <vt:lpstr>Rows_loads</vt:lpstr>
      <vt:lpstr>Validation</vt:lpstr>
      <vt:lpstr>drawing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Wentao Zhang</dc:creator>
  <cp:lastModifiedBy>zhangcube</cp:lastModifiedBy>
  <cp:lastPrinted>2014-05-20T02:01:25Z</cp:lastPrinted>
  <dcterms:created xsi:type="dcterms:W3CDTF">2014-05-02T00:40:21Z</dcterms:created>
  <dcterms:modified xsi:type="dcterms:W3CDTF">2015-08-05T13:19:09Z</dcterms:modified>
</cp:coreProperties>
</file>