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tc={0305983c-26ee-4492-8249-721d6880bdb6}</author>
    <author>tc={187039c8-da08-461e-8dc3-a338e087eca1}</author>
    <author>tc={1e3e893d-6b2c-427c-9797-4f4fd9d034b8}</author>
    <author>tc={8460a593-671e-46ad-ae1f-ddc2b9ecc28e}</author>
    <author>tc={a3d77624-a4ee-4f91-b2f7-fb4289ff852c}</author>
    <author>tc={b34d74c6-e720-499e-8da0-51d45ab18222}</author>
    <author>tc={b7db0a2b-42eb-4a20-a490-29c3076d2c3d}</author>
    <author>tc={cbbb05a0-1114-4876-8509-23a06f161313}</author>
    <author>tc={e7d3ac4f-4012-49f7-b8e6-7ddb2179dff2}</author>
    <author>tc={ea08fb8b-2562-40ee-bc55-cd8247016cbf}</author>
    <author>tc={f035089c-799a-4833-90ae-40f8dad3bee7}</author>
  </authors>
  <commentList>
    <comment authorId="0" xr:uid="{0305983c-26ee-4492-8249-721d6880bd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經度
</t>
      </text>
    </comment>
    <comment authorId="1" xr:uid="{187039c8-da08-461e-8dc3-a338e087eca1}" ref="B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地點可以許願醫學院嗎！
Reply:
	好我改
</t>
      </text>
    </comment>
    <comment authorId="2" xr:uid="{1e3e893d-6b2c-427c-9797-4f4fd9d034b8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緯度, 經度
</t>
      </text>
    </comment>
    <comment authorId="3" xr:uid="{8460a593-671e-46ad-ae1f-ddc2b9ecc28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適合約會
</t>
      </text>
    </comment>
    <comment authorId="4" xr:uid="{a3d77624-a4ee-4f91-b2f7-fb4289ff852c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緯度
</t>
      </text>
    </comment>
    <comment authorId="5" xr:uid="{b34d74c6-e720-499e-8da0-51d45ab18222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幾個 $
</t>
      </text>
    </comment>
    <comment authorId="6" xr:uid="{b7db0a2b-42eb-4a20-a490-29c3076d2c3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適合一個人吃
</t>
      </text>
    </comment>
    <comment authorId="7" xr:uid="{cbbb05a0-1114-4876-8509-23a06f161313}" ref="D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$數不太準吧
</t>
      </text>
    </comment>
    <comment authorId="8" xr:uid="{e7d3ac4f-4012-49f7-b8e6-7ddb2179dff2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適合多人聚餐
</t>
      </text>
    </comment>
    <comment authorId="9" xr:uid="{ea08fb8b-2562-40ee-bc55-cd8247016cbf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可以吃很久
</t>
      </text>
    </comment>
    <comment authorId="10" xr:uid="{f035089c-799a-4833-90ae-40f8dad3bee7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上菜很快
</t>
      </text>
    </comment>
  </commentList>
</comments>
</file>

<file path=xl/sharedStrings.xml><?xml version="1.0" encoding="utf-8"?>
<sst xmlns="http://schemas.openxmlformats.org/spreadsheetml/2006/main" count="931" uniqueCount="398">
  <si>
    <t>Restaurant</t>
  </si>
  <si>
    <t>Location</t>
  </si>
  <si>
    <t>Genre</t>
  </si>
  <si>
    <t>Price</t>
  </si>
  <si>
    <t>OnePerson</t>
  </si>
  <si>
    <t>Dating</t>
  </si>
  <si>
    <t>Gathering</t>
  </si>
  <si>
    <t>FastServe</t>
  </si>
  <si>
    <t>SlowEat</t>
  </si>
  <si>
    <t>Coordinates</t>
  </si>
  <si>
    <t>Comments</t>
  </si>
  <si>
    <t>孫東寶牛排</t>
  </si>
  <si>
    <t>Gongguan</t>
  </si>
  <si>
    <t>Steak</t>
  </si>
  <si>
    <t>O</t>
  </si>
  <si>
    <t>25.01826359388706, 121.5310917601049</t>
  </si>
  <si>
    <t>味自慢牛排</t>
  </si>
  <si>
    <t>25.012465588509734, 121.53550295649511</t>
  </si>
  <si>
    <t>威宇牛排</t>
  </si>
  <si>
    <t>25.013039763406635, 121.53518425935799</t>
  </si>
  <si>
    <t>好吃好吃牛排</t>
  </si>
  <si>
    <t>25.0154479, 121.5297786</t>
  </si>
  <si>
    <t>阿里媽媽</t>
  </si>
  <si>
    <t>SouthEastAsian</t>
  </si>
  <si>
    <t>25.013031752422012, 121.53556621001299</t>
  </si>
  <si>
    <t>塊雞師食務所</t>
  </si>
  <si>
    <t>25.012976720458823, 121.53606509837452</t>
  </si>
  <si>
    <t>泰好吃泰國船麵</t>
  </si>
  <si>
    <t>25.013917534392892, 121.53341691963684</t>
  </si>
  <si>
    <t>池先生（公館店）</t>
  </si>
  <si>
    <t>25.01885004329239, 121.53166595530789</t>
  </si>
  <si>
    <t>巴生仔大馬料理店</t>
  </si>
  <si>
    <t>25.017005412039115, 121.53148092721965</t>
  </si>
  <si>
    <t>道楽製麵所</t>
  </si>
  <si>
    <t>Ramen</t>
  </si>
  <si>
    <t>25.01329750789052, 121.53410177850562</t>
  </si>
  <si>
    <t>隱家拉麵</t>
  </si>
  <si>
    <t>25.01651631940149, 121.53314328019799</t>
  </si>
  <si>
    <t>墨洋拉麵</t>
  </si>
  <si>
    <t>25.012758284979085, 121.5354998811776</t>
  </si>
  <si>
    <t>鷹流東京醬油拉麵-蘭丸</t>
  </si>
  <si>
    <t>25.014209209822287, 121.53309371344996</t>
  </si>
  <si>
    <t>濃氣屋拉麵</t>
  </si>
  <si>
    <t>25.01357353048373, 121.53422396665695</t>
  </si>
  <si>
    <t>Mr. 拉麵</t>
  </si>
  <si>
    <t>25.015609488963225, 121.5320601212302</t>
  </si>
  <si>
    <t>十二巷拉麵</t>
  </si>
  <si>
    <t>25.015821446352902, 121.53284448882432</t>
  </si>
  <si>
    <t>好呷拉麵(公館店)</t>
  </si>
  <si>
    <t>25.014079563907988, 121.53364532883488</t>
  </si>
  <si>
    <t>胡饕米粉湯</t>
  </si>
  <si>
    <t>Noodles</t>
  </si>
  <si>
    <t>25.016421083084325, 121.53199886057395</t>
  </si>
  <si>
    <t>五九麵館（公館店）</t>
  </si>
  <si>
    <t>25.016104369687202, 121.53184496546027</t>
  </si>
  <si>
    <t>劉記川味牛肉麵</t>
  </si>
  <si>
    <t>25.01569864817059, 121.53251003544734</t>
  </si>
  <si>
    <t>好想見麵</t>
  </si>
  <si>
    <t>25.01707898335809, 121.5321829462751</t>
  </si>
  <si>
    <t>一川鍋燒麵</t>
  </si>
  <si>
    <t>25.012859354837598, 121.53565114854356</t>
  </si>
  <si>
    <t>公館麵線</t>
  </si>
  <si>
    <t>25.012814387760024, 121.53585566698123</t>
  </si>
  <si>
    <t>公館阿姨滷味</t>
  </si>
  <si>
    <t>LouMei</t>
  </si>
  <si>
    <t>25.01628937994413, 121.53230059467121</t>
  </si>
  <si>
    <t>劉家水煎包</t>
  </si>
  <si>
    <t>Light</t>
  </si>
  <si>
    <t>25.01461744067446, 121.53312440446707</t>
  </si>
  <si>
    <t>何太守港式菠蘿包</t>
  </si>
  <si>
    <t>25.015221200320166, 121.5322599458017</t>
  </si>
  <si>
    <t>韓天閣</t>
  </si>
  <si>
    <t>Korean</t>
  </si>
  <si>
    <t>25.014257321892575, 121.53417109652004</t>
  </si>
  <si>
    <t>小飯館兒</t>
  </si>
  <si>
    <t>25.012223748688537, 121.53541875969958</t>
  </si>
  <si>
    <t>韓熙恩24h無人拉麵店</t>
  </si>
  <si>
    <t>25.01329690743366, 121.53460652067605</t>
  </si>
  <si>
    <t>SUKIYA</t>
  </si>
  <si>
    <t>Japanese</t>
  </si>
  <si>
    <t>25.01742076235664, 121.53196175694501</t>
  </si>
  <si>
    <t>靜壽司</t>
  </si>
  <si>
    <t>25.01582848060142, 121.53218407932924</t>
  </si>
  <si>
    <t>小原田日本料理</t>
  </si>
  <si>
    <t>25.018711111597966, 121.53123337319585</t>
  </si>
  <si>
    <t>山嵐拉麵</t>
  </si>
  <si>
    <t>25.013194924933522, 121.53542129194071</t>
  </si>
  <si>
    <t>米澤製麵</t>
  </si>
  <si>
    <t>25.012990315871306, 121.5357868720905</t>
  </si>
  <si>
    <t>スシロー壽司郎 台北公館店</t>
  </si>
  <si>
    <t>25.014487105477194, 121.53436517708292</t>
  </si>
  <si>
    <t>大埔鐵板燒</t>
  </si>
  <si>
    <t>25.01219335426666, 121.53562633810999</t>
  </si>
  <si>
    <t>喫尤平價鐵板燒</t>
  </si>
  <si>
    <t>25.013820560708165, 121.53426088916737</t>
  </si>
  <si>
    <t>築本屋公館店</t>
  </si>
  <si>
    <t>25.014827302080406, 121.53375937743601</t>
  </si>
  <si>
    <t>丼壽司</t>
  </si>
  <si>
    <t>25.0152868, 121.5321659</t>
  </si>
  <si>
    <t>燒肉政宗-中正店</t>
  </si>
  <si>
    <t>25.0149024, 121.5336857</t>
  </si>
  <si>
    <t>出示學生證可更換和牛漢堡排</t>
  </si>
  <si>
    <t>丼丼Go</t>
  </si>
  <si>
    <t>25.01432600199,121.533512967421</t>
  </si>
  <si>
    <t>義樂義大利麵</t>
  </si>
  <si>
    <t>Italian</t>
  </si>
  <si>
    <t>25.017688499108303, 121.53196334664675</t>
  </si>
  <si>
    <t>出示學生證可加麵</t>
  </si>
  <si>
    <t>轉轉發現義大利麵</t>
  </si>
  <si>
    <t>25.013922006852724, 121.53404810354263</t>
  </si>
  <si>
    <t>嵐迪義大利麵館</t>
  </si>
  <si>
    <t>25.016395178189747, 121.5323547416439</t>
  </si>
  <si>
    <t>鍋 in</t>
  </si>
  <si>
    <t>HotPot</t>
  </si>
  <si>
    <t>25.01264100385527, 121.5352315631207</t>
  </si>
  <si>
    <t>無鍋不樂</t>
  </si>
  <si>
    <t>25.014896632573006, 121.53407284888723</t>
  </si>
  <si>
    <t>得記麻辣</t>
  </si>
  <si>
    <t>25.01444122076589, 121.53372119597311</t>
  </si>
  <si>
    <t>Big Apple mini</t>
  </si>
  <si>
    <t>FastFood</t>
  </si>
  <si>
    <t>25.013070030255474, 121.53572242331143</t>
  </si>
  <si>
    <t>頂呱呱</t>
  </si>
  <si>
    <t>25.0129584038828, 121.53589522956429</t>
  </si>
  <si>
    <t>小旺號</t>
  </si>
  <si>
    <t>25.02595277910447, 121.54167791726142</t>
  </si>
  <si>
    <t>晴光紅豆餅</t>
  </si>
  <si>
    <t>Dessert</t>
  </si>
  <si>
    <t>25.01418560926248, 121.53531071730241</t>
  </si>
  <si>
    <t>法點法食</t>
  </si>
  <si>
    <t>25.012205340418543, 121.53552769467107</t>
  </si>
  <si>
    <t>Mr. 雪腐 公館店</t>
  </si>
  <si>
    <t>25.016674698064097, 121.53052012147705</t>
  </si>
  <si>
    <t>ほし食驗室</t>
  </si>
  <si>
    <t>25.014958105644652, 121.53295123742339</t>
  </si>
  <si>
    <t>鴉片粉圓</t>
  </si>
  <si>
    <t>25.014460665730272, 121.53369303277788</t>
  </si>
  <si>
    <t>藍家割包</t>
  </si>
  <si>
    <t>Chinese</t>
  </si>
  <si>
    <t>25.015868602340515, 121.53255292685243</t>
  </si>
  <si>
    <t>金雞園</t>
  </si>
  <si>
    <t>25.016654861310794, 121.53257108583773</t>
  </si>
  <si>
    <t>沙嗲士多</t>
  </si>
  <si>
    <t>25.01580868062955, 121.53212529651965</t>
  </si>
  <si>
    <t>李記正客家魷魚羹</t>
  </si>
  <si>
    <t>25.01212651094133, 121.53568333505177</t>
  </si>
  <si>
    <t>公館小吃店</t>
  </si>
  <si>
    <t>25.012758117696517, 121.53566863410633</t>
  </si>
  <si>
    <t>龍記炒燴</t>
  </si>
  <si>
    <t>25.01357948902756, 121.53476210717014</t>
  </si>
  <si>
    <t>祥記炒燴</t>
  </si>
  <si>
    <t>25.01368249688773, 121.53498601082849</t>
  </si>
  <si>
    <t>清華軒</t>
  </si>
  <si>
    <t>25.01357693563742, 121.53465586418257</t>
  </si>
  <si>
    <t>源士林粥品</t>
  </si>
  <si>
    <t>25.013899556272264, 121.53381296026129</t>
  </si>
  <si>
    <t>老鐵沒毛病酸菜魚</t>
  </si>
  <si>
    <t>25.018489104322008, 121.53184608342899</t>
  </si>
  <si>
    <t>潭鮮台南虱目魚</t>
  </si>
  <si>
    <t>25.017585290097372, 121.53176127509418</t>
  </si>
  <si>
    <t>阿薄郎</t>
  </si>
  <si>
    <t>25.0145400, 121.5329075</t>
  </si>
  <si>
    <t>大福利排骨大王</t>
  </si>
  <si>
    <t>Bento</t>
  </si>
  <si>
    <t>25.01721185203005, 121.53236737849168</t>
  </si>
  <si>
    <t>台大牛莊</t>
  </si>
  <si>
    <t>25.016231502383476, 121.53207870816478</t>
  </si>
  <si>
    <t>站食可以</t>
  </si>
  <si>
    <t>25.015524536303253, 121.53257532535561</t>
  </si>
  <si>
    <t>師大第一腿(公館店）</t>
  </si>
  <si>
    <t>25.012280858196178, 121.53560555099031</t>
  </si>
  <si>
    <t>JJ's POKE &amp; CAFE 鮮魚沙拉飯</t>
  </si>
  <si>
    <t>25.013431407140516, 121.53426583879134</t>
  </si>
  <si>
    <t>大水元</t>
  </si>
  <si>
    <t>25.01347272803002, 121.5347848462357</t>
  </si>
  <si>
    <t>能量小姐 台北公館</t>
  </si>
  <si>
    <t>25.014773828573034, 121.53372450871876</t>
  </si>
  <si>
    <t>Este día 古巴三明治</t>
  </si>
  <si>
    <t>American</t>
  </si>
  <si>
    <t>25.016954412773924, 121.53050352697163</t>
  </si>
  <si>
    <t>卡帛素食烘培</t>
  </si>
  <si>
    <t>Heping118</t>
  </si>
  <si>
    <t>Vegetarian</t>
  </si>
  <si>
    <t>25.024115012077875, 121.54294296904195</t>
  </si>
  <si>
    <t>樂和牛排館</t>
  </si>
  <si>
    <t>25.024219823137816, 121.54280325682426</t>
  </si>
  <si>
    <t>瀧厚炙燒熟成牛排</t>
  </si>
  <si>
    <t>25.025553527459547, 121.54186150804016</t>
  </si>
  <si>
    <t>阿孟石碗燒河粉</t>
  </si>
  <si>
    <t>25.021975240439797, 121.54290265049411</t>
  </si>
  <si>
    <t>憶馬當鮮</t>
  </si>
  <si>
    <t>25.022502227750007, 121.54290857400645</t>
  </si>
  <si>
    <t>林記海南雞飯</t>
  </si>
  <si>
    <t>25.02209627253203, 121.54290447954862</t>
  </si>
  <si>
    <t>池先生(大安店）</t>
  </si>
  <si>
    <t>25.022293709845382, 121.54353036150717</t>
  </si>
  <si>
    <t>裸湯白麵·雞白湯</t>
  </si>
  <si>
    <t>25.025131913537493, 121.54307647962861</t>
  </si>
  <si>
    <t>壹之穴沾麵專門店</t>
  </si>
  <si>
    <t>25.0221664320805, 121.54315665884448</t>
  </si>
  <si>
    <t>文哥 巷仔口米粉湯</t>
  </si>
  <si>
    <t>25.02264570513897, 121.54280753766747</t>
  </si>
  <si>
    <t>四面八方</t>
  </si>
  <si>
    <t>25.025382639403425, 121.54282689613338</t>
  </si>
  <si>
    <t>二八麵堂</t>
  </si>
  <si>
    <t>25.022226702780547, 121.54287480816504</t>
  </si>
  <si>
    <t>李記水餃</t>
  </si>
  <si>
    <t>25.022406236826438, 121.54276743700049</t>
  </si>
  <si>
    <t>五九麵館</t>
  </si>
  <si>
    <t>25.022593483641856, 121.5428610523418</t>
  </si>
  <si>
    <t>馬祖麵館</t>
  </si>
  <si>
    <t>25.022942283992855, 121.54290898687344</t>
  </si>
  <si>
    <t>芝鄉涼麵</t>
  </si>
  <si>
    <t>25.025977603645735, 121.5450432168933</t>
  </si>
  <si>
    <t>郭董麻辣牛肉麵</t>
  </si>
  <si>
    <t>25.0227990336037, 121.54285359679294</t>
  </si>
  <si>
    <t>關門了</t>
  </si>
  <si>
    <t>大安米粉湯</t>
  </si>
  <si>
    <t>25.0236469, 121.5434687</t>
  </si>
  <si>
    <t>蘇草salvia</t>
  </si>
  <si>
    <t>25.021657954416757, 121.54245044546411</t>
  </si>
  <si>
    <t>耍性子 Xai Xing De</t>
  </si>
  <si>
    <t>25.0221875, 121.5419375</t>
  </si>
  <si>
    <t>餃子酒場晴屋</t>
  </si>
  <si>
    <t>25.023247857229574, 121.54278526583607</t>
  </si>
  <si>
    <t>烤丸日式食堂</t>
  </si>
  <si>
    <t>25.022130525545627, 121.54233211808904</t>
  </si>
  <si>
    <t>高和食堂</t>
  </si>
  <si>
    <t>25.02288425065262, 121.54267485193571</t>
  </si>
  <si>
    <t>新丼 和平店</t>
  </si>
  <si>
    <t>25.023034392522923, 121.54293717701621</t>
  </si>
  <si>
    <t>I’m Pasta 和平店</t>
  </si>
  <si>
    <t>25.02252201676068, 121.54279875554259</t>
  </si>
  <si>
    <t>笑嘻嘻港式現炒飯麵</t>
  </si>
  <si>
    <t>HongKong</t>
  </si>
  <si>
    <t>25.022611592342436, 121.5429504192145</t>
  </si>
  <si>
    <t>香港三民燒臘</t>
  </si>
  <si>
    <t>25.022381079525925, 121.54317445132557</t>
  </si>
  <si>
    <t>願有記</t>
  </si>
  <si>
    <t>25.02328493499107, 121.54265250923271</t>
  </si>
  <si>
    <t>16 by Flo</t>
  </si>
  <si>
    <t>French</t>
  </si>
  <si>
    <t>25.024115012077875, 121.54263016617047</t>
  </si>
  <si>
    <t>西藏廚房</t>
  </si>
  <si>
    <t>Exotic</t>
  </si>
  <si>
    <t>25.02527843793345, 121.54260361786368</t>
  </si>
  <si>
    <t>搗飛豆花</t>
  </si>
  <si>
    <t>25.022914535605807, 121.54292481936645</t>
  </si>
  <si>
    <t>唯雞館</t>
  </si>
  <si>
    <t>25.023398304535004, 121.54292825234191</t>
  </si>
  <si>
    <t>金鳳大飯店</t>
  </si>
  <si>
    <t>25.023056717041797, 121.54274913467577</t>
  </si>
  <si>
    <t>小拾聚餐食館</t>
  </si>
  <si>
    <t>25.023981421670342, 121.54356861786367</t>
  </si>
  <si>
    <t>潭莊小卷米粉</t>
  </si>
  <si>
    <t>25.02286638941356, 121.5432269948397</t>
  </si>
  <si>
    <t>泔 米食堂</t>
  </si>
  <si>
    <t>1212小食堂</t>
  </si>
  <si>
    <t>25.0221114, 121.5398809</t>
  </si>
  <si>
    <t>Stoppage Time 補時</t>
  </si>
  <si>
    <t>Cafe</t>
  </si>
  <si>
    <t>25.02330191722886, 121.54227730668653</t>
  </si>
  <si>
    <t>BeansLab coffee 豆研咖啡館</t>
  </si>
  <si>
    <t>25.021932246106818, 121.54085263796179</t>
  </si>
  <si>
    <t>八分目珈琲</t>
  </si>
  <si>
    <t>25.0228534472852, 121.5411740586598</t>
  </si>
  <si>
    <t>點亮咖啡</t>
  </si>
  <si>
    <t>25.0230535, 121.5414269</t>
  </si>
  <si>
    <t>安好食 和平店</t>
  </si>
  <si>
    <t>BreakfastBrunch</t>
  </si>
  <si>
    <t>25.021693084745195, 121.54213437286342</t>
  </si>
  <si>
    <t>老哥雞肉飯</t>
  </si>
  <si>
    <t>25.025888363682228, 121.5432403991542</t>
  </si>
  <si>
    <t>師大第一腿</t>
  </si>
  <si>
    <t>25.022597279728927, 121.54295633118267</t>
  </si>
  <si>
    <t>話一隻雞</t>
  </si>
  <si>
    <t>25.025026666152595, 121.54370768394095</t>
  </si>
  <si>
    <t>鑫吉野烤肉飯</t>
  </si>
  <si>
    <t>25.022251626531073, 121.5429290002934</t>
  </si>
  <si>
    <t>伊桑泰式炭烤雞腿便當店</t>
  </si>
  <si>
    <t>25.021865820099276, 121.54291159483283</t>
  </si>
  <si>
    <t>台灣第一腿(泰式碳烤)</t>
  </si>
  <si>
    <t>25.021904707678626, 121.54294378134215</t>
  </si>
  <si>
    <t>小圓村</t>
  </si>
  <si>
    <t>25.023202700641605, 121.54294563995475</t>
  </si>
  <si>
    <t>邦食堂</t>
  </si>
  <si>
    <t>25.02305687369755, 121.54261841044342</t>
  </si>
  <si>
    <t>叮叮食堂</t>
  </si>
  <si>
    <t>25.021959635884688, 121.54288523167497</t>
  </si>
  <si>
    <t>親來食堂</t>
  </si>
  <si>
    <t>25.022389288843755, 121.54225050251794</t>
  </si>
  <si>
    <t>滇味小廚</t>
  </si>
  <si>
    <t>25.022889963357184, 121.54286204616628</t>
  </si>
  <si>
    <t>Barkers</t>
  </si>
  <si>
    <t>25.023310035322535, 121.5429504235071</t>
  </si>
  <si>
    <t>芝加哥比薩</t>
  </si>
  <si>
    <t>25.022378169010565, 121.54353799185678</t>
  </si>
  <si>
    <t>老王原汁牛肉麵</t>
  </si>
  <si>
    <t>Liuzhangli</t>
  </si>
  <si>
    <t>25.02141225975906, 121.55486226055757</t>
  </si>
  <si>
    <t>離城放感情</t>
  </si>
  <si>
    <t>Bar</t>
  </si>
  <si>
    <t>25.022481258565776, 121.55254939467139</t>
  </si>
  <si>
    <t>金晶雞</t>
  </si>
  <si>
    <t>NTUMed</t>
  </si>
  <si>
    <t>25.044010309197517, 121.5262035644178</t>
  </si>
  <si>
    <t>藝素佳</t>
  </si>
  <si>
    <t>NTUST</t>
  </si>
  <si>
    <t>25.01202963882365, 121.54086845042164</t>
  </si>
  <si>
    <t>食香園素食館</t>
  </si>
  <si>
    <t>School</t>
  </si>
  <si>
    <t>25.018281188084003, 121.54032745234232</t>
  </si>
  <si>
    <t>龐德羅莎</t>
  </si>
  <si>
    <t>25.01330369628256, 121.53671488144475</t>
  </si>
  <si>
    <t>銀魚泰國料理 臺大小福店</t>
  </si>
  <si>
    <t>25.02190787324885, 121.53703808438816</t>
  </si>
  <si>
    <t>小木屋鬆餅</t>
  </si>
  <si>
    <t>25.01570015060915, 121.53754292484452</t>
  </si>
  <si>
    <t>SUBWAY 台大店</t>
  </si>
  <si>
    <t>25.013185706521924, 121.53656063759351</t>
  </si>
  <si>
    <t>魯山人和風壽喜鍋物</t>
  </si>
  <si>
    <t>25.01297802265816, 121.5363851565713</t>
  </si>
  <si>
    <t>麥當勞-台北台大餐廳</t>
  </si>
  <si>
    <t>25.01836479971548, 121.54021760822346</t>
  </si>
  <si>
    <t>御喜自助餐</t>
  </si>
  <si>
    <t>Buffet</t>
  </si>
  <si>
    <t>25.018456220883696, 121.54020442350676</t>
  </si>
  <si>
    <t>男一我家廚房自助餐</t>
  </si>
  <si>
    <t>25.016217336568687, 121.54473472350674</t>
  </si>
  <si>
    <t>女九美味自主餐</t>
  </si>
  <si>
    <t>25.019675708867357, 121.5394966523424</t>
  </si>
  <si>
    <t>大一女美食餐廳</t>
  </si>
  <si>
    <t>25.0152714933954, 121.53506223558225</t>
  </si>
  <si>
    <t>翊芳庭生活館</t>
  </si>
  <si>
    <t>Breakfast</t>
  </si>
  <si>
    <t>25.015158806008543, 121.54702402350662</t>
  </si>
  <si>
    <t>廣東鴨莊</t>
  </si>
  <si>
    <t>25.021684778969764, 121.545982267581</t>
  </si>
  <si>
    <t>祥賀魯肉飯</t>
  </si>
  <si>
    <t>25.016091323672594, 121.54471589467121</t>
  </si>
  <si>
    <t>25.015158806008543, 121.54702402350663</t>
  </si>
  <si>
    <t>好呷拉麵(師大店)</t>
  </si>
  <si>
    <t>Shida</t>
  </si>
  <si>
    <t>25.02420166458898, 121.52923936743332</t>
  </si>
  <si>
    <t>欒樹下書房/咖啡</t>
  </si>
  <si>
    <t>25.023523134967913, 121.5332359100135</t>
  </si>
  <si>
    <t>難吃</t>
  </si>
  <si>
    <t>25.02205723740712, 121.52836063884895</t>
  </si>
  <si>
    <t>越南清化河粉</t>
  </si>
  <si>
    <t>XinshengSouth</t>
  </si>
  <si>
    <t>25.018911764787465, 121.53257232535536</t>
  </si>
  <si>
    <t>吉天元拉麵</t>
  </si>
  <si>
    <t>25.016819064061266, 121.53285354721342</t>
  </si>
  <si>
    <t>麵屋長樂</t>
  </si>
  <si>
    <t>25.01893650127612, 121.53294962714187</t>
  </si>
  <si>
    <t>麥子磨麵</t>
  </si>
  <si>
    <t>25.018663423729755, 121.53172565526286</t>
  </si>
  <si>
    <t>小川西堂</t>
  </si>
  <si>
    <t>25.01968422256404, 121.53186957643544</t>
  </si>
  <si>
    <t>稻咖哩</t>
  </si>
  <si>
    <t>25.020167174414055, 121.53307515234246</t>
  </si>
  <si>
    <t>爭鮮迴轉壽司</t>
  </si>
  <si>
    <t>25.01807122877956, 121.53330367873276</t>
  </si>
  <si>
    <t>好想吃冰</t>
  </si>
  <si>
    <t>25.023066091429794, 121.53172935365068</t>
  </si>
  <si>
    <t>pasta 2 go</t>
  </si>
  <si>
    <t>25.019540141595048, 121.53358875234228</t>
  </si>
  <si>
    <t>蘇活義大利麵坊</t>
  </si>
  <si>
    <t>25.02014029887478, 121.53352741151602</t>
  </si>
  <si>
    <t>NoName無名咖哩 台大店</t>
  </si>
  <si>
    <t>Indian</t>
  </si>
  <si>
    <t>25.019728197979795, 121.5334506446073</t>
  </si>
  <si>
    <t>溏老鴨平價小火鍋</t>
  </si>
  <si>
    <t>25.01963657499361, 121.53337530808909</t>
  </si>
  <si>
    <t>行運冰室</t>
  </si>
  <si>
    <t>25.019841197834563, 121.53157984571773</t>
  </si>
  <si>
    <t>霞飛驛歐法西餐</t>
  </si>
  <si>
    <t>25.0200278, 121.5308945</t>
  </si>
  <si>
    <t>臺一牛奶大王</t>
  </si>
  <si>
    <t>25.019014278278448, 121.5335155732449</t>
  </si>
  <si>
    <t>coco brownies</t>
  </si>
  <si>
    <t>25.017903520768577, 121.5325902111337</t>
  </si>
  <si>
    <t>阿英滷肉飯</t>
  </si>
  <si>
    <t>25.019730757541257, 121.53200977619163</t>
  </si>
  <si>
    <t>上賀麵食館</t>
  </si>
  <si>
    <t>25.017188687687494, 121.53254976418253</t>
  </si>
  <si>
    <t>小飯廳</t>
  </si>
  <si>
    <t>25.013947081015683, 121.5354250105537</t>
  </si>
  <si>
    <t>聞山咖啡台大店</t>
  </si>
  <si>
    <t>25.020877348298676, 121.53361315285201</t>
  </si>
  <si>
    <t>光一肆號</t>
  </si>
  <si>
    <t>25.019284304654814, 121.53356328618207</t>
  </si>
  <si>
    <t>安好食 新生店</t>
  </si>
  <si>
    <t>25.018853818885457, 121.5325629271598</t>
  </si>
  <si>
    <t>鳳城燒臘粵菜</t>
  </si>
  <si>
    <t>25.020420414634923, 121.5339056765958</t>
  </si>
  <si>
    <t>柒食貳</t>
  </si>
  <si>
    <t>25.019984274674897, 121.53289918117794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</si>
</sst>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202124"/>
      <name val="&quot;Google Sans&quot;"/>
    </font>
    <font>
      <color rgb="FF202124"/>
      <name val="Roboto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193</xdr:row>
      <xdr:rowOff>9525</xdr:rowOff>
    </xdr:from>
    <xdr:ext cx="8010525" cy="501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o-Chun Wu" id="{fded1949-89e0-41d0-bdd3-dfaff9f8b7bc}" providerId="google-sheets"/>
  <x18tc:person displayName="Anonymous" id="{e01e8f70-84ac-40cd-9c05-b3ecbcfc6b23}" providerId="google-sheets"/>
  <x18tc:person displayName="Bryan NTU" id="{6e0d2dd5-521b-4880-a10f-3049c35d6df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4-04-08T07:19:48.00" personId="{fded1949-89e0-41d0-bdd3-dfaff9f8b7bc}" id="{a3d77624-a4ee-4f91-b2f7-fb4289ff852c}" done="1">
    <x18tc:text xml:space="preserve">緯度</x18tc:text>
  </x18tc:threadedComment>
  <x18tc:threadedComment ref="J1" dT="2024-04-08T07:20:09.00" personId="{fded1949-89e0-41d0-bdd3-dfaff9f8b7bc}" id="{1e3e893d-6b2c-427c-9797-4f4fd9d034b8}" done="0">
    <x18tc:text xml:space="preserve">緯度, 經度</x18tc:text>
  </x18tc:threadedComment>
  <x18tc:threadedComment ref="A1" dT="2024-04-08T07:20:24.00" personId="{fded1949-89e0-41d0-bdd3-dfaff9f8b7bc}" id="{0305983c-26ee-4492-8249-721d6880bdb6}" done="0">
    <x18tc:text xml:space="preserve">經度</x18tc:text>
  </x18tc:threadedComment>
  <x18tc:threadedComment ref="D1" dT="2024-04-08T07:20:36.00" personId="{fded1949-89e0-41d0-bdd3-dfaff9f8b7bc}" id="{b34d74c6-e720-499e-8da0-51d45ab18222}" done="0">
    <x18tc:text xml:space="preserve">幾個 $</x18tc:text>
  </x18tc:threadedComment>
  <x18tc:threadedComment ref="D140" dT="2024-04-08T14:20:28.00" personId="{e01e8f70-84ac-40cd-9c05-b3ecbcfc6b23}" id="{cbbb05a0-1114-4876-8509-23a06f161313}" done="0">
    <x18tc:text xml:space="preserve">$數不太準吧</x18tc:text>
  </x18tc:threadedComment>
  <x18tc:threadedComment ref="B134" dT="2025-09-02T04:25:31.00" personId="{6e0d2dd5-521b-4880-a10f-3049c35d6dfc}" id="{187039c8-da08-461e-8dc3-a338e087eca1}" done="1">
    <x18tc:text xml:space="preserve">地點可以許願醫學院嗎！</x18tc:text>
  </x18tc:threadedComment>
  <x18tc:threadedComment ref="B134" dT="2025-09-02T04:31:08.00" personId="{fded1949-89e0-41d0-bdd3-dfaff9f8b7bc}" id="{5f4b67ca-5bd8-417b-857b-349eeb715b08}" parentId="{187039c8-da08-461e-8dc3-a338e087eca1}">
    <x18tc:text xml:space="preserve">好我改</x18tc:text>
  </x18tc:threadedComment>
  <x18tc:threadedComment ref="E1" dT="2025-09-02T02:05:45.00" personId="{fded1949-89e0-41d0-bdd3-dfaff9f8b7bc}" id="{b7db0a2b-42eb-4a20-a490-29c3076d2c3d}" done="0">
    <x18tc:text xml:space="preserve">適合一個人吃</x18tc:text>
  </x18tc:threadedComment>
  <x18tc:threadedComment ref="F1" dT="2025-09-02T02:06:13.00" personId="{fded1949-89e0-41d0-bdd3-dfaff9f8b7bc}" id="{8460a593-671e-46ad-ae1f-ddc2b9ecc28e}" done="0">
    <x18tc:text xml:space="preserve">適合約會</x18tc:text>
  </x18tc:threadedComment>
  <x18tc:threadedComment ref="G1" dT="2025-09-02T02:08:02.00" personId="{fded1949-89e0-41d0-bdd3-dfaff9f8b7bc}" id="{e7d3ac4f-4012-49f7-b8e6-7ddb2179dff2}" done="0">
    <x18tc:text xml:space="preserve">適合多人聚餐</x18tc:text>
  </x18tc:threadedComment>
  <x18tc:threadedComment ref="H1" dT="2025-09-02T02:08:50.00" personId="{fded1949-89e0-41d0-bdd3-dfaff9f8b7bc}" id="{f035089c-799a-4833-90ae-40f8dad3bee7}" done="0">
    <x18tc:text xml:space="preserve">上菜很快</x18tc:text>
  </x18tc:threadedComment>
  <x18tc:threadedComment ref="I1" dT="2025-09-02T02:09:02.00" personId="{fded1949-89e0-41d0-bdd3-dfaff9f8b7bc}" id="{ea08fb8b-2562-40ee-bc55-cd8247016cbf}" done="0">
    <x18tc:text xml:space="preserve">可以吃很久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8.38"/>
    <col customWidth="1" min="3" max="3" width="20.38"/>
    <col customWidth="1" min="4" max="4" width="6.5"/>
    <col customWidth="1" min="5" max="5" width="10.25"/>
    <col customWidth="1" min="6" max="6" width="6.5"/>
    <col customWidth="1" min="7" max="8" width="9.38"/>
    <col customWidth="1" min="9" max="9" width="8.5"/>
    <col customWidth="1" min="10" max="10" width="35.75"/>
    <col customWidth="1" min="11" max="11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1.0</v>
      </c>
      <c r="F2" s="1" t="s">
        <v>14</v>
      </c>
      <c r="G2" s="1" t="s">
        <v>14</v>
      </c>
      <c r="J2" s="1" t="s">
        <v>15</v>
      </c>
    </row>
    <row r="3">
      <c r="A3" s="4" t="s">
        <v>16</v>
      </c>
      <c r="B3" s="1" t="s">
        <v>12</v>
      </c>
      <c r="C3" s="1" t="s">
        <v>13</v>
      </c>
      <c r="D3" s="2">
        <v>4.0</v>
      </c>
      <c r="G3" s="1" t="s">
        <v>14</v>
      </c>
      <c r="J3" s="1" t="s">
        <v>17</v>
      </c>
    </row>
    <row r="4">
      <c r="A4" s="4" t="s">
        <v>18</v>
      </c>
      <c r="B4" s="1" t="s">
        <v>12</v>
      </c>
      <c r="C4" s="1" t="s">
        <v>13</v>
      </c>
      <c r="D4" s="2">
        <v>4.0</v>
      </c>
      <c r="G4" s="1" t="s">
        <v>14</v>
      </c>
      <c r="J4" s="1" t="s">
        <v>19</v>
      </c>
    </row>
    <row r="5">
      <c r="A5" s="1" t="s">
        <v>20</v>
      </c>
      <c r="B5" s="1" t="s">
        <v>12</v>
      </c>
      <c r="C5" s="1" t="s">
        <v>13</v>
      </c>
      <c r="D5" s="2">
        <v>3.0</v>
      </c>
      <c r="J5" s="1" t="s">
        <v>21</v>
      </c>
    </row>
    <row r="6">
      <c r="A6" s="1" t="s">
        <v>22</v>
      </c>
      <c r="B6" s="1" t="s">
        <v>12</v>
      </c>
      <c r="C6" s="1" t="s">
        <v>23</v>
      </c>
      <c r="D6" s="2">
        <v>2.0</v>
      </c>
      <c r="E6" s="1" t="s">
        <v>14</v>
      </c>
      <c r="J6" s="1" t="s">
        <v>24</v>
      </c>
    </row>
    <row r="7">
      <c r="A7" s="1" t="s">
        <v>25</v>
      </c>
      <c r="B7" s="1" t="s">
        <v>12</v>
      </c>
      <c r="C7" s="1" t="s">
        <v>23</v>
      </c>
      <c r="D7" s="2">
        <v>2.0</v>
      </c>
      <c r="E7" s="1" t="s">
        <v>14</v>
      </c>
      <c r="J7" s="1" t="s">
        <v>26</v>
      </c>
    </row>
    <row r="8">
      <c r="A8" s="1" t="s">
        <v>27</v>
      </c>
      <c r="B8" s="1" t="s">
        <v>12</v>
      </c>
      <c r="C8" s="1" t="s">
        <v>23</v>
      </c>
      <c r="D8" s="2">
        <v>2.0</v>
      </c>
      <c r="E8" s="1" t="s">
        <v>14</v>
      </c>
      <c r="J8" s="1" t="s">
        <v>28</v>
      </c>
    </row>
    <row r="9">
      <c r="A9" s="1" t="s">
        <v>29</v>
      </c>
      <c r="B9" s="1" t="s">
        <v>12</v>
      </c>
      <c r="C9" s="1" t="s">
        <v>23</v>
      </c>
      <c r="D9" s="2">
        <v>2.0</v>
      </c>
      <c r="E9" s="1" t="s">
        <v>14</v>
      </c>
      <c r="J9" s="1" t="s">
        <v>30</v>
      </c>
    </row>
    <row r="10">
      <c r="A10" s="1" t="s">
        <v>31</v>
      </c>
      <c r="B10" s="1" t="s">
        <v>12</v>
      </c>
      <c r="C10" s="1" t="s">
        <v>23</v>
      </c>
      <c r="D10" s="2">
        <v>2.0</v>
      </c>
      <c r="E10" s="1" t="s">
        <v>14</v>
      </c>
      <c r="J10" s="1" t="s">
        <v>32</v>
      </c>
    </row>
    <row r="11">
      <c r="A11" s="4" t="s">
        <v>33</v>
      </c>
      <c r="B11" s="1" t="s">
        <v>12</v>
      </c>
      <c r="C11" s="1" t="s">
        <v>34</v>
      </c>
      <c r="D11" s="2">
        <v>3.0</v>
      </c>
      <c r="E11" s="1" t="s">
        <v>14</v>
      </c>
      <c r="J11" s="1" t="s">
        <v>35</v>
      </c>
    </row>
    <row r="12">
      <c r="A12" s="1" t="s">
        <v>36</v>
      </c>
      <c r="B12" s="1" t="s">
        <v>12</v>
      </c>
      <c r="C12" s="1" t="s">
        <v>34</v>
      </c>
      <c r="D12" s="2">
        <v>4.0</v>
      </c>
      <c r="E12" s="1" t="s">
        <v>14</v>
      </c>
      <c r="J12" s="1" t="s">
        <v>37</v>
      </c>
    </row>
    <row r="13">
      <c r="A13" s="1" t="s">
        <v>38</v>
      </c>
      <c r="B13" s="1" t="s">
        <v>12</v>
      </c>
      <c r="C13" s="1" t="s">
        <v>34</v>
      </c>
      <c r="D13" s="2">
        <v>4.0</v>
      </c>
      <c r="E13" s="1" t="s">
        <v>14</v>
      </c>
      <c r="J13" s="1" t="s">
        <v>39</v>
      </c>
    </row>
    <row r="14">
      <c r="A14" s="4" t="s">
        <v>40</v>
      </c>
      <c r="B14" s="1" t="s">
        <v>12</v>
      </c>
      <c r="C14" s="1" t="s">
        <v>34</v>
      </c>
      <c r="D14" s="2">
        <v>3.0</v>
      </c>
      <c r="E14" s="1" t="s">
        <v>14</v>
      </c>
      <c r="J14" s="1" t="s">
        <v>41</v>
      </c>
    </row>
    <row r="15">
      <c r="A15" s="4" t="s">
        <v>42</v>
      </c>
      <c r="B15" s="1" t="s">
        <v>12</v>
      </c>
      <c r="C15" s="1" t="s">
        <v>34</v>
      </c>
      <c r="D15" s="2">
        <v>3.0</v>
      </c>
      <c r="E15" s="1" t="s">
        <v>14</v>
      </c>
      <c r="J15" s="1" t="s">
        <v>43</v>
      </c>
    </row>
    <row r="16">
      <c r="A16" s="1" t="s">
        <v>44</v>
      </c>
      <c r="B16" s="1" t="s">
        <v>12</v>
      </c>
      <c r="C16" s="1" t="s">
        <v>34</v>
      </c>
      <c r="D16" s="2">
        <v>2.0</v>
      </c>
      <c r="E16" s="1" t="s">
        <v>14</v>
      </c>
      <c r="G16" s="1" t="s">
        <v>14</v>
      </c>
      <c r="J16" s="1" t="s">
        <v>45</v>
      </c>
    </row>
    <row r="17">
      <c r="A17" s="1" t="s">
        <v>46</v>
      </c>
      <c r="B17" s="1" t="s">
        <v>12</v>
      </c>
      <c r="C17" s="1" t="s">
        <v>34</v>
      </c>
      <c r="D17" s="2">
        <v>2.0</v>
      </c>
      <c r="E17" s="1" t="s">
        <v>14</v>
      </c>
      <c r="J17" s="1" t="s">
        <v>47</v>
      </c>
    </row>
    <row r="18">
      <c r="A18" s="1" t="s">
        <v>48</v>
      </c>
      <c r="B18" s="1" t="s">
        <v>12</v>
      </c>
      <c r="C18" s="1" t="s">
        <v>34</v>
      </c>
      <c r="D18" s="2">
        <v>2.0</v>
      </c>
      <c r="E18" s="1" t="s">
        <v>14</v>
      </c>
      <c r="J18" s="1" t="s">
        <v>49</v>
      </c>
    </row>
    <row r="19">
      <c r="A19" s="1" t="s">
        <v>50</v>
      </c>
      <c r="B19" s="1" t="s">
        <v>12</v>
      </c>
      <c r="C19" s="1" t="s">
        <v>51</v>
      </c>
      <c r="D19" s="2">
        <v>2.0</v>
      </c>
      <c r="E19" s="1" t="s">
        <v>14</v>
      </c>
      <c r="J19" s="1" t="s">
        <v>52</v>
      </c>
    </row>
    <row r="20">
      <c r="A20" s="1" t="s">
        <v>53</v>
      </c>
      <c r="B20" s="1" t="s">
        <v>12</v>
      </c>
      <c r="C20" s="1" t="s">
        <v>51</v>
      </c>
      <c r="D20" s="2">
        <v>2.0</v>
      </c>
      <c r="E20" s="1" t="s">
        <v>14</v>
      </c>
      <c r="J20" s="1" t="s">
        <v>54</v>
      </c>
    </row>
    <row r="21">
      <c r="A21" s="1" t="s">
        <v>55</v>
      </c>
      <c r="B21" s="1" t="s">
        <v>12</v>
      </c>
      <c r="C21" s="1" t="s">
        <v>51</v>
      </c>
      <c r="D21" s="2">
        <v>3.0</v>
      </c>
      <c r="E21" s="1" t="s">
        <v>14</v>
      </c>
      <c r="J21" s="1" t="s">
        <v>56</v>
      </c>
    </row>
    <row r="22">
      <c r="A22" s="1" t="s">
        <v>57</v>
      </c>
      <c r="B22" s="1" t="s">
        <v>12</v>
      </c>
      <c r="C22" s="1" t="s">
        <v>51</v>
      </c>
      <c r="D22" s="5"/>
      <c r="E22" s="1" t="s">
        <v>14</v>
      </c>
      <c r="J22" s="1" t="s">
        <v>58</v>
      </c>
    </row>
    <row r="23">
      <c r="A23" s="4" t="s">
        <v>59</v>
      </c>
      <c r="B23" s="1" t="s">
        <v>12</v>
      </c>
      <c r="C23" s="1" t="s">
        <v>51</v>
      </c>
      <c r="D23" s="2">
        <v>1.0</v>
      </c>
      <c r="E23" s="1" t="s">
        <v>14</v>
      </c>
      <c r="J23" s="1" t="s">
        <v>60</v>
      </c>
    </row>
    <row r="24">
      <c r="A24" s="4" t="s">
        <v>61</v>
      </c>
      <c r="B24" s="1" t="s">
        <v>12</v>
      </c>
      <c r="C24" s="1" t="s">
        <v>51</v>
      </c>
      <c r="D24" s="2">
        <v>1.0</v>
      </c>
      <c r="E24" s="1" t="s">
        <v>14</v>
      </c>
      <c r="J24" s="1" t="s">
        <v>62</v>
      </c>
    </row>
    <row r="25">
      <c r="A25" s="1" t="s">
        <v>63</v>
      </c>
      <c r="B25" s="1" t="s">
        <v>12</v>
      </c>
      <c r="C25" s="1" t="s">
        <v>64</v>
      </c>
      <c r="D25" s="2">
        <v>2.0</v>
      </c>
      <c r="E25" s="1" t="s">
        <v>14</v>
      </c>
      <c r="J25" s="1" t="s">
        <v>65</v>
      </c>
    </row>
    <row r="26">
      <c r="A26" s="4" t="s">
        <v>66</v>
      </c>
      <c r="B26" s="1" t="s">
        <v>12</v>
      </c>
      <c r="C26" s="1" t="s">
        <v>67</v>
      </c>
      <c r="D26" s="2">
        <v>1.0</v>
      </c>
      <c r="E26" s="1" t="s">
        <v>14</v>
      </c>
      <c r="J26" s="1" t="s">
        <v>68</v>
      </c>
    </row>
    <row r="27">
      <c r="A27" s="4" t="s">
        <v>69</v>
      </c>
      <c r="B27" s="1" t="s">
        <v>12</v>
      </c>
      <c r="C27" s="1" t="s">
        <v>67</v>
      </c>
      <c r="D27" s="2">
        <v>1.0</v>
      </c>
      <c r="E27" s="1" t="s">
        <v>14</v>
      </c>
      <c r="J27" s="1" t="s">
        <v>70</v>
      </c>
    </row>
    <row r="28">
      <c r="A28" s="4" t="s">
        <v>71</v>
      </c>
      <c r="B28" s="1" t="s">
        <v>12</v>
      </c>
      <c r="C28" s="1" t="s">
        <v>72</v>
      </c>
      <c r="D28" s="2">
        <v>2.0</v>
      </c>
      <c r="E28" s="1" t="s">
        <v>14</v>
      </c>
      <c r="J28" s="1" t="s">
        <v>73</v>
      </c>
    </row>
    <row r="29">
      <c r="A29" s="1" t="s">
        <v>74</v>
      </c>
      <c r="B29" s="1" t="s">
        <v>12</v>
      </c>
      <c r="C29" s="1" t="s">
        <v>72</v>
      </c>
      <c r="D29" s="2">
        <v>2.0</v>
      </c>
      <c r="E29" s="1" t="s">
        <v>14</v>
      </c>
      <c r="J29" s="1" t="s">
        <v>75</v>
      </c>
    </row>
    <row r="30">
      <c r="A30" s="1" t="s">
        <v>76</v>
      </c>
      <c r="B30" s="1" t="s">
        <v>12</v>
      </c>
      <c r="C30" s="1" t="s">
        <v>72</v>
      </c>
      <c r="D30" s="2">
        <v>2.0</v>
      </c>
      <c r="E30" s="1" t="s">
        <v>14</v>
      </c>
      <c r="J30" s="1" t="s">
        <v>77</v>
      </c>
    </row>
    <row r="31">
      <c r="A31" s="1" t="s">
        <v>78</v>
      </c>
      <c r="B31" s="1" t="s">
        <v>12</v>
      </c>
      <c r="C31" s="1" t="s">
        <v>79</v>
      </c>
      <c r="D31" s="2">
        <v>1.0</v>
      </c>
      <c r="E31" s="1" t="s">
        <v>14</v>
      </c>
      <c r="J31" s="1" t="s">
        <v>80</v>
      </c>
    </row>
    <row r="32">
      <c r="A32" s="1" t="s">
        <v>81</v>
      </c>
      <c r="B32" s="1" t="s">
        <v>12</v>
      </c>
      <c r="C32" s="1" t="s">
        <v>79</v>
      </c>
      <c r="D32" s="2">
        <v>3.0</v>
      </c>
      <c r="E32" s="1" t="s">
        <v>14</v>
      </c>
      <c r="J32" s="1" t="s">
        <v>82</v>
      </c>
    </row>
    <row r="33">
      <c r="A33" s="1" t="s">
        <v>83</v>
      </c>
      <c r="B33" s="1" t="s">
        <v>12</v>
      </c>
      <c r="C33" s="1" t="s">
        <v>79</v>
      </c>
      <c r="D33" s="5"/>
      <c r="E33" s="1" t="s">
        <v>14</v>
      </c>
      <c r="J33" s="1" t="s">
        <v>84</v>
      </c>
    </row>
    <row r="34">
      <c r="A34" s="6" t="s">
        <v>85</v>
      </c>
      <c r="B34" s="1" t="s">
        <v>12</v>
      </c>
      <c r="C34" s="1" t="s">
        <v>79</v>
      </c>
      <c r="D34" s="2">
        <v>4.0</v>
      </c>
      <c r="E34" s="1" t="s">
        <v>14</v>
      </c>
      <c r="J34" s="1" t="s">
        <v>86</v>
      </c>
    </row>
    <row r="35">
      <c r="A35" s="1" t="s">
        <v>87</v>
      </c>
      <c r="B35" s="1" t="s">
        <v>12</v>
      </c>
      <c r="C35" s="1" t="s">
        <v>79</v>
      </c>
      <c r="D35" s="2">
        <v>3.0</v>
      </c>
      <c r="E35" s="1" t="s">
        <v>14</v>
      </c>
      <c r="J35" s="1" t="s">
        <v>88</v>
      </c>
    </row>
    <row r="36">
      <c r="A36" s="1" t="s">
        <v>89</v>
      </c>
      <c r="B36" s="1" t="s">
        <v>12</v>
      </c>
      <c r="C36" s="1" t="s">
        <v>79</v>
      </c>
      <c r="D36" s="2">
        <v>5.0</v>
      </c>
      <c r="E36" s="1" t="s">
        <v>14</v>
      </c>
      <c r="J36" s="1" t="s">
        <v>90</v>
      </c>
    </row>
    <row r="37">
      <c r="A37" s="1" t="s">
        <v>91</v>
      </c>
      <c r="B37" s="1" t="s">
        <v>12</v>
      </c>
      <c r="C37" s="1" t="s">
        <v>79</v>
      </c>
      <c r="D37" s="2">
        <v>2.0</v>
      </c>
      <c r="E37" s="1" t="s">
        <v>14</v>
      </c>
      <c r="H37" s="1" t="s">
        <v>14</v>
      </c>
      <c r="J37" s="1" t="s">
        <v>92</v>
      </c>
    </row>
    <row r="38">
      <c r="A38" s="4" t="s">
        <v>93</v>
      </c>
      <c r="B38" s="1" t="s">
        <v>12</v>
      </c>
      <c r="C38" s="1" t="s">
        <v>79</v>
      </c>
      <c r="D38" s="2">
        <v>2.0</v>
      </c>
      <c r="E38" s="1" t="s">
        <v>14</v>
      </c>
      <c r="J38" s="1" t="s">
        <v>94</v>
      </c>
    </row>
    <row r="39">
      <c r="A39" s="4" t="s">
        <v>95</v>
      </c>
      <c r="B39" s="1" t="s">
        <v>12</v>
      </c>
      <c r="C39" s="1" t="s">
        <v>79</v>
      </c>
      <c r="D39" s="2">
        <v>1.0</v>
      </c>
      <c r="E39" s="1" t="s">
        <v>14</v>
      </c>
      <c r="J39" s="1" t="s">
        <v>96</v>
      </c>
    </row>
    <row r="40">
      <c r="A40" s="1" t="s">
        <v>97</v>
      </c>
      <c r="B40" s="1" t="s">
        <v>12</v>
      </c>
      <c r="C40" s="1" t="s">
        <v>79</v>
      </c>
      <c r="D40" s="2">
        <v>3.0</v>
      </c>
      <c r="E40" s="1" t="s">
        <v>14</v>
      </c>
      <c r="J40" s="1" t="s">
        <v>98</v>
      </c>
    </row>
    <row r="41">
      <c r="A41" s="1" t="s">
        <v>99</v>
      </c>
      <c r="B41" s="1" t="s">
        <v>12</v>
      </c>
      <c r="C41" s="1" t="s">
        <v>79</v>
      </c>
      <c r="D41" s="2">
        <v>3.0</v>
      </c>
      <c r="E41" s="1" t="s">
        <v>14</v>
      </c>
      <c r="F41" s="1"/>
      <c r="G41" s="1"/>
      <c r="H41" s="1"/>
      <c r="I41" s="1"/>
      <c r="J41" s="1" t="s">
        <v>100</v>
      </c>
      <c r="K41" s="1" t="s">
        <v>101</v>
      </c>
    </row>
    <row r="42">
      <c r="A42" s="1" t="s">
        <v>102</v>
      </c>
      <c r="B42" s="1" t="s">
        <v>12</v>
      </c>
      <c r="C42" s="1" t="s">
        <v>79</v>
      </c>
      <c r="D42" s="2">
        <v>1.0</v>
      </c>
      <c r="E42" s="1" t="s">
        <v>14</v>
      </c>
      <c r="J42" s="1" t="s">
        <v>103</v>
      </c>
    </row>
    <row r="43">
      <c r="A43" s="1" t="s">
        <v>104</v>
      </c>
      <c r="B43" s="1" t="s">
        <v>12</v>
      </c>
      <c r="C43" s="1" t="s">
        <v>105</v>
      </c>
      <c r="D43" s="2">
        <v>1.0</v>
      </c>
      <c r="F43" s="1"/>
      <c r="G43" s="1" t="s">
        <v>14</v>
      </c>
      <c r="H43" s="1"/>
      <c r="I43" s="1" t="s">
        <v>14</v>
      </c>
      <c r="J43" s="1" t="s">
        <v>106</v>
      </c>
      <c r="K43" s="1" t="s">
        <v>107</v>
      </c>
    </row>
    <row r="44">
      <c r="A44" s="1" t="s">
        <v>108</v>
      </c>
      <c r="B44" s="1" t="s">
        <v>12</v>
      </c>
      <c r="C44" s="1" t="s">
        <v>105</v>
      </c>
      <c r="D44" s="2">
        <v>2.0</v>
      </c>
      <c r="E44" s="1" t="s">
        <v>14</v>
      </c>
      <c r="J44" s="1" t="s">
        <v>109</v>
      </c>
    </row>
    <row r="45">
      <c r="A45" s="1" t="s">
        <v>110</v>
      </c>
      <c r="B45" s="1" t="s">
        <v>12</v>
      </c>
      <c r="C45" s="1" t="s">
        <v>105</v>
      </c>
      <c r="D45" s="2">
        <v>1.0</v>
      </c>
      <c r="E45" s="1" t="s">
        <v>14</v>
      </c>
      <c r="J45" s="1" t="s">
        <v>111</v>
      </c>
    </row>
    <row r="46">
      <c r="A46" s="1" t="s">
        <v>112</v>
      </c>
      <c r="B46" s="1" t="s">
        <v>12</v>
      </c>
      <c r="C46" s="1" t="s">
        <v>113</v>
      </c>
      <c r="D46" s="2">
        <v>2.0</v>
      </c>
      <c r="E46" s="1" t="s">
        <v>14</v>
      </c>
      <c r="G46" s="1" t="s">
        <v>14</v>
      </c>
      <c r="H46" s="1" t="s">
        <v>14</v>
      </c>
      <c r="I46" s="1" t="s">
        <v>14</v>
      </c>
      <c r="J46" s="1" t="s">
        <v>114</v>
      </c>
    </row>
    <row r="47">
      <c r="A47" s="1" t="s">
        <v>115</v>
      </c>
      <c r="B47" s="1" t="s">
        <v>12</v>
      </c>
      <c r="C47" s="1" t="s">
        <v>113</v>
      </c>
      <c r="D47" s="2">
        <v>2.0</v>
      </c>
      <c r="E47" s="1" t="s">
        <v>14</v>
      </c>
      <c r="G47" s="1" t="s">
        <v>14</v>
      </c>
      <c r="J47" s="1" t="s">
        <v>116</v>
      </c>
    </row>
    <row r="48">
      <c r="A48" s="4" t="s">
        <v>117</v>
      </c>
      <c r="B48" s="1" t="s">
        <v>12</v>
      </c>
      <c r="C48" s="1" t="s">
        <v>113</v>
      </c>
      <c r="D48" s="2">
        <v>2.0</v>
      </c>
      <c r="E48" s="1" t="s">
        <v>14</v>
      </c>
      <c r="J48" s="1" t="s">
        <v>118</v>
      </c>
    </row>
    <row r="49">
      <c r="A49" s="1" t="s">
        <v>119</v>
      </c>
      <c r="B49" s="1" t="s">
        <v>12</v>
      </c>
      <c r="C49" s="1" t="s">
        <v>120</v>
      </c>
      <c r="D49" s="2">
        <v>3.0</v>
      </c>
      <c r="E49" s="1" t="s">
        <v>14</v>
      </c>
      <c r="J49" s="1" t="s">
        <v>121</v>
      </c>
    </row>
    <row r="50">
      <c r="A50" s="4" t="s">
        <v>122</v>
      </c>
      <c r="B50" s="1" t="s">
        <v>12</v>
      </c>
      <c r="C50" s="1" t="s">
        <v>120</v>
      </c>
      <c r="D50" s="2">
        <v>2.0</v>
      </c>
      <c r="E50" s="1" t="s">
        <v>14</v>
      </c>
      <c r="J50" s="1" t="s">
        <v>123</v>
      </c>
    </row>
    <row r="51">
      <c r="A51" s="1" t="s">
        <v>124</v>
      </c>
      <c r="B51" s="1" t="s">
        <v>12</v>
      </c>
      <c r="C51" s="1" t="s">
        <v>120</v>
      </c>
      <c r="D51" s="2">
        <v>2.0</v>
      </c>
      <c r="E51" s="1" t="s">
        <v>14</v>
      </c>
      <c r="J51" s="1" t="s">
        <v>125</v>
      </c>
    </row>
    <row r="52">
      <c r="A52" s="1" t="s">
        <v>126</v>
      </c>
      <c r="B52" s="1" t="s">
        <v>12</v>
      </c>
      <c r="C52" s="1" t="s">
        <v>127</v>
      </c>
      <c r="D52" s="2">
        <v>1.0</v>
      </c>
      <c r="E52" s="1" t="s">
        <v>14</v>
      </c>
      <c r="H52" s="1" t="s">
        <v>14</v>
      </c>
      <c r="J52" s="1" t="s">
        <v>128</v>
      </c>
    </row>
    <row r="53">
      <c r="A53" s="1" t="s">
        <v>129</v>
      </c>
      <c r="B53" s="1" t="s">
        <v>12</v>
      </c>
      <c r="C53" s="1" t="s">
        <v>127</v>
      </c>
      <c r="D53" s="2">
        <v>2.0</v>
      </c>
      <c r="E53" s="1" t="s">
        <v>14</v>
      </c>
      <c r="J53" s="1" t="s">
        <v>130</v>
      </c>
    </row>
    <row r="54">
      <c r="A54" s="1" t="s">
        <v>131</v>
      </c>
      <c r="B54" s="1" t="s">
        <v>12</v>
      </c>
      <c r="C54" s="1" t="s">
        <v>127</v>
      </c>
      <c r="D54" s="2">
        <v>2.0</v>
      </c>
      <c r="E54" s="1" t="s">
        <v>14</v>
      </c>
      <c r="J54" s="1" t="s">
        <v>132</v>
      </c>
    </row>
    <row r="55">
      <c r="A55" s="1" t="s">
        <v>133</v>
      </c>
      <c r="B55" s="1" t="s">
        <v>12</v>
      </c>
      <c r="C55" s="1" t="s">
        <v>127</v>
      </c>
      <c r="D55" s="2">
        <v>5.0</v>
      </c>
      <c r="E55" s="1" t="s">
        <v>14</v>
      </c>
      <c r="J55" s="1" t="s">
        <v>134</v>
      </c>
    </row>
    <row r="56">
      <c r="A56" s="4" t="s">
        <v>135</v>
      </c>
      <c r="B56" s="1" t="s">
        <v>12</v>
      </c>
      <c r="C56" s="1" t="s">
        <v>127</v>
      </c>
      <c r="D56" s="2">
        <v>1.0</v>
      </c>
      <c r="E56" s="1" t="s">
        <v>14</v>
      </c>
      <c r="J56" s="1" t="s">
        <v>136</v>
      </c>
    </row>
    <row r="57">
      <c r="A57" s="1" t="s">
        <v>137</v>
      </c>
      <c r="B57" s="1" t="s">
        <v>12</v>
      </c>
      <c r="C57" s="1" t="s">
        <v>138</v>
      </c>
      <c r="D57" s="2">
        <v>1.0</v>
      </c>
      <c r="E57" s="1" t="s">
        <v>14</v>
      </c>
      <c r="J57" s="1" t="s">
        <v>139</v>
      </c>
    </row>
    <row r="58">
      <c r="A58" s="1" t="s">
        <v>140</v>
      </c>
      <c r="B58" s="1" t="s">
        <v>12</v>
      </c>
      <c r="C58" s="1" t="s">
        <v>138</v>
      </c>
      <c r="D58" s="2">
        <v>3.0</v>
      </c>
      <c r="E58" s="1" t="s">
        <v>14</v>
      </c>
      <c r="J58" s="1" t="s">
        <v>141</v>
      </c>
    </row>
    <row r="59">
      <c r="A59" s="1" t="s">
        <v>142</v>
      </c>
      <c r="B59" s="1" t="s">
        <v>12</v>
      </c>
      <c r="C59" s="1" t="s">
        <v>138</v>
      </c>
      <c r="D59" s="2">
        <v>3.0</v>
      </c>
      <c r="E59" s="1" t="s">
        <v>14</v>
      </c>
      <c r="J59" s="1" t="s">
        <v>143</v>
      </c>
    </row>
    <row r="60">
      <c r="A60" s="4" t="s">
        <v>144</v>
      </c>
      <c r="B60" s="1" t="s">
        <v>12</v>
      </c>
      <c r="C60" s="1" t="s">
        <v>138</v>
      </c>
      <c r="D60" s="2">
        <v>1.0</v>
      </c>
      <c r="E60" s="1" t="s">
        <v>14</v>
      </c>
      <c r="J60" s="1" t="s">
        <v>145</v>
      </c>
    </row>
    <row r="61">
      <c r="A61" s="4" t="s">
        <v>146</v>
      </c>
      <c r="B61" s="1" t="s">
        <v>12</v>
      </c>
      <c r="C61" s="1" t="s">
        <v>138</v>
      </c>
      <c r="D61" s="2">
        <v>1.0</v>
      </c>
      <c r="E61" s="1" t="s">
        <v>14</v>
      </c>
      <c r="F61" s="4"/>
      <c r="G61" s="4"/>
      <c r="H61" s="4"/>
      <c r="I61" s="4"/>
      <c r="J61" s="1" t="s">
        <v>147</v>
      </c>
      <c r="K61" s="4"/>
    </row>
    <row r="62">
      <c r="A62" s="1" t="s">
        <v>148</v>
      </c>
      <c r="B62" s="1" t="s">
        <v>12</v>
      </c>
      <c r="C62" s="1" t="s">
        <v>138</v>
      </c>
      <c r="D62" s="2">
        <v>2.0</v>
      </c>
      <c r="E62" s="1" t="s">
        <v>14</v>
      </c>
      <c r="J62" s="1" t="s">
        <v>149</v>
      </c>
    </row>
    <row r="63">
      <c r="A63" s="4" t="s">
        <v>150</v>
      </c>
      <c r="B63" s="1" t="s">
        <v>12</v>
      </c>
      <c r="C63" s="1" t="s">
        <v>138</v>
      </c>
      <c r="D63" s="2">
        <v>1.0</v>
      </c>
      <c r="E63" s="1" t="s">
        <v>14</v>
      </c>
      <c r="J63" s="1" t="s">
        <v>151</v>
      </c>
    </row>
    <row r="64">
      <c r="A64" s="4" t="s">
        <v>152</v>
      </c>
      <c r="B64" s="1" t="s">
        <v>12</v>
      </c>
      <c r="C64" s="1" t="s">
        <v>138</v>
      </c>
      <c r="D64" s="2">
        <v>1.0</v>
      </c>
      <c r="E64" s="1" t="s">
        <v>14</v>
      </c>
      <c r="J64" s="1" t="s">
        <v>153</v>
      </c>
    </row>
    <row r="65">
      <c r="A65" s="4" t="s">
        <v>154</v>
      </c>
      <c r="B65" s="1" t="s">
        <v>12</v>
      </c>
      <c r="C65" s="1" t="s">
        <v>138</v>
      </c>
      <c r="D65" s="2">
        <v>1.0</v>
      </c>
      <c r="E65" s="1" t="s">
        <v>14</v>
      </c>
      <c r="J65" s="1" t="s">
        <v>155</v>
      </c>
    </row>
    <row r="66">
      <c r="A66" s="1" t="s">
        <v>156</v>
      </c>
      <c r="B66" s="1" t="s">
        <v>12</v>
      </c>
      <c r="C66" s="1" t="s">
        <v>138</v>
      </c>
      <c r="D66" s="2">
        <v>2.0</v>
      </c>
      <c r="E66" s="1" t="s">
        <v>14</v>
      </c>
      <c r="J66" s="1" t="s">
        <v>157</v>
      </c>
    </row>
    <row r="67">
      <c r="A67" s="1" t="s">
        <v>158</v>
      </c>
      <c r="B67" s="1" t="s">
        <v>12</v>
      </c>
      <c r="C67" s="1" t="s">
        <v>138</v>
      </c>
      <c r="D67" s="2">
        <v>1.0</v>
      </c>
      <c r="E67" s="1" t="s">
        <v>14</v>
      </c>
      <c r="J67" s="1" t="s">
        <v>159</v>
      </c>
    </row>
    <row r="68">
      <c r="A68" s="1" t="s">
        <v>160</v>
      </c>
      <c r="B68" s="1" t="s">
        <v>12</v>
      </c>
      <c r="C68" s="1" t="s">
        <v>138</v>
      </c>
      <c r="D68" s="2">
        <v>3.0</v>
      </c>
      <c r="E68" s="1" t="s">
        <v>14</v>
      </c>
      <c r="J68" s="1" t="s">
        <v>161</v>
      </c>
    </row>
    <row r="69">
      <c r="A69" s="1" t="s">
        <v>162</v>
      </c>
      <c r="B69" s="1" t="s">
        <v>12</v>
      </c>
      <c r="C69" s="1" t="s">
        <v>163</v>
      </c>
      <c r="D69" s="2">
        <v>2.0</v>
      </c>
      <c r="E69" s="1" t="s">
        <v>14</v>
      </c>
      <c r="J69" s="1" t="s">
        <v>164</v>
      </c>
    </row>
    <row r="70">
      <c r="A70" s="1" t="s">
        <v>165</v>
      </c>
      <c r="B70" s="1" t="s">
        <v>12</v>
      </c>
      <c r="C70" s="1" t="s">
        <v>163</v>
      </c>
      <c r="D70" s="2">
        <v>2.0</v>
      </c>
      <c r="E70" s="1" t="s">
        <v>14</v>
      </c>
      <c r="J70" s="1" t="s">
        <v>166</v>
      </c>
    </row>
    <row r="71">
      <c r="A71" s="4" t="s">
        <v>167</v>
      </c>
      <c r="B71" s="1" t="s">
        <v>12</v>
      </c>
      <c r="C71" s="1" t="s">
        <v>163</v>
      </c>
      <c r="D71" s="2">
        <v>1.0</v>
      </c>
      <c r="E71" s="1" t="s">
        <v>14</v>
      </c>
      <c r="H71" s="1" t="s">
        <v>14</v>
      </c>
      <c r="J71" s="1" t="s">
        <v>168</v>
      </c>
    </row>
    <row r="72">
      <c r="A72" s="4" t="s">
        <v>169</v>
      </c>
      <c r="B72" s="1" t="s">
        <v>12</v>
      </c>
      <c r="C72" s="1" t="s">
        <v>163</v>
      </c>
      <c r="D72" s="2">
        <v>1.0</v>
      </c>
      <c r="E72" s="1" t="s">
        <v>14</v>
      </c>
      <c r="J72" s="1" t="s">
        <v>170</v>
      </c>
    </row>
    <row r="73">
      <c r="A73" s="4" t="s">
        <v>171</v>
      </c>
      <c r="B73" s="1" t="s">
        <v>12</v>
      </c>
      <c r="C73" s="1" t="s">
        <v>163</v>
      </c>
      <c r="D73" s="2">
        <v>2.0</v>
      </c>
      <c r="E73" s="1" t="s">
        <v>14</v>
      </c>
      <c r="F73" s="1" t="s">
        <v>14</v>
      </c>
      <c r="G73" s="1" t="s">
        <v>14</v>
      </c>
      <c r="H73" s="1" t="s">
        <v>14</v>
      </c>
      <c r="I73" s="1" t="s">
        <v>14</v>
      </c>
      <c r="J73" s="1" t="s">
        <v>172</v>
      </c>
    </row>
    <row r="74">
      <c r="A74" s="4" t="s">
        <v>173</v>
      </c>
      <c r="B74" s="1" t="s">
        <v>12</v>
      </c>
      <c r="C74" s="1" t="s">
        <v>163</v>
      </c>
      <c r="D74" s="2">
        <v>1.0</v>
      </c>
      <c r="E74" s="1" t="s">
        <v>14</v>
      </c>
      <c r="J74" s="1" t="s">
        <v>174</v>
      </c>
    </row>
    <row r="75">
      <c r="A75" s="1" t="s">
        <v>175</v>
      </c>
      <c r="B75" s="1" t="s">
        <v>12</v>
      </c>
      <c r="C75" s="1" t="s">
        <v>163</v>
      </c>
      <c r="D75" s="2">
        <v>2.0</v>
      </c>
      <c r="E75" s="1" t="s">
        <v>14</v>
      </c>
      <c r="J75" s="1" t="s">
        <v>176</v>
      </c>
    </row>
    <row r="76">
      <c r="A76" s="1" t="s">
        <v>177</v>
      </c>
      <c r="B76" s="1" t="s">
        <v>12</v>
      </c>
      <c r="C76" s="1" t="s">
        <v>178</v>
      </c>
      <c r="D76" s="2">
        <v>2.0</v>
      </c>
      <c r="E76" s="1" t="s">
        <v>14</v>
      </c>
      <c r="J76" s="1" t="s">
        <v>179</v>
      </c>
    </row>
    <row r="77">
      <c r="A77" s="6" t="s">
        <v>180</v>
      </c>
      <c r="B77" s="7" t="s">
        <v>181</v>
      </c>
      <c r="C77" s="1" t="s">
        <v>182</v>
      </c>
      <c r="D77" s="2">
        <v>3.0</v>
      </c>
      <c r="E77" s="1" t="s">
        <v>14</v>
      </c>
      <c r="J77" s="1" t="s">
        <v>183</v>
      </c>
    </row>
    <row r="78">
      <c r="A78" s="4" t="s">
        <v>184</v>
      </c>
      <c r="B78" s="7" t="s">
        <v>181</v>
      </c>
      <c r="C78" s="1" t="s">
        <v>13</v>
      </c>
      <c r="D78" s="2">
        <v>2.0</v>
      </c>
      <c r="G78" s="1" t="s">
        <v>14</v>
      </c>
      <c r="J78" s="1" t="s">
        <v>185</v>
      </c>
    </row>
    <row r="79">
      <c r="A79" s="8" t="s">
        <v>186</v>
      </c>
      <c r="B79" s="7" t="s">
        <v>181</v>
      </c>
      <c r="C79" s="1" t="s">
        <v>13</v>
      </c>
      <c r="D79" s="2">
        <v>3.0</v>
      </c>
      <c r="J79" s="1" t="s">
        <v>187</v>
      </c>
    </row>
    <row r="80">
      <c r="A80" s="1" t="s">
        <v>188</v>
      </c>
      <c r="B80" s="7" t="s">
        <v>181</v>
      </c>
      <c r="C80" s="1" t="s">
        <v>23</v>
      </c>
      <c r="D80" s="2">
        <v>2.0</v>
      </c>
      <c r="E80" s="1" t="s">
        <v>14</v>
      </c>
      <c r="G80" s="1" t="s">
        <v>14</v>
      </c>
      <c r="J80" s="1" t="s">
        <v>189</v>
      </c>
    </row>
    <row r="81">
      <c r="A81" s="1" t="s">
        <v>190</v>
      </c>
      <c r="B81" s="7" t="s">
        <v>181</v>
      </c>
      <c r="C81" s="1" t="s">
        <v>23</v>
      </c>
      <c r="D81" s="2">
        <v>1.0</v>
      </c>
      <c r="E81" s="1" t="s">
        <v>14</v>
      </c>
      <c r="J81" s="1" t="s">
        <v>191</v>
      </c>
    </row>
    <row r="82">
      <c r="A82" s="1" t="s">
        <v>192</v>
      </c>
      <c r="B82" s="7" t="s">
        <v>181</v>
      </c>
      <c r="C82" s="1" t="s">
        <v>23</v>
      </c>
      <c r="D82" s="2">
        <v>1.0</v>
      </c>
      <c r="E82" s="1" t="s">
        <v>14</v>
      </c>
      <c r="J82" s="1" t="s">
        <v>193</v>
      </c>
    </row>
    <row r="83">
      <c r="A83" s="6" t="s">
        <v>194</v>
      </c>
      <c r="B83" s="7" t="s">
        <v>181</v>
      </c>
      <c r="C83" s="1" t="s">
        <v>23</v>
      </c>
      <c r="D83" s="2">
        <v>3.0</v>
      </c>
      <c r="E83" s="1" t="s">
        <v>14</v>
      </c>
      <c r="J83" s="1" t="s">
        <v>195</v>
      </c>
    </row>
    <row r="84">
      <c r="A84" s="1" t="s">
        <v>196</v>
      </c>
      <c r="B84" s="7" t="s">
        <v>181</v>
      </c>
      <c r="C84" s="1" t="s">
        <v>34</v>
      </c>
      <c r="D84" s="2">
        <v>4.0</v>
      </c>
      <c r="E84" s="1" t="s">
        <v>14</v>
      </c>
      <c r="J84" s="1" t="s">
        <v>197</v>
      </c>
    </row>
    <row r="85">
      <c r="A85" s="4" t="s">
        <v>198</v>
      </c>
      <c r="B85" s="7" t="s">
        <v>181</v>
      </c>
      <c r="C85" s="1" t="s">
        <v>34</v>
      </c>
      <c r="D85" s="2">
        <v>4.0</v>
      </c>
      <c r="E85" s="1" t="s">
        <v>14</v>
      </c>
      <c r="J85" s="1" t="s">
        <v>199</v>
      </c>
    </row>
    <row r="86">
      <c r="A86" s="4" t="s">
        <v>200</v>
      </c>
      <c r="B86" s="1" t="s">
        <v>181</v>
      </c>
      <c r="C86" s="1" t="s">
        <v>51</v>
      </c>
      <c r="D86" s="2">
        <v>1.0</v>
      </c>
      <c r="E86" s="1" t="s">
        <v>14</v>
      </c>
      <c r="J86" s="1" t="s">
        <v>201</v>
      </c>
    </row>
    <row r="87">
      <c r="A87" s="1" t="s">
        <v>202</v>
      </c>
      <c r="B87" s="1" t="s">
        <v>181</v>
      </c>
      <c r="C87" s="1" t="s">
        <v>51</v>
      </c>
      <c r="D87" s="2">
        <v>2.0</v>
      </c>
      <c r="E87" s="1" t="s">
        <v>14</v>
      </c>
      <c r="H87" s="1" t="s">
        <v>14</v>
      </c>
      <c r="J87" s="1" t="s">
        <v>203</v>
      </c>
    </row>
    <row r="88">
      <c r="A88" s="1" t="s">
        <v>204</v>
      </c>
      <c r="B88" s="1" t="s">
        <v>181</v>
      </c>
      <c r="C88" s="1" t="s">
        <v>51</v>
      </c>
      <c r="D88" s="2">
        <v>2.0</v>
      </c>
      <c r="E88" s="1" t="s">
        <v>14</v>
      </c>
      <c r="J88" s="1" t="s">
        <v>205</v>
      </c>
    </row>
    <row r="89">
      <c r="A89" s="1" t="s">
        <v>206</v>
      </c>
      <c r="B89" s="7" t="s">
        <v>181</v>
      </c>
      <c r="C89" s="1" t="s">
        <v>51</v>
      </c>
      <c r="D89" s="2">
        <v>2.0</v>
      </c>
      <c r="E89" s="1" t="s">
        <v>14</v>
      </c>
      <c r="J89" s="1" t="s">
        <v>207</v>
      </c>
    </row>
    <row r="90">
      <c r="A90" s="1" t="s">
        <v>208</v>
      </c>
      <c r="B90" s="7" t="s">
        <v>181</v>
      </c>
      <c r="C90" s="1" t="s">
        <v>51</v>
      </c>
      <c r="D90" s="2">
        <v>1.0</v>
      </c>
      <c r="E90" s="1" t="s">
        <v>14</v>
      </c>
      <c r="H90" s="1" t="s">
        <v>14</v>
      </c>
      <c r="J90" s="1" t="s">
        <v>209</v>
      </c>
    </row>
    <row r="91">
      <c r="A91" s="1" t="s">
        <v>210</v>
      </c>
      <c r="B91" s="7" t="s">
        <v>181</v>
      </c>
      <c r="C91" s="1" t="s">
        <v>51</v>
      </c>
      <c r="D91" s="2">
        <v>1.0</v>
      </c>
      <c r="E91" s="1" t="s">
        <v>14</v>
      </c>
      <c r="H91" s="1" t="s">
        <v>14</v>
      </c>
      <c r="J91" s="1" t="s">
        <v>211</v>
      </c>
    </row>
    <row r="92">
      <c r="A92" s="8" t="s">
        <v>212</v>
      </c>
      <c r="B92" s="7" t="s">
        <v>181</v>
      </c>
      <c r="C92" s="1" t="s">
        <v>51</v>
      </c>
      <c r="D92" s="2">
        <v>2.0</v>
      </c>
      <c r="E92" s="1" t="s">
        <v>14</v>
      </c>
      <c r="J92" s="1" t="s">
        <v>213</v>
      </c>
    </row>
    <row r="93">
      <c r="A93" s="6" t="s">
        <v>214</v>
      </c>
      <c r="B93" s="7" t="s">
        <v>181</v>
      </c>
      <c r="C93" s="1" t="s">
        <v>51</v>
      </c>
      <c r="D93" s="2">
        <v>2.0</v>
      </c>
      <c r="E93" s="1" t="s">
        <v>14</v>
      </c>
      <c r="J93" s="1" t="s">
        <v>215</v>
      </c>
      <c r="K93" s="1" t="s">
        <v>216</v>
      </c>
    </row>
    <row r="94">
      <c r="A94" s="6" t="s">
        <v>217</v>
      </c>
      <c r="B94" s="7" t="s">
        <v>181</v>
      </c>
      <c r="C94" s="1" t="s">
        <v>51</v>
      </c>
      <c r="D94" s="2">
        <v>1.0</v>
      </c>
      <c r="E94" s="1" t="s">
        <v>14</v>
      </c>
      <c r="J94" s="1" t="s">
        <v>218</v>
      </c>
    </row>
    <row r="95">
      <c r="A95" s="4" t="s">
        <v>219</v>
      </c>
      <c r="B95" s="1" t="s">
        <v>181</v>
      </c>
      <c r="C95" s="1" t="s">
        <v>67</v>
      </c>
      <c r="D95" s="2">
        <v>3.0</v>
      </c>
      <c r="I95" s="1" t="s">
        <v>14</v>
      </c>
      <c r="J95" s="1" t="s">
        <v>220</v>
      </c>
    </row>
    <row r="96">
      <c r="A96" s="1" t="s">
        <v>221</v>
      </c>
      <c r="B96" s="1" t="s">
        <v>181</v>
      </c>
      <c r="C96" s="1" t="s">
        <v>67</v>
      </c>
      <c r="D96" s="2">
        <v>2.0</v>
      </c>
      <c r="E96" s="1" t="s">
        <v>14</v>
      </c>
      <c r="J96" s="1" t="s">
        <v>222</v>
      </c>
    </row>
    <row r="97">
      <c r="A97" s="1" t="s">
        <v>223</v>
      </c>
      <c r="B97" s="1" t="s">
        <v>181</v>
      </c>
      <c r="C97" s="1" t="s">
        <v>79</v>
      </c>
      <c r="D97" s="2">
        <v>2.0</v>
      </c>
      <c r="E97" s="1" t="s">
        <v>14</v>
      </c>
      <c r="J97" s="1" t="s">
        <v>224</v>
      </c>
    </row>
    <row r="98">
      <c r="A98" s="4" t="s">
        <v>225</v>
      </c>
      <c r="B98" s="1" t="s">
        <v>181</v>
      </c>
      <c r="C98" s="1" t="s">
        <v>79</v>
      </c>
      <c r="D98" s="2">
        <v>2.0</v>
      </c>
      <c r="E98" s="1" t="s">
        <v>14</v>
      </c>
      <c r="J98" s="1" t="s">
        <v>226</v>
      </c>
    </row>
    <row r="99">
      <c r="A99" s="1" t="s">
        <v>227</v>
      </c>
      <c r="B99" s="1" t="s">
        <v>181</v>
      </c>
      <c r="C99" s="1" t="s">
        <v>79</v>
      </c>
      <c r="D99" s="2">
        <v>2.0</v>
      </c>
      <c r="E99" s="1" t="s">
        <v>14</v>
      </c>
      <c r="J99" s="1" t="s">
        <v>228</v>
      </c>
    </row>
    <row r="100">
      <c r="A100" s="8" t="s">
        <v>229</v>
      </c>
      <c r="B100" s="7" t="s">
        <v>181</v>
      </c>
      <c r="C100" s="1" t="s">
        <v>79</v>
      </c>
      <c r="D100" s="2">
        <v>2.0</v>
      </c>
      <c r="E100" s="1" t="s">
        <v>14</v>
      </c>
      <c r="G100" s="1" t="s">
        <v>14</v>
      </c>
      <c r="J100" s="1" t="s">
        <v>230</v>
      </c>
    </row>
    <row r="101">
      <c r="A101" s="4" t="s">
        <v>231</v>
      </c>
      <c r="B101" s="1" t="s">
        <v>181</v>
      </c>
      <c r="C101" s="1" t="s">
        <v>105</v>
      </c>
      <c r="D101" s="2">
        <v>2.0</v>
      </c>
      <c r="E101" s="1" t="s">
        <v>14</v>
      </c>
      <c r="J101" s="1" t="s">
        <v>232</v>
      </c>
    </row>
    <row r="102">
      <c r="A102" s="1" t="s">
        <v>233</v>
      </c>
      <c r="B102" s="1" t="s">
        <v>181</v>
      </c>
      <c r="C102" s="1" t="s">
        <v>234</v>
      </c>
      <c r="D102" s="2">
        <v>1.0</v>
      </c>
      <c r="E102" s="1" t="s">
        <v>14</v>
      </c>
      <c r="J102" s="1" t="s">
        <v>235</v>
      </c>
    </row>
    <row r="103">
      <c r="A103" s="1" t="s">
        <v>236</v>
      </c>
      <c r="B103" s="7" t="s">
        <v>181</v>
      </c>
      <c r="C103" s="1" t="s">
        <v>234</v>
      </c>
      <c r="D103" s="2">
        <v>2.0</v>
      </c>
      <c r="E103" s="1" t="s">
        <v>14</v>
      </c>
      <c r="H103" s="1" t="s">
        <v>14</v>
      </c>
      <c r="J103" s="1" t="s">
        <v>237</v>
      </c>
    </row>
    <row r="104">
      <c r="A104" s="8" t="s">
        <v>238</v>
      </c>
      <c r="B104" s="7" t="s">
        <v>181</v>
      </c>
      <c r="C104" s="1" t="s">
        <v>234</v>
      </c>
      <c r="D104" s="2">
        <v>2.0</v>
      </c>
      <c r="E104" s="1" t="s">
        <v>14</v>
      </c>
      <c r="J104" s="1" t="s">
        <v>239</v>
      </c>
    </row>
    <row r="105">
      <c r="A105" s="8" t="s">
        <v>240</v>
      </c>
      <c r="B105" s="1" t="s">
        <v>181</v>
      </c>
      <c r="C105" s="1" t="s">
        <v>241</v>
      </c>
      <c r="D105" s="2">
        <v>4.0</v>
      </c>
      <c r="J105" s="1" t="s">
        <v>242</v>
      </c>
    </row>
    <row r="106">
      <c r="A106" s="8" t="s">
        <v>243</v>
      </c>
      <c r="B106" s="7" t="s">
        <v>181</v>
      </c>
      <c r="C106" s="1" t="s">
        <v>244</v>
      </c>
      <c r="D106" s="2">
        <v>3.0</v>
      </c>
      <c r="E106" s="1" t="s">
        <v>14</v>
      </c>
      <c r="J106" s="1" t="s">
        <v>245</v>
      </c>
    </row>
    <row r="107">
      <c r="A107" s="1" t="s">
        <v>246</v>
      </c>
      <c r="B107" s="1" t="s">
        <v>181</v>
      </c>
      <c r="C107" s="1" t="s">
        <v>127</v>
      </c>
      <c r="D107" s="2">
        <v>1.0</v>
      </c>
      <c r="E107" s="1" t="s">
        <v>14</v>
      </c>
      <c r="J107" s="1" t="s">
        <v>247</v>
      </c>
    </row>
    <row r="108">
      <c r="A108" s="1" t="s">
        <v>248</v>
      </c>
      <c r="B108" s="1" t="s">
        <v>181</v>
      </c>
      <c r="C108" s="1" t="s">
        <v>138</v>
      </c>
      <c r="D108" s="2">
        <v>2.0</v>
      </c>
      <c r="E108" s="1" t="s">
        <v>14</v>
      </c>
      <c r="J108" s="1" t="s">
        <v>249</v>
      </c>
    </row>
    <row r="109">
      <c r="A109" s="4" t="s">
        <v>250</v>
      </c>
      <c r="B109" s="1" t="s">
        <v>181</v>
      </c>
      <c r="C109" s="1" t="s">
        <v>138</v>
      </c>
      <c r="D109" s="2">
        <v>1.0</v>
      </c>
      <c r="E109" s="1" t="s">
        <v>14</v>
      </c>
      <c r="H109" s="1" t="s">
        <v>14</v>
      </c>
      <c r="J109" s="1" t="s">
        <v>251</v>
      </c>
    </row>
    <row r="110">
      <c r="A110" s="8" t="s">
        <v>252</v>
      </c>
      <c r="B110" s="7" t="s">
        <v>181</v>
      </c>
      <c r="C110" s="1" t="s">
        <v>138</v>
      </c>
      <c r="D110" s="2">
        <v>2.0</v>
      </c>
      <c r="E110" s="1" t="s">
        <v>14</v>
      </c>
      <c r="J110" s="1" t="s">
        <v>253</v>
      </c>
    </row>
    <row r="111">
      <c r="A111" s="8" t="s">
        <v>254</v>
      </c>
      <c r="B111" s="7" t="s">
        <v>181</v>
      </c>
      <c r="C111" s="1" t="s">
        <v>138</v>
      </c>
      <c r="D111" s="2">
        <v>2.0</v>
      </c>
      <c r="E111" s="1" t="s">
        <v>14</v>
      </c>
      <c r="J111" s="1" t="s">
        <v>255</v>
      </c>
    </row>
    <row r="112">
      <c r="A112" s="8" t="s">
        <v>256</v>
      </c>
      <c r="B112" s="7" t="s">
        <v>181</v>
      </c>
      <c r="C112" s="1" t="s">
        <v>138</v>
      </c>
      <c r="D112" s="2">
        <v>3.0</v>
      </c>
      <c r="E112" s="1" t="s">
        <v>14</v>
      </c>
      <c r="J112" s="1" t="s">
        <v>125</v>
      </c>
    </row>
    <row r="113">
      <c r="A113" s="1" t="s">
        <v>257</v>
      </c>
      <c r="B113" s="1" t="s">
        <v>181</v>
      </c>
      <c r="C113" s="1" t="s">
        <v>138</v>
      </c>
      <c r="D113" s="2">
        <v>2.0</v>
      </c>
      <c r="E113" s="1" t="s">
        <v>14</v>
      </c>
      <c r="J113" s="1" t="s">
        <v>258</v>
      </c>
    </row>
    <row r="114">
      <c r="A114" s="1" t="s">
        <v>259</v>
      </c>
      <c r="B114" s="1" t="s">
        <v>181</v>
      </c>
      <c r="C114" s="1" t="s">
        <v>260</v>
      </c>
      <c r="D114" s="2">
        <v>2.0</v>
      </c>
      <c r="E114" s="1" t="s">
        <v>14</v>
      </c>
      <c r="J114" s="1" t="s">
        <v>261</v>
      </c>
    </row>
    <row r="115">
      <c r="A115" s="4" t="s">
        <v>262</v>
      </c>
      <c r="B115" s="1" t="s">
        <v>181</v>
      </c>
      <c r="C115" s="1" t="s">
        <v>260</v>
      </c>
      <c r="D115" s="2">
        <v>2.0</v>
      </c>
      <c r="E115" s="1" t="s">
        <v>14</v>
      </c>
      <c r="J115" s="1" t="s">
        <v>263</v>
      </c>
    </row>
    <row r="116">
      <c r="A116" s="1" t="s">
        <v>264</v>
      </c>
      <c r="B116" s="1" t="s">
        <v>181</v>
      </c>
      <c r="C116" s="1" t="s">
        <v>260</v>
      </c>
      <c r="D116" s="2">
        <v>2.0</v>
      </c>
      <c r="E116" s="1" t="s">
        <v>14</v>
      </c>
      <c r="J116" s="1" t="s">
        <v>265</v>
      </c>
    </row>
    <row r="117">
      <c r="A117" s="1" t="s">
        <v>266</v>
      </c>
      <c r="B117" s="1" t="s">
        <v>181</v>
      </c>
      <c r="C117" s="1" t="s">
        <v>260</v>
      </c>
      <c r="D117" s="2">
        <v>3.0</v>
      </c>
      <c r="E117" s="1" t="s">
        <v>14</v>
      </c>
      <c r="J117" s="1" t="s">
        <v>267</v>
      </c>
    </row>
    <row r="118">
      <c r="A118" s="1" t="s">
        <v>268</v>
      </c>
      <c r="B118" s="1" t="s">
        <v>181</v>
      </c>
      <c r="C118" s="1" t="s">
        <v>269</v>
      </c>
      <c r="D118" s="2">
        <v>1.0</v>
      </c>
      <c r="E118" s="1" t="s">
        <v>14</v>
      </c>
      <c r="G118" s="1" t="s">
        <v>14</v>
      </c>
      <c r="J118" s="1" t="s">
        <v>270</v>
      </c>
    </row>
    <row r="119">
      <c r="A119" s="1" t="s">
        <v>271</v>
      </c>
      <c r="B119" s="1" t="s">
        <v>181</v>
      </c>
      <c r="C119" s="1" t="s">
        <v>163</v>
      </c>
      <c r="D119" s="2">
        <v>1.0</v>
      </c>
      <c r="E119" s="1" t="s">
        <v>14</v>
      </c>
      <c r="H119" s="1" t="s">
        <v>14</v>
      </c>
      <c r="J119" s="1" t="s">
        <v>272</v>
      </c>
    </row>
    <row r="120">
      <c r="A120" s="1" t="s">
        <v>273</v>
      </c>
      <c r="B120" s="1" t="s">
        <v>181</v>
      </c>
      <c r="C120" s="1" t="s">
        <v>163</v>
      </c>
      <c r="D120" s="2">
        <v>2.0</v>
      </c>
      <c r="E120" s="1" t="s">
        <v>14</v>
      </c>
      <c r="G120" s="1" t="s">
        <v>14</v>
      </c>
      <c r="J120" s="1" t="s">
        <v>274</v>
      </c>
    </row>
    <row r="121">
      <c r="A121" s="1" t="s">
        <v>275</v>
      </c>
      <c r="B121" s="1" t="s">
        <v>181</v>
      </c>
      <c r="C121" s="1" t="s">
        <v>163</v>
      </c>
      <c r="D121" s="2">
        <v>2.0</v>
      </c>
      <c r="E121" s="1" t="s">
        <v>14</v>
      </c>
      <c r="J121" s="1" t="s">
        <v>276</v>
      </c>
    </row>
    <row r="122">
      <c r="A122" s="1" t="s">
        <v>277</v>
      </c>
      <c r="B122" s="1" t="s">
        <v>181</v>
      </c>
      <c r="C122" s="1" t="s">
        <v>163</v>
      </c>
      <c r="D122" s="2">
        <v>1.0</v>
      </c>
      <c r="E122" s="1" t="s">
        <v>14</v>
      </c>
      <c r="J122" s="1" t="s">
        <v>278</v>
      </c>
    </row>
    <row r="123">
      <c r="A123" s="8" t="s">
        <v>279</v>
      </c>
      <c r="B123" s="7" t="s">
        <v>181</v>
      </c>
      <c r="C123" s="1" t="s">
        <v>163</v>
      </c>
      <c r="D123" s="2">
        <v>2.0</v>
      </c>
      <c r="E123" s="1" t="s">
        <v>14</v>
      </c>
      <c r="J123" s="1" t="s">
        <v>280</v>
      </c>
    </row>
    <row r="124">
      <c r="A124" s="8" t="s">
        <v>281</v>
      </c>
      <c r="B124" s="7" t="s">
        <v>181</v>
      </c>
      <c r="C124" s="1" t="s">
        <v>163</v>
      </c>
      <c r="D124" s="2">
        <v>2.0</v>
      </c>
      <c r="E124" s="1" t="s">
        <v>14</v>
      </c>
      <c r="J124" s="1" t="s">
        <v>282</v>
      </c>
    </row>
    <row r="125">
      <c r="A125" s="8" t="s">
        <v>283</v>
      </c>
      <c r="B125" s="7" t="s">
        <v>181</v>
      </c>
      <c r="C125" s="1" t="s">
        <v>163</v>
      </c>
      <c r="D125" s="2">
        <v>2.0</v>
      </c>
      <c r="E125" s="1" t="s">
        <v>14</v>
      </c>
      <c r="G125" s="1" t="s">
        <v>14</v>
      </c>
      <c r="J125" s="1" t="s">
        <v>284</v>
      </c>
    </row>
    <row r="126">
      <c r="A126" s="6" t="s">
        <v>285</v>
      </c>
      <c r="B126" s="7" t="s">
        <v>181</v>
      </c>
      <c r="C126" s="1" t="s">
        <v>163</v>
      </c>
      <c r="D126" s="2">
        <v>2.0</v>
      </c>
      <c r="E126" s="1" t="s">
        <v>14</v>
      </c>
      <c r="J126" s="1" t="s">
        <v>286</v>
      </c>
    </row>
    <row r="127">
      <c r="A127" s="8" t="s">
        <v>287</v>
      </c>
      <c r="B127" s="7" t="s">
        <v>181</v>
      </c>
      <c r="C127" s="1" t="s">
        <v>163</v>
      </c>
      <c r="D127" s="2">
        <v>2.0</v>
      </c>
      <c r="E127" s="1" t="s">
        <v>14</v>
      </c>
      <c r="J127" s="1" t="s">
        <v>288</v>
      </c>
    </row>
    <row r="128">
      <c r="A128" s="6" t="s">
        <v>289</v>
      </c>
      <c r="B128" s="7" t="s">
        <v>181</v>
      </c>
      <c r="C128" s="1" t="s">
        <v>163</v>
      </c>
      <c r="D128" s="2">
        <v>2.0</v>
      </c>
      <c r="E128" s="1" t="s">
        <v>14</v>
      </c>
      <c r="J128" s="1" t="s">
        <v>290</v>
      </c>
    </row>
    <row r="129">
      <c r="A129" s="6" t="s">
        <v>291</v>
      </c>
      <c r="B129" s="7" t="s">
        <v>181</v>
      </c>
      <c r="C129" s="1" t="s">
        <v>163</v>
      </c>
      <c r="D129" s="2">
        <v>2.0</v>
      </c>
      <c r="E129" s="1" t="s">
        <v>14</v>
      </c>
      <c r="G129" s="1" t="s">
        <v>14</v>
      </c>
      <c r="J129" s="1" t="s">
        <v>292</v>
      </c>
    </row>
    <row r="130">
      <c r="A130" s="1" t="s">
        <v>293</v>
      </c>
      <c r="B130" s="1" t="s">
        <v>181</v>
      </c>
      <c r="C130" s="1" t="s">
        <v>178</v>
      </c>
      <c r="D130" s="2">
        <v>4.0</v>
      </c>
      <c r="F130" s="1" t="s">
        <v>14</v>
      </c>
      <c r="G130" s="1" t="s">
        <v>14</v>
      </c>
      <c r="I130" s="1" t="s">
        <v>14</v>
      </c>
      <c r="J130" s="1" t="s">
        <v>294</v>
      </c>
    </row>
    <row r="131">
      <c r="A131" s="6" t="s">
        <v>295</v>
      </c>
      <c r="B131" s="7" t="s">
        <v>181</v>
      </c>
      <c r="C131" s="1" t="s">
        <v>178</v>
      </c>
      <c r="D131" s="2">
        <v>2.0</v>
      </c>
      <c r="E131" s="1" t="s">
        <v>14</v>
      </c>
      <c r="G131" s="1" t="s">
        <v>14</v>
      </c>
      <c r="J131" s="1" t="s">
        <v>296</v>
      </c>
    </row>
    <row r="132">
      <c r="A132" s="1" t="s">
        <v>297</v>
      </c>
      <c r="B132" s="1" t="s">
        <v>298</v>
      </c>
      <c r="C132" s="1" t="s">
        <v>51</v>
      </c>
      <c r="D132" s="2">
        <v>2.0</v>
      </c>
      <c r="E132" s="1" t="s">
        <v>14</v>
      </c>
      <c r="J132" s="1" t="s">
        <v>299</v>
      </c>
    </row>
    <row r="133">
      <c r="A133" s="1" t="s">
        <v>300</v>
      </c>
      <c r="B133" s="1" t="s">
        <v>298</v>
      </c>
      <c r="C133" s="1" t="s">
        <v>301</v>
      </c>
      <c r="D133" s="2">
        <v>2.0</v>
      </c>
      <c r="E133" s="1" t="s">
        <v>14</v>
      </c>
      <c r="J133" s="1" t="s">
        <v>302</v>
      </c>
    </row>
    <row r="134">
      <c r="A134" s="1" t="s">
        <v>303</v>
      </c>
      <c r="B134" s="1" t="s">
        <v>304</v>
      </c>
      <c r="C134" s="1" t="s">
        <v>138</v>
      </c>
      <c r="D134" s="2">
        <v>3.0</v>
      </c>
      <c r="E134" s="1" t="s">
        <v>14</v>
      </c>
      <c r="G134" s="1" t="s">
        <v>14</v>
      </c>
      <c r="J134" s="1" t="s">
        <v>305</v>
      </c>
    </row>
    <row r="135">
      <c r="A135" s="1" t="s">
        <v>306</v>
      </c>
      <c r="B135" s="1" t="s">
        <v>307</v>
      </c>
      <c r="C135" s="1" t="s">
        <v>182</v>
      </c>
      <c r="D135" s="2">
        <v>2.0</v>
      </c>
      <c r="E135" s="1" t="s">
        <v>14</v>
      </c>
      <c r="J135" s="1" t="s">
        <v>308</v>
      </c>
    </row>
    <row r="136">
      <c r="A136" s="6" t="s">
        <v>309</v>
      </c>
      <c r="B136" s="1" t="s">
        <v>310</v>
      </c>
      <c r="C136" s="1" t="s">
        <v>182</v>
      </c>
      <c r="D136" s="2">
        <v>1.0</v>
      </c>
      <c r="E136" s="1" t="s">
        <v>14</v>
      </c>
      <c r="H136" s="1" t="s">
        <v>14</v>
      </c>
      <c r="I136" s="1" t="s">
        <v>14</v>
      </c>
      <c r="J136" s="1" t="s">
        <v>311</v>
      </c>
    </row>
    <row r="137">
      <c r="A137" s="6" t="s">
        <v>312</v>
      </c>
      <c r="B137" s="1" t="s">
        <v>310</v>
      </c>
      <c r="C137" s="1" t="s">
        <v>13</v>
      </c>
      <c r="D137" s="2">
        <v>4.0</v>
      </c>
      <c r="G137" s="1" t="s">
        <v>14</v>
      </c>
      <c r="I137" s="1" t="s">
        <v>14</v>
      </c>
      <c r="J137" s="1" t="s">
        <v>313</v>
      </c>
    </row>
    <row r="138">
      <c r="A138" s="8" t="s">
        <v>314</v>
      </c>
      <c r="B138" s="1" t="s">
        <v>310</v>
      </c>
      <c r="C138" s="1" t="s">
        <v>23</v>
      </c>
      <c r="D138" s="2">
        <v>2.0</v>
      </c>
      <c r="E138" s="1" t="s">
        <v>14</v>
      </c>
      <c r="J138" s="1" t="s">
        <v>315</v>
      </c>
    </row>
    <row r="139">
      <c r="A139" s="1" t="s">
        <v>316</v>
      </c>
      <c r="B139" s="1" t="s">
        <v>310</v>
      </c>
      <c r="C139" s="1" t="s">
        <v>67</v>
      </c>
      <c r="D139" s="2">
        <v>1.0</v>
      </c>
      <c r="E139" s="1" t="s">
        <v>14</v>
      </c>
      <c r="J139" s="1" t="s">
        <v>317</v>
      </c>
    </row>
    <row r="140">
      <c r="A140" s="1" t="s">
        <v>318</v>
      </c>
      <c r="B140" s="1" t="s">
        <v>310</v>
      </c>
      <c r="C140" s="1" t="s">
        <v>67</v>
      </c>
      <c r="D140" s="2">
        <v>2.0</v>
      </c>
      <c r="E140" s="1" t="s">
        <v>14</v>
      </c>
      <c r="J140" s="1" t="s">
        <v>319</v>
      </c>
    </row>
    <row r="141">
      <c r="A141" s="4" t="s">
        <v>320</v>
      </c>
      <c r="B141" s="1" t="s">
        <v>310</v>
      </c>
      <c r="C141" s="1" t="s">
        <v>113</v>
      </c>
      <c r="D141" s="2">
        <v>4.0</v>
      </c>
      <c r="J141" s="1" t="s">
        <v>321</v>
      </c>
    </row>
    <row r="142">
      <c r="A142" s="6" t="s">
        <v>322</v>
      </c>
      <c r="B142" s="1" t="s">
        <v>310</v>
      </c>
      <c r="C142" s="1" t="s">
        <v>120</v>
      </c>
      <c r="D142" s="2">
        <v>2.0</v>
      </c>
      <c r="E142" s="1" t="s">
        <v>14</v>
      </c>
      <c r="J142" s="1" t="s">
        <v>323</v>
      </c>
    </row>
    <row r="143">
      <c r="A143" s="1" t="s">
        <v>324</v>
      </c>
      <c r="B143" s="1" t="s">
        <v>310</v>
      </c>
      <c r="C143" s="1" t="s">
        <v>325</v>
      </c>
      <c r="D143" s="2">
        <v>1.0</v>
      </c>
      <c r="E143" s="1" t="s">
        <v>14</v>
      </c>
      <c r="G143" s="1" t="s">
        <v>14</v>
      </c>
      <c r="J143" s="1" t="s">
        <v>326</v>
      </c>
    </row>
    <row r="144">
      <c r="A144" s="1" t="s">
        <v>327</v>
      </c>
      <c r="B144" s="1" t="s">
        <v>310</v>
      </c>
      <c r="C144" s="1" t="s">
        <v>325</v>
      </c>
      <c r="D144" s="2">
        <v>1.0</v>
      </c>
      <c r="E144" s="1" t="s">
        <v>14</v>
      </c>
      <c r="G144" s="1" t="s">
        <v>14</v>
      </c>
      <c r="J144" s="1" t="s">
        <v>328</v>
      </c>
    </row>
    <row r="145">
      <c r="A145" s="1" t="s">
        <v>329</v>
      </c>
      <c r="B145" s="1" t="s">
        <v>310</v>
      </c>
      <c r="C145" s="1" t="s">
        <v>325</v>
      </c>
      <c r="D145" s="2">
        <v>1.0</v>
      </c>
      <c r="E145" s="1" t="s">
        <v>14</v>
      </c>
      <c r="J145" s="1" t="s">
        <v>330</v>
      </c>
    </row>
    <row r="146">
      <c r="A146" s="8" t="s">
        <v>331</v>
      </c>
      <c r="B146" s="1" t="s">
        <v>310</v>
      </c>
      <c r="C146" s="1" t="s">
        <v>325</v>
      </c>
      <c r="D146" s="2">
        <v>1.0</v>
      </c>
      <c r="E146" s="1" t="s">
        <v>14</v>
      </c>
      <c r="J146" s="1" t="s">
        <v>332</v>
      </c>
    </row>
    <row r="147">
      <c r="A147" s="1" t="s">
        <v>333</v>
      </c>
      <c r="B147" s="1" t="s">
        <v>310</v>
      </c>
      <c r="C147" s="1" t="s">
        <v>334</v>
      </c>
      <c r="D147" s="2">
        <v>1.0</v>
      </c>
      <c r="E147" s="1" t="s">
        <v>14</v>
      </c>
      <c r="J147" s="1" t="s">
        <v>335</v>
      </c>
    </row>
    <row r="148">
      <c r="A148" s="1" t="s">
        <v>336</v>
      </c>
      <c r="B148" s="1" t="s">
        <v>310</v>
      </c>
      <c r="C148" s="1" t="s">
        <v>163</v>
      </c>
      <c r="D148" s="2">
        <v>1.0</v>
      </c>
      <c r="E148" s="1" t="s">
        <v>14</v>
      </c>
      <c r="J148" s="1" t="s">
        <v>337</v>
      </c>
    </row>
    <row r="149">
      <c r="A149" s="1" t="s">
        <v>338</v>
      </c>
      <c r="B149" s="1" t="s">
        <v>310</v>
      </c>
      <c r="C149" s="1" t="s">
        <v>163</v>
      </c>
      <c r="D149" s="2">
        <v>1.0</v>
      </c>
      <c r="E149" s="1" t="s">
        <v>14</v>
      </c>
      <c r="J149" s="1" t="s">
        <v>339</v>
      </c>
    </row>
    <row r="150">
      <c r="A150" s="1" t="s">
        <v>333</v>
      </c>
      <c r="B150" s="1" t="s">
        <v>310</v>
      </c>
      <c r="C150" s="1" t="s">
        <v>163</v>
      </c>
      <c r="D150" s="2">
        <v>2.0</v>
      </c>
      <c r="E150" s="1" t="s">
        <v>14</v>
      </c>
      <c r="J150" s="1" t="s">
        <v>340</v>
      </c>
    </row>
    <row r="151">
      <c r="A151" s="1" t="s">
        <v>341</v>
      </c>
      <c r="B151" s="1" t="s">
        <v>342</v>
      </c>
      <c r="C151" s="1" t="s">
        <v>34</v>
      </c>
      <c r="D151" s="2">
        <v>2.0</v>
      </c>
      <c r="E151" s="1" t="s">
        <v>14</v>
      </c>
      <c r="J151" s="1" t="s">
        <v>343</v>
      </c>
    </row>
    <row r="152">
      <c r="A152" s="1" t="s">
        <v>344</v>
      </c>
      <c r="B152" s="1" t="s">
        <v>342</v>
      </c>
      <c r="C152" s="1" t="s">
        <v>260</v>
      </c>
      <c r="D152" s="5"/>
      <c r="E152" s="1" t="s">
        <v>14</v>
      </c>
      <c r="J152" s="1" t="s">
        <v>345</v>
      </c>
    </row>
    <row r="153">
      <c r="A153" s="1" t="s">
        <v>346</v>
      </c>
      <c r="B153" s="1" t="s">
        <v>342</v>
      </c>
      <c r="C153" s="1" t="s">
        <v>163</v>
      </c>
      <c r="D153" s="5"/>
      <c r="E153" s="1" t="s">
        <v>14</v>
      </c>
      <c r="J153" s="1" t="s">
        <v>347</v>
      </c>
    </row>
    <row r="154">
      <c r="A154" s="1" t="s">
        <v>348</v>
      </c>
      <c r="B154" s="1" t="s">
        <v>349</v>
      </c>
      <c r="C154" s="1" t="s">
        <v>23</v>
      </c>
      <c r="D154" s="2">
        <v>2.0</v>
      </c>
      <c r="E154" s="1" t="s">
        <v>14</v>
      </c>
      <c r="J154" s="1" t="s">
        <v>350</v>
      </c>
    </row>
    <row r="155">
      <c r="A155" s="1" t="s">
        <v>351</v>
      </c>
      <c r="B155" s="1" t="s">
        <v>349</v>
      </c>
      <c r="C155" s="1" t="s">
        <v>34</v>
      </c>
      <c r="D155" s="2">
        <v>4.0</v>
      </c>
      <c r="E155" s="1" t="s">
        <v>14</v>
      </c>
      <c r="J155" s="1" t="s">
        <v>352</v>
      </c>
    </row>
    <row r="156">
      <c r="A156" s="1" t="s">
        <v>353</v>
      </c>
      <c r="B156" s="1" t="s">
        <v>349</v>
      </c>
      <c r="C156" s="1" t="s">
        <v>34</v>
      </c>
      <c r="D156" s="2">
        <v>4.0</v>
      </c>
      <c r="E156" s="1" t="s">
        <v>14</v>
      </c>
      <c r="J156" s="1" t="s">
        <v>354</v>
      </c>
    </row>
    <row r="157">
      <c r="A157" s="1" t="s">
        <v>355</v>
      </c>
      <c r="B157" s="1" t="s">
        <v>349</v>
      </c>
      <c r="C157" s="1" t="s">
        <v>34</v>
      </c>
      <c r="D157" s="2">
        <v>2.0</v>
      </c>
      <c r="E157" s="1" t="s">
        <v>14</v>
      </c>
      <c r="J157" s="1" t="s">
        <v>356</v>
      </c>
    </row>
    <row r="158">
      <c r="A158" s="4" t="s">
        <v>357</v>
      </c>
      <c r="B158" s="1" t="s">
        <v>349</v>
      </c>
      <c r="C158" s="1" t="s">
        <v>51</v>
      </c>
      <c r="D158" s="2">
        <v>3.0</v>
      </c>
      <c r="E158" s="1" t="s">
        <v>14</v>
      </c>
      <c r="J158" s="1" t="s">
        <v>358</v>
      </c>
    </row>
    <row r="159">
      <c r="A159" s="1" t="s">
        <v>359</v>
      </c>
      <c r="B159" s="1" t="s">
        <v>349</v>
      </c>
      <c r="C159" s="1" t="s">
        <v>79</v>
      </c>
      <c r="D159" s="2">
        <v>3.0</v>
      </c>
      <c r="E159" s="1" t="s">
        <v>14</v>
      </c>
      <c r="J159" s="1" t="s">
        <v>360</v>
      </c>
    </row>
    <row r="160">
      <c r="A160" s="1" t="s">
        <v>361</v>
      </c>
      <c r="B160" s="1" t="s">
        <v>349</v>
      </c>
      <c r="C160" s="1" t="s">
        <v>79</v>
      </c>
      <c r="D160" s="2">
        <v>5.0</v>
      </c>
      <c r="E160" s="1" t="s">
        <v>14</v>
      </c>
      <c r="J160" s="1" t="s">
        <v>362</v>
      </c>
    </row>
    <row r="161">
      <c r="A161" s="1" t="s">
        <v>363</v>
      </c>
      <c r="B161" s="1" t="s">
        <v>349</v>
      </c>
      <c r="C161" s="1" t="s">
        <v>79</v>
      </c>
      <c r="D161" s="2">
        <v>2.0</v>
      </c>
      <c r="E161" s="1" t="s">
        <v>14</v>
      </c>
      <c r="J161" s="1" t="s">
        <v>364</v>
      </c>
    </row>
    <row r="162">
      <c r="A162" s="1" t="s">
        <v>365</v>
      </c>
      <c r="B162" s="1" t="s">
        <v>349</v>
      </c>
      <c r="C162" s="1" t="s">
        <v>105</v>
      </c>
      <c r="D162" s="2">
        <v>2.0</v>
      </c>
      <c r="E162" s="1" t="s">
        <v>14</v>
      </c>
      <c r="J162" s="1" t="s">
        <v>366</v>
      </c>
    </row>
    <row r="163">
      <c r="A163" s="4" t="s">
        <v>367</v>
      </c>
      <c r="B163" s="1" t="s">
        <v>349</v>
      </c>
      <c r="C163" s="1" t="s">
        <v>105</v>
      </c>
      <c r="D163" s="2">
        <v>2.0</v>
      </c>
      <c r="E163" s="1" t="s">
        <v>14</v>
      </c>
      <c r="J163" s="1" t="s">
        <v>368</v>
      </c>
    </row>
    <row r="164">
      <c r="A164" s="4" t="s">
        <v>369</v>
      </c>
      <c r="B164" s="1" t="s">
        <v>349</v>
      </c>
      <c r="C164" s="1" t="s">
        <v>370</v>
      </c>
      <c r="D164" s="2">
        <v>2.0</v>
      </c>
      <c r="E164" s="1" t="s">
        <v>14</v>
      </c>
      <c r="J164" s="1" t="s">
        <v>371</v>
      </c>
    </row>
    <row r="165">
      <c r="A165" s="4" t="s">
        <v>372</v>
      </c>
      <c r="B165" s="1" t="s">
        <v>349</v>
      </c>
      <c r="C165" s="1" t="s">
        <v>113</v>
      </c>
      <c r="D165" s="2">
        <v>2.0</v>
      </c>
      <c r="E165" s="1" t="s">
        <v>14</v>
      </c>
      <c r="J165" s="1" t="s">
        <v>373</v>
      </c>
    </row>
    <row r="166">
      <c r="A166" s="1" t="s">
        <v>374</v>
      </c>
      <c r="B166" s="1" t="s">
        <v>349</v>
      </c>
      <c r="C166" s="1" t="s">
        <v>234</v>
      </c>
      <c r="D166" s="2">
        <v>2.0</v>
      </c>
      <c r="E166" s="1" t="s">
        <v>14</v>
      </c>
      <c r="J166" s="1" t="s">
        <v>375</v>
      </c>
    </row>
    <row r="167">
      <c r="A167" s="1" t="s">
        <v>376</v>
      </c>
      <c r="B167" s="1" t="s">
        <v>349</v>
      </c>
      <c r="C167" s="1" t="s">
        <v>241</v>
      </c>
      <c r="D167" s="2">
        <v>5.0</v>
      </c>
      <c r="F167" s="1" t="s">
        <v>14</v>
      </c>
      <c r="G167" s="1" t="s">
        <v>14</v>
      </c>
      <c r="I167" s="1" t="s">
        <v>14</v>
      </c>
      <c r="J167" s="1" t="s">
        <v>377</v>
      </c>
    </row>
    <row r="168">
      <c r="A168" s="4" t="s">
        <v>378</v>
      </c>
      <c r="B168" s="1" t="s">
        <v>349</v>
      </c>
      <c r="C168" s="1" t="s">
        <v>127</v>
      </c>
      <c r="D168" s="2">
        <v>1.0</v>
      </c>
      <c r="E168" s="1" t="s">
        <v>14</v>
      </c>
      <c r="G168" s="1" t="s">
        <v>14</v>
      </c>
      <c r="J168" s="1" t="s">
        <v>379</v>
      </c>
    </row>
    <row r="169">
      <c r="A169" s="1" t="s">
        <v>380</v>
      </c>
      <c r="B169" s="1" t="s">
        <v>349</v>
      </c>
      <c r="C169" s="1" t="s">
        <v>127</v>
      </c>
      <c r="D169" s="2">
        <v>3.0</v>
      </c>
      <c r="E169" s="1" t="s">
        <v>14</v>
      </c>
      <c r="J169" s="1" t="s">
        <v>381</v>
      </c>
    </row>
    <row r="170">
      <c r="A170" s="4" t="s">
        <v>382</v>
      </c>
      <c r="B170" s="1" t="s">
        <v>349</v>
      </c>
      <c r="C170" s="1" t="s">
        <v>138</v>
      </c>
      <c r="D170" s="2">
        <v>1.0</v>
      </c>
      <c r="E170" s="1" t="s">
        <v>14</v>
      </c>
      <c r="J170" s="1" t="s">
        <v>383</v>
      </c>
    </row>
    <row r="171">
      <c r="A171" s="4" t="s">
        <v>384</v>
      </c>
      <c r="B171" s="1" t="s">
        <v>349</v>
      </c>
      <c r="C171" s="1" t="s">
        <v>138</v>
      </c>
      <c r="D171" s="2">
        <v>1.0</v>
      </c>
      <c r="E171" s="1" t="s">
        <v>14</v>
      </c>
      <c r="J171" s="1" t="s">
        <v>385</v>
      </c>
    </row>
    <row r="172">
      <c r="A172" s="1" t="s">
        <v>386</v>
      </c>
      <c r="B172" s="1" t="s">
        <v>349</v>
      </c>
      <c r="C172" s="1" t="s">
        <v>138</v>
      </c>
      <c r="D172" s="2">
        <v>1.0</v>
      </c>
      <c r="E172" s="1" t="s">
        <v>14</v>
      </c>
      <c r="J172" s="1" t="s">
        <v>387</v>
      </c>
    </row>
    <row r="173">
      <c r="A173" s="4" t="s">
        <v>388</v>
      </c>
      <c r="B173" s="1" t="s">
        <v>349</v>
      </c>
      <c r="C173" s="1" t="s">
        <v>260</v>
      </c>
      <c r="D173" s="2">
        <v>2.0</v>
      </c>
      <c r="E173" s="1" t="s">
        <v>14</v>
      </c>
      <c r="J173" s="1" t="s">
        <v>389</v>
      </c>
    </row>
    <row r="174">
      <c r="A174" s="4" t="s">
        <v>390</v>
      </c>
      <c r="B174" s="1" t="s">
        <v>349</v>
      </c>
      <c r="C174" s="1" t="s">
        <v>269</v>
      </c>
      <c r="D174" s="2">
        <v>4.0</v>
      </c>
      <c r="E174" s="1" t="s">
        <v>14</v>
      </c>
      <c r="J174" s="1" t="s">
        <v>391</v>
      </c>
    </row>
    <row r="175">
      <c r="A175" s="1" t="s">
        <v>392</v>
      </c>
      <c r="B175" s="1" t="s">
        <v>349</v>
      </c>
      <c r="C175" s="1" t="s">
        <v>269</v>
      </c>
      <c r="D175" s="2">
        <v>1.0</v>
      </c>
      <c r="E175" s="1" t="s">
        <v>14</v>
      </c>
      <c r="J175" s="1" t="s">
        <v>393</v>
      </c>
    </row>
    <row r="176">
      <c r="A176" s="6" t="s">
        <v>394</v>
      </c>
      <c r="B176" s="1" t="s">
        <v>349</v>
      </c>
      <c r="C176" s="1" t="s">
        <v>163</v>
      </c>
      <c r="D176" s="2">
        <v>1.0</v>
      </c>
      <c r="E176" s="1" t="s">
        <v>14</v>
      </c>
      <c r="G176" s="1" t="s">
        <v>14</v>
      </c>
      <c r="H176" s="1" t="s">
        <v>14</v>
      </c>
      <c r="J176" s="1" t="s">
        <v>395</v>
      </c>
    </row>
    <row r="177">
      <c r="A177" s="1" t="s">
        <v>396</v>
      </c>
      <c r="B177" s="1" t="s">
        <v>349</v>
      </c>
      <c r="C177" s="1" t="s">
        <v>163</v>
      </c>
      <c r="D177" s="2">
        <v>2.0</v>
      </c>
      <c r="E177" s="1" t="s">
        <v>14</v>
      </c>
      <c r="H177" s="1" t="s">
        <v>14</v>
      </c>
      <c r="J177" s="1" t="s">
        <v>397</v>
      </c>
    </row>
    <row r="178">
      <c r="B178" s="9"/>
      <c r="C178" s="9"/>
      <c r="D178" s="5"/>
    </row>
    <row r="179">
      <c r="B179" s="9"/>
      <c r="C179" s="9"/>
      <c r="D179" s="5"/>
    </row>
    <row r="180">
      <c r="B180" s="9"/>
      <c r="C180" s="9"/>
      <c r="D180" s="5"/>
    </row>
    <row r="181">
      <c r="B181" s="9"/>
      <c r="C181" s="9"/>
      <c r="D181" s="5"/>
    </row>
    <row r="182">
      <c r="B182" s="9"/>
      <c r="C182" s="9"/>
      <c r="D182" s="5"/>
    </row>
    <row r="183">
      <c r="B183" s="9"/>
      <c r="C183" s="9"/>
      <c r="D183" s="5"/>
    </row>
    <row r="184">
      <c r="B184" s="9"/>
      <c r="C184" s="9"/>
      <c r="D184" s="5"/>
    </row>
    <row r="185">
      <c r="B185" s="9"/>
      <c r="C185" s="9"/>
      <c r="D185" s="5"/>
    </row>
    <row r="186">
      <c r="B186" s="9"/>
      <c r="C186" s="9"/>
      <c r="D186" s="5"/>
    </row>
    <row r="187">
      <c r="B187" s="9"/>
      <c r="C187" s="9"/>
      <c r="D187" s="5"/>
    </row>
    <row r="188">
      <c r="B188" s="9"/>
      <c r="C188" s="9"/>
      <c r="D188" s="5"/>
    </row>
    <row r="189">
      <c r="B189" s="9"/>
      <c r="C189" s="9"/>
      <c r="D189" s="5"/>
    </row>
    <row r="190">
      <c r="B190" s="9"/>
      <c r="C190" s="9"/>
      <c r="D190" s="5"/>
    </row>
    <row r="191">
      <c r="B191" s="9"/>
      <c r="C191" s="9"/>
      <c r="D191" s="5"/>
    </row>
    <row r="192">
      <c r="B192" s="9"/>
      <c r="C192" s="9"/>
      <c r="D192" s="5"/>
    </row>
    <row r="193">
      <c r="B193" s="9"/>
      <c r="C193" s="9"/>
      <c r="D193" s="5"/>
    </row>
    <row r="194">
      <c r="B194" s="9"/>
      <c r="D194" s="5"/>
    </row>
    <row r="195">
      <c r="B195" s="9"/>
      <c r="D195" s="5"/>
    </row>
    <row r="196">
      <c r="B196" s="9"/>
      <c r="D196" s="5"/>
    </row>
    <row r="197">
      <c r="B197" s="9"/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</sheetData>
  <dataValidations>
    <dataValidation type="list" allowBlank="1" showErrorMessage="1" sqref="B2:B197">
      <formula1>"Gongguan,Heping118,Liuzhangli,School,XinshengSouth,Shida,NTUST,NTUMed"</formula1>
    </dataValidation>
    <dataValidation type="list" allowBlank="1" showErrorMessage="1" sqref="C2:C193">
      <formula1>"Bento,Japanese,HotPot,Chinese,FastFood,American,Italian,Breakfast,Steak,Noodles,Ramen,BreakfastBrunch,Dessert,Bar,LouMei,Exotic,HongKong,Indian,Cafe,Buffet,SouthEastAsian,Vegetarian,Light,Korean,French"</formula1>
    </dataValidation>
  </dataValidations>
  <drawing r:id="rId4"/>
  <legacyDrawing r:id="rId5"/>
</worksheet>
</file>