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5"/>
  </sheets>
  <definedNames/>
  <calcPr/>
</workbook>
</file>

<file path=xl/sharedStrings.xml><?xml version="1.0" encoding="utf-8"?>
<sst xmlns="http://schemas.openxmlformats.org/spreadsheetml/2006/main" count="73" uniqueCount="43">
  <si>
    <t>Restaurant</t>
  </si>
  <si>
    <t>Location</t>
  </si>
  <si>
    <t>Gener</t>
  </si>
  <si>
    <t>Price</t>
  </si>
  <si>
    <t>OnePerson</t>
  </si>
  <si>
    <t>Dating</t>
  </si>
  <si>
    <t>Gathering</t>
  </si>
  <si>
    <t>FastServe</t>
  </si>
  <si>
    <t>SlowEat</t>
  </si>
  <si>
    <t>Available time</t>
  </si>
  <si>
    <t>special available time</t>
  </si>
  <si>
    <t>包子商行</t>
  </si>
  <si>
    <t>小吃部</t>
  </si>
  <si>
    <t>早餐, 早午餐, 中式料理</t>
  </si>
  <si>
    <t>O</t>
  </si>
  <si>
    <t>7:30~19:30</t>
  </si>
  <si>
    <t>假日8:30~14:30</t>
  </si>
  <si>
    <t>麥當勞</t>
  </si>
  <si>
    <t>美式料理, 炸物, 速食</t>
  </si>
  <si>
    <t>7:00~24:00</t>
  </si>
  <si>
    <t>杜蘭小麥 - 義大利麵.披薩</t>
  </si>
  <si>
    <t>清夜</t>
  </si>
  <si>
    <t>義大利麵, 義式料理, 焗烤</t>
  </si>
  <si>
    <t>比司多早午餐</t>
  </si>
  <si>
    <t>早餐, 早午餐</t>
  </si>
  <si>
    <t>7:00~14:00</t>
  </si>
  <si>
    <t>每週日暫停營業</t>
  </si>
  <si>
    <t>7-ELEVEN</t>
  </si>
  <si>
    <t>超商</t>
  </si>
  <si>
    <t>24小時</t>
  </si>
  <si>
    <t>漢城異國美食</t>
  </si>
  <si>
    <t>異國美食, 便當</t>
  </si>
  <si>
    <t>11:00~20:00</t>
  </si>
  <si>
    <t>蘇記牛肉麵</t>
  </si>
  <si>
    <t>中式料理, 麵食</t>
  </si>
  <si>
    <t>11:00~14:00,17:00~20:00</t>
  </si>
  <si>
    <t>一番快餐</t>
  </si>
  <si>
    <t>便當, 中式料理</t>
  </si>
  <si>
    <t>好富熟成黑咖哩.台式蓋飯</t>
  </si>
  <si>
    <t>丼飯, 咖哩</t>
  </si>
  <si>
    <t>珈名鮮茶</t>
  </si>
  <si>
    <t>水果, 飲料, 牛奶</t>
  </si>
  <si>
    <t>10:30~20:00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</si>
</sst>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3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" t="s">
        <v>11</v>
      </c>
      <c r="B2" s="1" t="s">
        <v>12</v>
      </c>
      <c r="C2" s="1" t="s">
        <v>13</v>
      </c>
      <c r="D2" s="1">
        <v>1.0</v>
      </c>
      <c r="E2" s="1" t="s">
        <v>14</v>
      </c>
      <c r="F2" s="3"/>
      <c r="G2" s="3"/>
      <c r="H2" s="1" t="s">
        <v>14</v>
      </c>
      <c r="I2" s="3"/>
      <c r="J2" s="1" t="s">
        <v>15</v>
      </c>
      <c r="K2" s="1" t="s">
        <v>16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" t="s">
        <v>17</v>
      </c>
      <c r="B3" s="1" t="s">
        <v>12</v>
      </c>
      <c r="C3" s="1" t="s">
        <v>18</v>
      </c>
      <c r="D3" s="1">
        <v>2.0</v>
      </c>
      <c r="E3" s="1" t="s">
        <v>14</v>
      </c>
      <c r="F3" s="3"/>
      <c r="G3" s="1" t="s">
        <v>14</v>
      </c>
      <c r="H3" s="1" t="s">
        <v>14</v>
      </c>
      <c r="I3" s="3"/>
      <c r="J3" s="1" t="s">
        <v>19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" t="s">
        <v>20</v>
      </c>
      <c r="B4" s="1" t="s">
        <v>21</v>
      </c>
      <c r="C4" s="1" t="s">
        <v>22</v>
      </c>
      <c r="D4" s="1">
        <v>2.0</v>
      </c>
      <c r="E4" s="3"/>
      <c r="F4" s="3"/>
      <c r="G4" s="1" t="s">
        <v>14</v>
      </c>
      <c r="H4" s="3"/>
      <c r="I4" s="1" t="s">
        <v>14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" t="s">
        <v>23</v>
      </c>
      <c r="B5" s="1" t="s">
        <v>12</v>
      </c>
      <c r="C5" s="1" t="s">
        <v>24</v>
      </c>
      <c r="D5" s="1">
        <v>1.0</v>
      </c>
      <c r="E5" s="1" t="s">
        <v>14</v>
      </c>
      <c r="F5" s="3"/>
      <c r="G5" s="3"/>
      <c r="H5" s="1" t="s">
        <v>14</v>
      </c>
      <c r="I5" s="3"/>
      <c r="J5" s="1" t="s">
        <v>25</v>
      </c>
      <c r="K5" s="1" t="s">
        <v>26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" t="s">
        <v>27</v>
      </c>
      <c r="B6" s="1" t="s">
        <v>12</v>
      </c>
      <c r="C6" s="1" t="s">
        <v>28</v>
      </c>
      <c r="D6" s="1">
        <v>1.5</v>
      </c>
      <c r="E6" s="1" t="s">
        <v>14</v>
      </c>
      <c r="F6" s="3"/>
      <c r="G6" s="3"/>
      <c r="H6" s="1" t="s">
        <v>14</v>
      </c>
      <c r="I6" s="3"/>
      <c r="J6" s="1" t="s">
        <v>29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" t="s">
        <v>30</v>
      </c>
      <c r="B7" s="1" t="s">
        <v>12</v>
      </c>
      <c r="C7" s="1" t="s">
        <v>31</v>
      </c>
      <c r="D7" s="1">
        <v>1.5</v>
      </c>
      <c r="E7" s="1" t="s">
        <v>14</v>
      </c>
      <c r="F7" s="3"/>
      <c r="G7" s="3"/>
      <c r="H7" s="1" t="s">
        <v>14</v>
      </c>
      <c r="I7" s="3"/>
      <c r="J7" s="1" t="s">
        <v>32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" t="s">
        <v>33</v>
      </c>
      <c r="B8" s="1" t="s">
        <v>12</v>
      </c>
      <c r="C8" s="1" t="s">
        <v>34</v>
      </c>
      <c r="D8" s="1">
        <v>1.5</v>
      </c>
      <c r="E8" s="1" t="s">
        <v>14</v>
      </c>
      <c r="F8" s="3"/>
      <c r="G8" s="3"/>
      <c r="H8" s="1" t="s">
        <v>14</v>
      </c>
      <c r="I8" s="3"/>
      <c r="J8" s="1" t="s">
        <v>35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" t="s">
        <v>36</v>
      </c>
      <c r="B9" s="1" t="s">
        <v>12</v>
      </c>
      <c r="C9" s="1" t="s">
        <v>37</v>
      </c>
      <c r="D9" s="1">
        <v>1.5</v>
      </c>
      <c r="E9" s="1" t="s">
        <v>14</v>
      </c>
      <c r="F9" s="3"/>
      <c r="G9" s="3"/>
      <c r="H9" s="1" t="s">
        <v>14</v>
      </c>
      <c r="I9" s="3"/>
      <c r="J9" s="1" t="s">
        <v>35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" t="s">
        <v>38</v>
      </c>
      <c r="B10" s="1" t="s">
        <v>12</v>
      </c>
      <c r="C10" s="1" t="s">
        <v>39</v>
      </c>
      <c r="D10" s="1">
        <v>1.5</v>
      </c>
      <c r="E10" s="1" t="s">
        <v>14</v>
      </c>
      <c r="F10" s="3"/>
      <c r="G10" s="3"/>
      <c r="H10" s="1" t="s">
        <v>14</v>
      </c>
      <c r="I10" s="3"/>
      <c r="J10" s="1" t="s">
        <v>32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" t="s">
        <v>40</v>
      </c>
      <c r="B11" s="1" t="s">
        <v>12</v>
      </c>
      <c r="C11" s="1" t="s">
        <v>41</v>
      </c>
      <c r="D11" s="1">
        <v>1.0</v>
      </c>
      <c r="E11" s="1" t="s">
        <v>14</v>
      </c>
      <c r="F11" s="3"/>
      <c r="G11" s="3"/>
      <c r="H11" s="1" t="s">
        <v>14</v>
      </c>
      <c r="I11" s="3"/>
      <c r="J11" s="1" t="s">
        <v>42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howErrorMessage="1" sqref="C2:C11">
      <formula1>"早餐,早午餐,中式料理,美式料理,炸物,速食,義式料理,義大利麵,焗烤,超商,異國美食,便當,麵食,丼飯,咖哩,飲料,水果,牛奶"</formula1>
    </dataValidation>
    <dataValidation type="list" allowBlank="1" showErrorMessage="1" sqref="B2:B11">
      <formula1>"小吃部,風雲樓,水木,清夜"</formula1>
    </dataValidation>
  </dataValidations>
  <drawing r:id="rId1"/>
</worksheet>
</file>