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\Desktop\master\PP\hw5\"/>
    </mc:Choice>
  </mc:AlternateContent>
  <xr:revisionPtr revIDLastSave="0" documentId="13_ncr:1_{4DFDFDA5-953E-4563-A741-98075B6FE30B}" xr6:coauthVersionLast="47" xr6:coauthVersionMax="47" xr10:uidLastSave="{00000000-0000-0000-0000-000000000000}"/>
  <bookViews>
    <workbookView xWindow="-120" yWindow="-120" windowWidth="29040" windowHeight="15720" xr2:uid="{2210A8F8-17EF-473E-A3A4-3AB14ADC8CA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<sst xmlns="http://schemas.openxmlformats.org/spreadsheetml/2006/main" count="22" uniqueCount="13">
  <si>
    <t>size</t>
    <phoneticPr fontId="1" type="noConversion"/>
  </si>
  <si>
    <t>latency_ud_verbs (us)</t>
    <phoneticPr fontId="1" type="noConversion"/>
  </si>
  <si>
    <t>latency_all (us)</t>
    <phoneticPr fontId="1" type="noConversion"/>
  </si>
  <si>
    <t>latency_sm (us)</t>
    <phoneticPr fontId="1" type="noConversion"/>
  </si>
  <si>
    <t>bandwidth_ud_verbs (MB/s)</t>
    <phoneticPr fontId="1" type="noConversion"/>
  </si>
  <si>
    <t>bandwidth_all (MB/s)</t>
    <phoneticPr fontId="1" type="noConversion"/>
  </si>
  <si>
    <t>bandwidth_sm (MB/s)</t>
    <phoneticPr fontId="1" type="noConversion"/>
  </si>
  <si>
    <t>latency_sysv (us)</t>
    <phoneticPr fontId="1" type="noConversion"/>
  </si>
  <si>
    <t>bandwidth_sysv (MB/s)</t>
    <phoneticPr fontId="1" type="noConversion"/>
  </si>
  <si>
    <t>single node_latency_all (us)</t>
    <phoneticPr fontId="1" type="noConversion"/>
  </si>
  <si>
    <t>multi node_latency_all (us)</t>
    <phoneticPr fontId="1" type="noConversion"/>
  </si>
  <si>
    <t>single node bandwidth_all (MB/s)</t>
    <phoneticPr fontId="1" type="noConversion"/>
  </si>
  <si>
    <t>multi node bandwidth_all (MB/s)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</si>
</sst>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Bandwidth Comparison </a:t>
            </a:r>
            <a:endParaRPr lang="zh-TW" altLang="en-US"/>
          </a:p>
        </c:rich>
      </c:tx>
      <c:layout>
        <c:manualLayout>
          <c:xMode val="edge"/>
          <c:yMode val="edge"/>
          <c:x val="0.35656780431366603"/>
          <c:y val="2.2598863354282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工作表1!$F$59</c:f>
              <c:strCache>
                <c:ptCount val="1"/>
                <c:pt idx="0">
                  <c:v>bandwidth_ud_verbs (MB/s)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工作表1!$E$60:$E$82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cat>
          <c:val>
            <c:numRef>
              <c:f>工作表1!$F$60:$F$82</c:f>
              <c:numCache>
                <c:formatCode>General</c:formatCode>
                <c:ptCount val="23"/>
                <c:pt idx="0">
                  <c:v>2.62</c:v>
                </c:pt>
                <c:pt idx="1">
                  <c:v>5.0999999999999996</c:v>
                </c:pt>
                <c:pt idx="2">
                  <c:v>10.09</c:v>
                </c:pt>
                <c:pt idx="3">
                  <c:v>20.41</c:v>
                </c:pt>
                <c:pt idx="4">
                  <c:v>39.6</c:v>
                </c:pt>
                <c:pt idx="5">
                  <c:v>79.88</c:v>
                </c:pt>
                <c:pt idx="6">
                  <c:v>149.08000000000001</c:v>
                </c:pt>
                <c:pt idx="7">
                  <c:v>284.60000000000002</c:v>
                </c:pt>
                <c:pt idx="8">
                  <c:v>395.66</c:v>
                </c:pt>
                <c:pt idx="9">
                  <c:v>707.02</c:v>
                </c:pt>
                <c:pt idx="10">
                  <c:v>1160.43</c:v>
                </c:pt>
                <c:pt idx="11">
                  <c:v>1683.58</c:v>
                </c:pt>
                <c:pt idx="12">
                  <c:v>1814.4</c:v>
                </c:pt>
                <c:pt idx="13">
                  <c:v>2029.3</c:v>
                </c:pt>
                <c:pt idx="14">
                  <c:v>2257.9699999999998</c:v>
                </c:pt>
                <c:pt idx="15">
                  <c:v>2369.4</c:v>
                </c:pt>
                <c:pt idx="16">
                  <c:v>2150.34</c:v>
                </c:pt>
                <c:pt idx="17">
                  <c:v>2437.21</c:v>
                </c:pt>
                <c:pt idx="18">
                  <c:v>2468.2199999999998</c:v>
                </c:pt>
                <c:pt idx="19">
                  <c:v>2442.91</c:v>
                </c:pt>
                <c:pt idx="20">
                  <c:v>2340.4499999999998</c:v>
                </c:pt>
                <c:pt idx="21">
                  <c:v>2470.1</c:v>
                </c:pt>
                <c:pt idx="22">
                  <c:v>2433.2800000000002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A-499B-8325-7A6A9B7205A4}"/>
            </c:ext>
          </c:extLst>
        </c:ser>
        <c:ser>
          <c:idx val="1"/>
          <c:order val="1"/>
          <c:tx>
            <c:strRef>
              <c:f>工作表1!$G$59</c:f>
              <c:strCache>
                <c:ptCount val="1"/>
                <c:pt idx="0">
                  <c:v>bandwidth_sm (MB/s)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工作表1!$E$60:$E$82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cat>
          <c:val>
            <c:numRef>
              <c:f>工作表1!$G$60:$G$82</c:f>
              <c:numCache>
                <c:formatCode>General</c:formatCode>
                <c:ptCount val="23"/>
                <c:pt idx="0">
                  <c:v>10.11</c:v>
                </c:pt>
                <c:pt idx="1">
                  <c:v>20.41</c:v>
                </c:pt>
                <c:pt idx="2">
                  <c:v>40.29</c:v>
                </c:pt>
                <c:pt idx="3">
                  <c:v>82.34</c:v>
                </c:pt>
                <c:pt idx="4">
                  <c:v>165.33</c:v>
                </c:pt>
                <c:pt idx="5">
                  <c:v>310.66000000000003</c:v>
                </c:pt>
                <c:pt idx="6">
                  <c:v>587.20000000000005</c:v>
                </c:pt>
                <c:pt idx="7">
                  <c:v>622.28</c:v>
                </c:pt>
                <c:pt idx="8">
                  <c:v>1264.47</c:v>
                </c:pt>
                <c:pt idx="9">
                  <c:v>2379.38</c:v>
                </c:pt>
                <c:pt idx="10">
                  <c:v>3819.78</c:v>
                </c:pt>
                <c:pt idx="11">
                  <c:v>5744.72</c:v>
                </c:pt>
                <c:pt idx="12">
                  <c:v>7766.99</c:v>
                </c:pt>
                <c:pt idx="13">
                  <c:v>9955.32</c:v>
                </c:pt>
                <c:pt idx="14">
                  <c:v>4921.55</c:v>
                </c:pt>
                <c:pt idx="15">
                  <c:v>6684.11</c:v>
                </c:pt>
                <c:pt idx="16">
                  <c:v>8125.87</c:v>
                </c:pt>
                <c:pt idx="17">
                  <c:v>8270.0300000000007</c:v>
                </c:pt>
                <c:pt idx="18">
                  <c:v>8610.91</c:v>
                </c:pt>
                <c:pt idx="19">
                  <c:v>8313.76</c:v>
                </c:pt>
                <c:pt idx="20">
                  <c:v>8179.07</c:v>
                </c:pt>
                <c:pt idx="21">
                  <c:v>8308.15</c:v>
                </c:pt>
                <c:pt idx="22">
                  <c:v>6947.23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A-499B-8325-7A6A9B7205A4}"/>
            </c:ext>
          </c:extLst>
        </c:ser>
        <c:ser>
          <c:idx val="2"/>
          <c:order val="2"/>
          <c:tx>
            <c:strRef>
              <c:f>工作表1!$H$59</c:f>
              <c:strCache>
                <c:ptCount val="1"/>
                <c:pt idx="0">
                  <c:v>bandwidth_sysv (MB/s)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工作表1!$E$60:$E$82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cat>
          <c:val>
            <c:numRef>
              <c:f>工作表1!$H$60:$H$82</c:f>
              <c:numCache>
                <c:formatCode>General</c:formatCode>
                <c:ptCount val="23"/>
                <c:pt idx="0">
                  <c:v>9.31</c:v>
                </c:pt>
                <c:pt idx="1">
                  <c:v>18.84</c:v>
                </c:pt>
                <c:pt idx="2">
                  <c:v>40.33</c:v>
                </c:pt>
                <c:pt idx="3">
                  <c:v>81</c:v>
                </c:pt>
                <c:pt idx="4">
                  <c:v>164.19</c:v>
                </c:pt>
                <c:pt idx="5">
                  <c:v>312.74</c:v>
                </c:pt>
                <c:pt idx="6">
                  <c:v>635.48</c:v>
                </c:pt>
                <c:pt idx="7">
                  <c:v>472.82</c:v>
                </c:pt>
                <c:pt idx="8">
                  <c:v>1223.02</c:v>
                </c:pt>
                <c:pt idx="9">
                  <c:v>2340.15</c:v>
                </c:pt>
                <c:pt idx="10">
                  <c:v>3855.84</c:v>
                </c:pt>
                <c:pt idx="11">
                  <c:v>5762.63</c:v>
                </c:pt>
                <c:pt idx="12">
                  <c:v>8213.92</c:v>
                </c:pt>
                <c:pt idx="13">
                  <c:v>10214.5</c:v>
                </c:pt>
                <c:pt idx="14">
                  <c:v>9532.82</c:v>
                </c:pt>
                <c:pt idx="15">
                  <c:v>10067.379999999999</c:v>
                </c:pt>
                <c:pt idx="16">
                  <c:v>10601.41</c:v>
                </c:pt>
                <c:pt idx="17">
                  <c:v>10583.68</c:v>
                </c:pt>
                <c:pt idx="18">
                  <c:v>8792.06</c:v>
                </c:pt>
                <c:pt idx="19">
                  <c:v>8870.25</c:v>
                </c:pt>
                <c:pt idx="20">
                  <c:v>8798.73</c:v>
                </c:pt>
                <c:pt idx="21">
                  <c:v>8668.98</c:v>
                </c:pt>
                <c:pt idx="22">
                  <c:v>7732.45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A-499B-8325-7A6A9B720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061183"/>
        <c:axId val="900060351"/>
      </c:lineChart>
      <c:catAx>
        <c:axId val="90006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size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0068544462835796"/>
              <c:y val="0.81210883873575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0060351"/>
        <c:crosses val="autoZero"/>
        <c:auto val="1"/>
        <c:lblAlgn val="ctr"/>
        <c:lblOffset val="100"/>
        <c:noMultiLvlLbl val="0"/>
      </c:catAx>
      <c:valAx>
        <c:axId val="9000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bandwidth (MB/s)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006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Latency</a:t>
            </a:r>
            <a:r>
              <a:rPr lang="en-US" altLang="zh-TW" baseline="0"/>
              <a:t> Comparison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工作表1!$F$33</c:f>
              <c:strCache>
                <c:ptCount val="1"/>
                <c:pt idx="0">
                  <c:v>latency_sm (us)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43-4EBF-9A2A-2D0FBE40B422}"/>
              </c:ext>
            </c:extLst>
          </c:dPt>
          <c:cat>
            <c:numRef>
              <c:f>工作表1!$E$34:$E$57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cat>
          <c:val>
            <c:numRef>
              <c:f>工作表1!$F$34:$F$57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0.23</c:v>
                </c:pt>
                <c:pt idx="4">
                  <c:v>0.23</c:v>
                </c:pt>
                <c:pt idx="5">
                  <c:v>0.21</c:v>
                </c:pt>
                <c:pt idx="6">
                  <c:v>0.25</c:v>
                </c:pt>
                <c:pt idx="7">
                  <c:v>0.25</c:v>
                </c:pt>
                <c:pt idx="8">
                  <c:v>0.36</c:v>
                </c:pt>
                <c:pt idx="9">
                  <c:v>0.38</c:v>
                </c:pt>
                <c:pt idx="10">
                  <c:v>0.41</c:v>
                </c:pt>
                <c:pt idx="11">
                  <c:v>0.5</c:v>
                </c:pt>
                <c:pt idx="12">
                  <c:v>0.66</c:v>
                </c:pt>
                <c:pt idx="13">
                  <c:v>0.97</c:v>
                </c:pt>
                <c:pt idx="14">
                  <c:v>1.67</c:v>
                </c:pt>
                <c:pt idx="15">
                  <c:v>2.99</c:v>
                </c:pt>
                <c:pt idx="16">
                  <c:v>4.95</c:v>
                </c:pt>
                <c:pt idx="17">
                  <c:v>8.68</c:v>
                </c:pt>
                <c:pt idx="18">
                  <c:v>17.170000000000002</c:v>
                </c:pt>
                <c:pt idx="19">
                  <c:v>38.04</c:v>
                </c:pt>
                <c:pt idx="20">
                  <c:v>66.260000000000005</c:v>
                </c:pt>
                <c:pt idx="21">
                  <c:v>131.74</c:v>
                </c:pt>
                <c:pt idx="22">
                  <c:v>316.5</c:v>
                </c:pt>
                <c:pt idx="23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3-4EBF-9A2A-2D0FBE40B422}"/>
            </c:ext>
          </c:extLst>
        </c:ser>
        <c:ser>
          <c:idx val="1"/>
          <c:order val="1"/>
          <c:tx>
            <c:strRef>
              <c:f>工作表1!$G$33</c:f>
              <c:strCache>
                <c:ptCount val="1"/>
                <c:pt idx="0">
                  <c:v>latency_sysv (us)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工作表1!$E$34:$E$57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cat>
          <c:val>
            <c:numRef>
              <c:f>工作表1!$G$34:$G$57</c:f>
              <c:numCache>
                <c:formatCode>General</c:formatCode>
                <c:ptCount val="24"/>
                <c:pt idx="0">
                  <c:v>0.2</c:v>
                </c:pt>
                <c:pt idx="1">
                  <c:v>0.21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0.24</c:v>
                </c:pt>
                <c:pt idx="7">
                  <c:v>0.23</c:v>
                </c:pt>
                <c:pt idx="8">
                  <c:v>0.36</c:v>
                </c:pt>
                <c:pt idx="9">
                  <c:v>0.38</c:v>
                </c:pt>
                <c:pt idx="10">
                  <c:v>0.41</c:v>
                </c:pt>
                <c:pt idx="11">
                  <c:v>0.49</c:v>
                </c:pt>
                <c:pt idx="12">
                  <c:v>0.65</c:v>
                </c:pt>
                <c:pt idx="13">
                  <c:v>0.98</c:v>
                </c:pt>
                <c:pt idx="14">
                  <c:v>1.68</c:v>
                </c:pt>
                <c:pt idx="15">
                  <c:v>3.01</c:v>
                </c:pt>
                <c:pt idx="16">
                  <c:v>4.91</c:v>
                </c:pt>
                <c:pt idx="17">
                  <c:v>8.7200000000000006</c:v>
                </c:pt>
                <c:pt idx="18">
                  <c:v>17.11</c:v>
                </c:pt>
                <c:pt idx="19">
                  <c:v>33.43</c:v>
                </c:pt>
                <c:pt idx="20">
                  <c:v>66.13</c:v>
                </c:pt>
                <c:pt idx="21">
                  <c:v>123.49</c:v>
                </c:pt>
                <c:pt idx="22">
                  <c:v>281.64999999999998</c:v>
                </c:pt>
                <c:pt idx="23">
                  <c:v>762.26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3-4EBF-9A2A-2D0FBE40B422}"/>
            </c:ext>
          </c:extLst>
        </c:ser>
        <c:ser>
          <c:idx val="2"/>
          <c:order val="2"/>
          <c:tx>
            <c:strRef>
              <c:f>工作表1!$H$33</c:f>
              <c:strCache>
                <c:ptCount val="1"/>
                <c:pt idx="0">
                  <c:v>latency_ud_verbs (us)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工作表1!$E$34:$E$57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cat>
          <c:val>
            <c:numRef>
              <c:f>工作表1!$H$34:$H$57</c:f>
              <c:numCache>
                <c:formatCode>General</c:formatCode>
                <c:ptCount val="24"/>
                <c:pt idx="0">
                  <c:v>1.56</c:v>
                </c:pt>
                <c:pt idx="1">
                  <c:v>1.51</c:v>
                </c:pt>
                <c:pt idx="2">
                  <c:v>1.75</c:v>
                </c:pt>
                <c:pt idx="3">
                  <c:v>1.49</c:v>
                </c:pt>
                <c:pt idx="4">
                  <c:v>1.5</c:v>
                </c:pt>
                <c:pt idx="5">
                  <c:v>1.9</c:v>
                </c:pt>
                <c:pt idx="6">
                  <c:v>1.66</c:v>
                </c:pt>
                <c:pt idx="7">
                  <c:v>1.72</c:v>
                </c:pt>
                <c:pt idx="8">
                  <c:v>2.09</c:v>
                </c:pt>
                <c:pt idx="9">
                  <c:v>3.09</c:v>
                </c:pt>
                <c:pt idx="10">
                  <c:v>3.65</c:v>
                </c:pt>
                <c:pt idx="11">
                  <c:v>4.1100000000000003</c:v>
                </c:pt>
                <c:pt idx="12">
                  <c:v>5.57</c:v>
                </c:pt>
                <c:pt idx="13">
                  <c:v>8.94</c:v>
                </c:pt>
                <c:pt idx="14">
                  <c:v>12.19</c:v>
                </c:pt>
                <c:pt idx="15">
                  <c:v>17.18</c:v>
                </c:pt>
                <c:pt idx="16">
                  <c:v>22.71</c:v>
                </c:pt>
                <c:pt idx="17">
                  <c:v>38.53</c:v>
                </c:pt>
                <c:pt idx="18">
                  <c:v>64.72</c:v>
                </c:pt>
                <c:pt idx="19">
                  <c:v>123.71</c:v>
                </c:pt>
                <c:pt idx="20">
                  <c:v>237.8</c:v>
                </c:pt>
                <c:pt idx="21">
                  <c:v>452.15</c:v>
                </c:pt>
                <c:pt idx="22">
                  <c:v>915.49</c:v>
                </c:pt>
                <c:pt idx="23">
                  <c:v>1811.06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3-4EBF-9A2A-2D0FBE40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424159"/>
        <c:axId val="1081425823"/>
      </c:lineChart>
      <c:catAx>
        <c:axId val="108142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425823"/>
        <c:crosses val="autoZero"/>
        <c:auto val="1"/>
        <c:lblAlgn val="ctr"/>
        <c:lblOffset val="100"/>
        <c:noMultiLvlLbl val="0"/>
      </c:catAx>
      <c:valAx>
        <c:axId val="10814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latency</a:t>
                </a:r>
                <a:r>
                  <a:rPr lang="en-US" altLang="zh-TW" baseline="0"/>
                  <a:t> (us)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4241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83</xdr:row>
      <xdr:rowOff>190499</xdr:rowOff>
    </xdr:from>
    <xdr:to>
      <xdr:col>7</xdr:col>
      <xdr:colOff>1857375</xdr:colOff>
      <xdr:row>100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CD2531-444A-47D2-A97D-485EDD28C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738186</xdr:colOff>
      <xdr:row>7</xdr:row>
      <xdr:rowOff>142875</xdr:rowOff>
    </xdr:from>
    <xdr:to>
      <xdr:col>9</xdr:col>
      <xdr:colOff>190500</xdr:colOff>
      <xdr:row>25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2276021-8B6A-4389-814C-97ECE5237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C8C0-F511-497D-991C-12EC1C7209A8}">
  <dimension ref="A3:H131"/>
  <sheetViews>
    <sheetView tabSelected="1" workbookViewId="0">
      <selection activeCell="F133" sqref="F133"/>
    </sheetView>
  </sheetViews>
  <sheetFormatPr defaultRowHeight="16.5" x14ac:dyDescent="0.25"/>
  <cols>
    <col min="2" max="2" width="25.5" customWidth="1"/>
    <col min="3" max="3" width="27.625" customWidth="1"/>
    <col min="4" max="4" width="24.75" customWidth="1"/>
    <col min="5" max="5" width="13.375" customWidth="1"/>
    <col min="6" max="6" width="28.75" customWidth="1"/>
    <col min="7" max="7" width="31.75" customWidth="1"/>
    <col min="8" max="8" width="28" customWidth="1"/>
  </cols>
  <sheetData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  <c r="F3" s="1"/>
    </row>
    <row r="4" spans="1:6" x14ac:dyDescent="0.25">
      <c r="A4">
        <v>0</v>
      </c>
      <c r="B4">
        <v>1.56</v>
      </c>
      <c r="C4">
        <v>0.23</v>
      </c>
      <c r="D4">
        <v>0.23</v>
      </c>
    </row>
    <row r="5" spans="1:6" x14ac:dyDescent="0.25">
      <c r="A5">
        <v>1</v>
      </c>
      <c r="B5">
        <v>1.51</v>
      </c>
      <c r="C5">
        <v>0.21</v>
      </c>
      <c r="D5">
        <v>0.24</v>
      </c>
    </row>
    <row r="6" spans="1:6" x14ac:dyDescent="0.25">
      <c r="A6">
        <v>2</v>
      </c>
      <c r="B6">
        <v>1.75</v>
      </c>
      <c r="C6">
        <v>0.2</v>
      </c>
      <c r="D6">
        <v>0.2</v>
      </c>
    </row>
    <row r="7" spans="1:6" x14ac:dyDescent="0.25">
      <c r="A7">
        <v>4</v>
      </c>
      <c r="B7">
        <v>1.49</v>
      </c>
      <c r="C7">
        <v>0.2</v>
      </c>
      <c r="D7">
        <v>0.2</v>
      </c>
    </row>
    <row r="8" spans="1:6" x14ac:dyDescent="0.25">
      <c r="A8">
        <v>8</v>
      </c>
      <c r="B8">
        <v>1.5</v>
      </c>
      <c r="C8">
        <v>0.2</v>
      </c>
      <c r="D8">
        <v>0.2</v>
      </c>
    </row>
    <row r="9" spans="1:6" x14ac:dyDescent="0.25">
      <c r="A9">
        <v>16</v>
      </c>
      <c r="B9">
        <v>1.9</v>
      </c>
      <c r="C9">
        <v>0.2</v>
      </c>
      <c r="D9">
        <v>0.2</v>
      </c>
    </row>
    <row r="10" spans="1:6" x14ac:dyDescent="0.25">
      <c r="A10">
        <v>32</v>
      </c>
      <c r="B10">
        <v>1.66</v>
      </c>
      <c r="C10">
        <v>0.24</v>
      </c>
      <c r="D10">
        <v>0.24</v>
      </c>
    </row>
    <row r="11" spans="1:6" x14ac:dyDescent="0.25">
      <c r="A11">
        <v>64</v>
      </c>
      <c r="B11">
        <v>1.72</v>
      </c>
      <c r="C11">
        <v>0.24</v>
      </c>
      <c r="D11">
        <v>0.24</v>
      </c>
    </row>
    <row r="12" spans="1:6" x14ac:dyDescent="0.25">
      <c r="A12">
        <v>128</v>
      </c>
      <c r="B12">
        <v>2.09</v>
      </c>
      <c r="C12">
        <v>0.35</v>
      </c>
      <c r="D12">
        <v>0.35</v>
      </c>
    </row>
    <row r="13" spans="1:6" x14ac:dyDescent="0.25">
      <c r="A13">
        <v>256</v>
      </c>
      <c r="B13">
        <v>3.09</v>
      </c>
      <c r="C13">
        <v>0.38</v>
      </c>
      <c r="D13">
        <v>0.38</v>
      </c>
    </row>
    <row r="14" spans="1:6" x14ac:dyDescent="0.25">
      <c r="A14">
        <v>512</v>
      </c>
      <c r="B14">
        <v>3.65</v>
      </c>
      <c r="C14">
        <v>0.41</v>
      </c>
      <c r="D14">
        <v>0.41</v>
      </c>
    </row>
    <row r="15" spans="1:6" x14ac:dyDescent="0.25">
      <c r="A15">
        <v>1024</v>
      </c>
      <c r="B15">
        <v>4.1100000000000003</v>
      </c>
      <c r="C15">
        <v>0.49</v>
      </c>
      <c r="D15">
        <v>0.5</v>
      </c>
    </row>
    <row r="16" spans="1:6" x14ac:dyDescent="0.25">
      <c r="A16">
        <v>2048</v>
      </c>
      <c r="B16">
        <v>5.57</v>
      </c>
      <c r="C16">
        <v>0.66</v>
      </c>
      <c r="D16">
        <v>0.65</v>
      </c>
    </row>
    <row r="17" spans="1:4" x14ac:dyDescent="0.25">
      <c r="A17">
        <v>4096</v>
      </c>
      <c r="B17">
        <v>8.94</v>
      </c>
      <c r="C17">
        <v>0.98</v>
      </c>
      <c r="D17">
        <v>0.97</v>
      </c>
    </row>
    <row r="18" spans="1:4" x14ac:dyDescent="0.25">
      <c r="A18">
        <v>8192</v>
      </c>
      <c r="B18">
        <v>12.19</v>
      </c>
      <c r="C18">
        <v>1.69</v>
      </c>
      <c r="D18">
        <v>1.92</v>
      </c>
    </row>
    <row r="19" spans="1:4" x14ac:dyDescent="0.25">
      <c r="A19">
        <v>16384</v>
      </c>
      <c r="B19">
        <v>17.18</v>
      </c>
      <c r="C19">
        <v>3.4</v>
      </c>
      <c r="D19">
        <v>3</v>
      </c>
    </row>
    <row r="20" spans="1:4" x14ac:dyDescent="0.25">
      <c r="A20">
        <v>32768</v>
      </c>
      <c r="B20">
        <v>22.71</v>
      </c>
      <c r="C20">
        <v>4.91</v>
      </c>
      <c r="D20">
        <v>4.88</v>
      </c>
    </row>
    <row r="21" spans="1:4" x14ac:dyDescent="0.25">
      <c r="A21">
        <v>65536</v>
      </c>
      <c r="B21">
        <v>38.53</v>
      </c>
      <c r="C21">
        <v>8.8800000000000008</v>
      </c>
      <c r="D21">
        <v>8.64</v>
      </c>
    </row>
    <row r="22" spans="1:4" x14ac:dyDescent="0.25">
      <c r="A22">
        <v>131072</v>
      </c>
      <c r="B22">
        <v>64.72</v>
      </c>
      <c r="C22">
        <v>19.760000000000002</v>
      </c>
      <c r="D22">
        <v>17.190000000000001</v>
      </c>
    </row>
    <row r="23" spans="1:4" x14ac:dyDescent="0.25">
      <c r="A23">
        <v>262144</v>
      </c>
      <c r="B23">
        <v>123.71</v>
      </c>
      <c r="C23">
        <v>34.74</v>
      </c>
      <c r="D23">
        <v>37.96</v>
      </c>
    </row>
    <row r="24" spans="1:4" x14ac:dyDescent="0.25">
      <c r="A24">
        <v>524288</v>
      </c>
      <c r="B24">
        <v>237.8</v>
      </c>
      <c r="C24">
        <v>67.489999999999995</v>
      </c>
      <c r="D24">
        <v>66.95</v>
      </c>
    </row>
    <row r="25" spans="1:4" x14ac:dyDescent="0.25">
      <c r="A25">
        <v>1048576</v>
      </c>
      <c r="B25">
        <v>452.15</v>
      </c>
      <c r="C25">
        <v>131.58000000000001</v>
      </c>
      <c r="D25">
        <v>136.41999999999999</v>
      </c>
    </row>
    <row r="26" spans="1:4" x14ac:dyDescent="0.25">
      <c r="A26">
        <v>2097152</v>
      </c>
      <c r="B26">
        <v>915.49</v>
      </c>
      <c r="C26">
        <v>316.08</v>
      </c>
      <c r="D26">
        <v>315.89999999999998</v>
      </c>
    </row>
    <row r="27" spans="1:4" x14ac:dyDescent="0.25">
      <c r="A27">
        <v>4194304</v>
      </c>
      <c r="B27">
        <v>1811.06</v>
      </c>
      <c r="C27">
        <v>961.77</v>
      </c>
      <c r="D27">
        <v>991.99</v>
      </c>
    </row>
    <row r="33" spans="1:8" x14ac:dyDescent="0.25">
      <c r="A33" s="1" t="s">
        <v>0</v>
      </c>
      <c r="B33" s="1" t="s">
        <v>4</v>
      </c>
      <c r="C33" s="1" t="s">
        <v>5</v>
      </c>
      <c r="D33" s="1"/>
      <c r="E33" s="1"/>
      <c r="F33" s="1" t="s">
        <v>3</v>
      </c>
      <c r="G33" s="1" t="s">
        <v>7</v>
      </c>
      <c r="H33" s="1" t="s">
        <v>1</v>
      </c>
    </row>
    <row r="34" spans="1:8" x14ac:dyDescent="0.25">
      <c r="A34">
        <v>1</v>
      </c>
      <c r="B34">
        <v>2.62</v>
      </c>
      <c r="C34">
        <v>8.31</v>
      </c>
      <c r="E34">
        <v>0</v>
      </c>
      <c r="F34">
        <v>0.2</v>
      </c>
      <c r="G34">
        <v>0.2</v>
      </c>
      <c r="H34">
        <v>1.56</v>
      </c>
    </row>
    <row r="35" spans="1:8" x14ac:dyDescent="0.25">
      <c r="A35">
        <v>2</v>
      </c>
      <c r="B35">
        <v>5.0999999999999996</v>
      </c>
      <c r="C35">
        <v>16.77</v>
      </c>
      <c r="E35">
        <v>1</v>
      </c>
      <c r="F35">
        <v>0.2</v>
      </c>
      <c r="G35">
        <v>0.21</v>
      </c>
      <c r="H35">
        <v>1.51</v>
      </c>
    </row>
    <row r="36" spans="1:8" x14ac:dyDescent="0.25">
      <c r="A36">
        <v>4</v>
      </c>
      <c r="B36">
        <v>10.09</v>
      </c>
      <c r="C36">
        <v>33.409999999999997</v>
      </c>
      <c r="E36">
        <v>2</v>
      </c>
      <c r="F36">
        <v>0.2</v>
      </c>
      <c r="G36">
        <v>0.2</v>
      </c>
      <c r="H36">
        <v>1.75</v>
      </c>
    </row>
    <row r="37" spans="1:8" x14ac:dyDescent="0.25">
      <c r="A37">
        <v>8</v>
      </c>
      <c r="B37">
        <v>20.41</v>
      </c>
      <c r="C37">
        <v>67.64</v>
      </c>
      <c r="E37">
        <v>4</v>
      </c>
      <c r="F37">
        <v>0.23</v>
      </c>
      <c r="G37">
        <v>0.2</v>
      </c>
      <c r="H37">
        <v>1.49</v>
      </c>
    </row>
    <row r="38" spans="1:8" x14ac:dyDescent="0.25">
      <c r="A38">
        <v>16</v>
      </c>
      <c r="B38">
        <v>39.6</v>
      </c>
      <c r="C38">
        <v>135.43</v>
      </c>
      <c r="E38">
        <v>8</v>
      </c>
      <c r="F38">
        <v>0.23</v>
      </c>
      <c r="G38">
        <v>0.2</v>
      </c>
      <c r="H38">
        <v>1.5</v>
      </c>
    </row>
    <row r="39" spans="1:8" x14ac:dyDescent="0.25">
      <c r="A39">
        <v>32</v>
      </c>
      <c r="B39">
        <v>79.88</v>
      </c>
      <c r="C39">
        <v>257.88</v>
      </c>
      <c r="E39">
        <v>16</v>
      </c>
      <c r="F39">
        <v>0.21</v>
      </c>
      <c r="G39">
        <v>0.2</v>
      </c>
      <c r="H39">
        <v>1.9</v>
      </c>
    </row>
    <row r="40" spans="1:8" x14ac:dyDescent="0.25">
      <c r="A40">
        <v>64</v>
      </c>
      <c r="B40">
        <v>149.08000000000001</v>
      </c>
      <c r="C40">
        <v>531.39</v>
      </c>
      <c r="E40">
        <v>32</v>
      </c>
      <c r="F40">
        <v>0.25</v>
      </c>
      <c r="G40">
        <v>0.24</v>
      </c>
      <c r="H40">
        <v>1.66</v>
      </c>
    </row>
    <row r="41" spans="1:8" x14ac:dyDescent="0.25">
      <c r="A41">
        <v>128</v>
      </c>
      <c r="B41">
        <v>284.60000000000002</v>
      </c>
      <c r="C41">
        <v>536.37</v>
      </c>
      <c r="E41">
        <v>64</v>
      </c>
      <c r="F41">
        <v>0.25</v>
      </c>
      <c r="G41">
        <v>0.23</v>
      </c>
      <c r="H41">
        <v>1.72</v>
      </c>
    </row>
    <row r="42" spans="1:8" x14ac:dyDescent="0.25">
      <c r="A42">
        <v>256</v>
      </c>
      <c r="B42">
        <v>395.66</v>
      </c>
      <c r="C42">
        <v>1113.04</v>
      </c>
      <c r="E42">
        <v>128</v>
      </c>
      <c r="F42">
        <v>0.36</v>
      </c>
      <c r="G42">
        <v>0.36</v>
      </c>
      <c r="H42">
        <v>2.09</v>
      </c>
    </row>
    <row r="43" spans="1:8" x14ac:dyDescent="0.25">
      <c r="A43">
        <v>512</v>
      </c>
      <c r="B43">
        <v>707.02</v>
      </c>
      <c r="C43">
        <v>2055.84</v>
      </c>
      <c r="E43">
        <v>256</v>
      </c>
      <c r="F43">
        <v>0.38</v>
      </c>
      <c r="G43">
        <v>0.38</v>
      </c>
      <c r="H43">
        <v>3.09</v>
      </c>
    </row>
    <row r="44" spans="1:8" x14ac:dyDescent="0.25">
      <c r="A44">
        <v>1024</v>
      </c>
      <c r="B44">
        <v>1160.43</v>
      </c>
      <c r="C44">
        <v>3238.2</v>
      </c>
      <c r="E44">
        <v>512</v>
      </c>
      <c r="F44">
        <v>0.41</v>
      </c>
      <c r="G44">
        <v>0.41</v>
      </c>
      <c r="H44">
        <v>3.65</v>
      </c>
    </row>
    <row r="45" spans="1:8" x14ac:dyDescent="0.25">
      <c r="A45">
        <v>2048</v>
      </c>
      <c r="B45">
        <v>1683.58</v>
      </c>
      <c r="C45">
        <v>5019.63</v>
      </c>
      <c r="E45">
        <v>1024</v>
      </c>
      <c r="F45">
        <v>0.5</v>
      </c>
      <c r="G45">
        <v>0.49</v>
      </c>
      <c r="H45">
        <v>4.1100000000000003</v>
      </c>
    </row>
    <row r="46" spans="1:8" x14ac:dyDescent="0.25">
      <c r="A46">
        <v>4096</v>
      </c>
      <c r="B46">
        <v>1814.4</v>
      </c>
      <c r="C46">
        <v>7009.28</v>
      </c>
      <c r="E46">
        <v>2048</v>
      </c>
      <c r="F46">
        <v>0.66</v>
      </c>
      <c r="G46">
        <v>0.65</v>
      </c>
      <c r="H46">
        <v>5.57</v>
      </c>
    </row>
    <row r="47" spans="1:8" x14ac:dyDescent="0.25">
      <c r="A47">
        <v>8192</v>
      </c>
      <c r="B47">
        <v>2029.3</v>
      </c>
      <c r="C47">
        <v>8864.24</v>
      </c>
      <c r="E47">
        <v>4096</v>
      </c>
      <c r="F47">
        <v>0.97</v>
      </c>
      <c r="G47">
        <v>0.98</v>
      </c>
      <c r="H47">
        <v>8.94</v>
      </c>
    </row>
    <row r="48" spans="1:8" x14ac:dyDescent="0.25">
      <c r="A48">
        <v>16384</v>
      </c>
      <c r="B48">
        <v>2257.9699999999998</v>
      </c>
      <c r="C48">
        <v>4410.53</v>
      </c>
      <c r="E48">
        <v>8192</v>
      </c>
      <c r="F48">
        <v>1.67</v>
      </c>
      <c r="G48">
        <v>1.68</v>
      </c>
      <c r="H48">
        <v>12.19</v>
      </c>
    </row>
    <row r="49" spans="1:8" x14ac:dyDescent="0.25">
      <c r="A49">
        <v>32768</v>
      </c>
      <c r="B49">
        <v>2369.4</v>
      </c>
      <c r="C49">
        <v>6083.62</v>
      </c>
      <c r="E49">
        <v>16384</v>
      </c>
      <c r="F49">
        <v>2.99</v>
      </c>
      <c r="G49">
        <v>3.01</v>
      </c>
      <c r="H49">
        <v>17.18</v>
      </c>
    </row>
    <row r="50" spans="1:8" x14ac:dyDescent="0.25">
      <c r="A50">
        <v>65536</v>
      </c>
      <c r="B50">
        <v>2150.34</v>
      </c>
      <c r="C50">
        <v>8045.96</v>
      </c>
      <c r="E50">
        <v>32768</v>
      </c>
      <c r="F50">
        <v>4.95</v>
      </c>
      <c r="G50">
        <v>4.91</v>
      </c>
      <c r="H50">
        <v>22.71</v>
      </c>
    </row>
    <row r="51" spans="1:8" x14ac:dyDescent="0.25">
      <c r="A51">
        <v>131072</v>
      </c>
      <c r="B51">
        <v>2437.21</v>
      </c>
      <c r="C51">
        <v>9043.8799999999992</v>
      </c>
      <c r="E51">
        <v>65536</v>
      </c>
      <c r="F51">
        <v>8.68</v>
      </c>
      <c r="G51">
        <v>8.7200000000000006</v>
      </c>
      <c r="H51">
        <v>38.53</v>
      </c>
    </row>
    <row r="52" spans="1:8" x14ac:dyDescent="0.25">
      <c r="A52">
        <v>262144</v>
      </c>
      <c r="B52">
        <v>2468.2199999999998</v>
      </c>
      <c r="C52">
        <v>8486.93</v>
      </c>
      <c r="E52">
        <v>131072</v>
      </c>
      <c r="F52">
        <v>17.170000000000002</v>
      </c>
      <c r="G52">
        <v>17.11</v>
      </c>
      <c r="H52">
        <v>64.72</v>
      </c>
    </row>
    <row r="53" spans="1:8" x14ac:dyDescent="0.25">
      <c r="A53">
        <v>524288</v>
      </c>
      <c r="B53">
        <v>2442.91</v>
      </c>
      <c r="C53">
        <v>8520.86</v>
      </c>
      <c r="E53">
        <v>262144</v>
      </c>
      <c r="F53">
        <v>38.04</v>
      </c>
      <c r="G53">
        <v>33.43</v>
      </c>
      <c r="H53">
        <v>123.71</v>
      </c>
    </row>
    <row r="54" spans="1:8" x14ac:dyDescent="0.25">
      <c r="A54">
        <v>1048576</v>
      </c>
      <c r="B54">
        <v>2340.4499999999998</v>
      </c>
      <c r="C54">
        <v>8252.85</v>
      </c>
      <c r="E54">
        <v>524288</v>
      </c>
      <c r="F54">
        <v>66.260000000000005</v>
      </c>
      <c r="G54">
        <v>66.13</v>
      </c>
      <c r="H54">
        <v>237.8</v>
      </c>
    </row>
    <row r="55" spans="1:8" x14ac:dyDescent="0.25">
      <c r="A55">
        <v>2097152</v>
      </c>
      <c r="B55">
        <v>2470.1</v>
      </c>
      <c r="C55">
        <v>7962.24</v>
      </c>
      <c r="E55">
        <v>1048576</v>
      </c>
      <c r="F55">
        <v>131.74</v>
      </c>
      <c r="G55">
        <v>123.49</v>
      </c>
      <c r="H55">
        <v>452.15</v>
      </c>
    </row>
    <row r="56" spans="1:8" x14ac:dyDescent="0.25">
      <c r="A56">
        <v>4194304</v>
      </c>
      <c r="B56">
        <v>2433.2800000000002</v>
      </c>
      <c r="C56">
        <v>7048.52</v>
      </c>
      <c r="E56">
        <v>2097152</v>
      </c>
      <c r="F56">
        <v>316.5</v>
      </c>
      <c r="G56">
        <v>281.64999999999998</v>
      </c>
      <c r="H56">
        <v>915.49</v>
      </c>
    </row>
    <row r="57" spans="1:8" x14ac:dyDescent="0.25">
      <c r="E57">
        <v>4194304</v>
      </c>
      <c r="F57">
        <v>964</v>
      </c>
      <c r="G57">
        <v>762.26</v>
      </c>
      <c r="H57">
        <v>1811.06</v>
      </c>
    </row>
    <row r="59" spans="1:8" x14ac:dyDescent="0.25">
      <c r="A59" s="1" t="s">
        <v>0</v>
      </c>
      <c r="B59" s="1" t="s">
        <v>6</v>
      </c>
      <c r="C59" s="1" t="s">
        <v>8</v>
      </c>
      <c r="E59" s="1"/>
      <c r="F59" s="1" t="s">
        <v>4</v>
      </c>
      <c r="G59" s="1" t="s">
        <v>6</v>
      </c>
      <c r="H59" s="1" t="s">
        <v>8</v>
      </c>
    </row>
    <row r="60" spans="1:8" x14ac:dyDescent="0.25">
      <c r="A60">
        <v>1</v>
      </c>
      <c r="B60">
        <v>10.11</v>
      </c>
      <c r="C60">
        <v>9.31</v>
      </c>
      <c r="E60">
        <v>1</v>
      </c>
      <c r="F60">
        <v>2.62</v>
      </c>
      <c r="G60">
        <v>10.11</v>
      </c>
      <c r="H60">
        <v>9.31</v>
      </c>
    </row>
    <row r="61" spans="1:8" x14ac:dyDescent="0.25">
      <c r="A61">
        <v>2</v>
      </c>
      <c r="B61">
        <v>20.41</v>
      </c>
      <c r="C61">
        <v>18.84</v>
      </c>
      <c r="E61">
        <v>2</v>
      </c>
      <c r="F61">
        <v>5.0999999999999996</v>
      </c>
      <c r="G61">
        <v>20.41</v>
      </c>
      <c r="H61">
        <v>18.84</v>
      </c>
    </row>
    <row r="62" spans="1:8" x14ac:dyDescent="0.25">
      <c r="A62">
        <v>4</v>
      </c>
      <c r="B62">
        <v>40.29</v>
      </c>
      <c r="C62">
        <v>40.33</v>
      </c>
      <c r="E62">
        <v>4</v>
      </c>
      <c r="F62">
        <v>10.09</v>
      </c>
      <c r="G62">
        <v>40.29</v>
      </c>
      <c r="H62">
        <v>40.33</v>
      </c>
    </row>
    <row r="63" spans="1:8" x14ac:dyDescent="0.25">
      <c r="A63">
        <v>8</v>
      </c>
      <c r="B63">
        <v>82.34</v>
      </c>
      <c r="C63">
        <v>81</v>
      </c>
      <c r="E63">
        <v>8</v>
      </c>
      <c r="F63">
        <v>20.41</v>
      </c>
      <c r="G63">
        <v>82.34</v>
      </c>
      <c r="H63">
        <v>81</v>
      </c>
    </row>
    <row r="64" spans="1:8" x14ac:dyDescent="0.25">
      <c r="A64">
        <v>16</v>
      </c>
      <c r="B64">
        <v>165.33</v>
      </c>
      <c r="C64">
        <v>164.19</v>
      </c>
      <c r="E64">
        <v>16</v>
      </c>
      <c r="F64">
        <v>39.6</v>
      </c>
      <c r="G64">
        <v>165.33</v>
      </c>
      <c r="H64">
        <v>164.19</v>
      </c>
    </row>
    <row r="65" spans="1:8" x14ac:dyDescent="0.25">
      <c r="A65">
        <v>32</v>
      </c>
      <c r="B65">
        <v>310.66000000000003</v>
      </c>
      <c r="C65">
        <v>312.74</v>
      </c>
      <c r="E65">
        <v>32</v>
      </c>
      <c r="F65">
        <v>79.88</v>
      </c>
      <c r="G65">
        <v>310.66000000000003</v>
      </c>
      <c r="H65">
        <v>312.74</v>
      </c>
    </row>
    <row r="66" spans="1:8" x14ac:dyDescent="0.25">
      <c r="A66">
        <v>64</v>
      </c>
      <c r="B66">
        <v>587.20000000000005</v>
      </c>
      <c r="C66">
        <v>635.48</v>
      </c>
      <c r="E66">
        <v>64</v>
      </c>
      <c r="F66">
        <v>149.08000000000001</v>
      </c>
      <c r="G66">
        <v>587.20000000000005</v>
      </c>
      <c r="H66">
        <v>635.48</v>
      </c>
    </row>
    <row r="67" spans="1:8" x14ac:dyDescent="0.25">
      <c r="A67">
        <v>128</v>
      </c>
      <c r="B67">
        <v>622.28</v>
      </c>
      <c r="C67">
        <v>472.82</v>
      </c>
      <c r="E67">
        <v>128</v>
      </c>
      <c r="F67">
        <v>284.60000000000002</v>
      </c>
      <c r="G67">
        <v>622.28</v>
      </c>
      <c r="H67">
        <v>472.82</v>
      </c>
    </row>
    <row r="68" spans="1:8" x14ac:dyDescent="0.25">
      <c r="A68">
        <v>256</v>
      </c>
      <c r="B68">
        <v>1264.47</v>
      </c>
      <c r="C68">
        <v>1223.02</v>
      </c>
      <c r="E68">
        <v>256</v>
      </c>
      <c r="F68">
        <v>395.66</v>
      </c>
      <c r="G68">
        <v>1264.47</v>
      </c>
      <c r="H68">
        <v>1223.02</v>
      </c>
    </row>
    <row r="69" spans="1:8" x14ac:dyDescent="0.25">
      <c r="A69">
        <v>512</v>
      </c>
      <c r="B69">
        <v>2379.38</v>
      </c>
      <c r="C69">
        <v>2340.15</v>
      </c>
      <c r="E69">
        <v>512</v>
      </c>
      <c r="F69">
        <v>707.02</v>
      </c>
      <c r="G69">
        <v>2379.38</v>
      </c>
      <c r="H69">
        <v>2340.15</v>
      </c>
    </row>
    <row r="70" spans="1:8" x14ac:dyDescent="0.25">
      <c r="A70">
        <v>1024</v>
      </c>
      <c r="B70">
        <v>3819.78</v>
      </c>
      <c r="C70">
        <v>3855.84</v>
      </c>
      <c r="E70">
        <v>1024</v>
      </c>
      <c r="F70">
        <v>1160.43</v>
      </c>
      <c r="G70">
        <v>3819.78</v>
      </c>
      <c r="H70">
        <v>3855.84</v>
      </c>
    </row>
    <row r="71" spans="1:8" x14ac:dyDescent="0.25">
      <c r="A71">
        <v>2048</v>
      </c>
      <c r="B71">
        <v>5744.72</v>
      </c>
      <c r="C71">
        <v>5762.63</v>
      </c>
      <c r="E71">
        <v>2048</v>
      </c>
      <c r="F71">
        <v>1683.58</v>
      </c>
      <c r="G71">
        <v>5744.72</v>
      </c>
      <c r="H71">
        <v>5762.63</v>
      </c>
    </row>
    <row r="72" spans="1:8" x14ac:dyDescent="0.25">
      <c r="A72">
        <v>4096</v>
      </c>
      <c r="B72">
        <v>7766.99</v>
      </c>
      <c r="C72">
        <v>8213.92</v>
      </c>
      <c r="E72">
        <v>4096</v>
      </c>
      <c r="F72">
        <v>1814.4</v>
      </c>
      <c r="G72">
        <v>7766.99</v>
      </c>
      <c r="H72">
        <v>8213.92</v>
      </c>
    </row>
    <row r="73" spans="1:8" x14ac:dyDescent="0.25">
      <c r="A73">
        <v>8192</v>
      </c>
      <c r="B73">
        <v>9955.32</v>
      </c>
      <c r="C73">
        <v>10214.5</v>
      </c>
      <c r="E73">
        <v>8192</v>
      </c>
      <c r="F73">
        <v>2029.3</v>
      </c>
      <c r="G73">
        <v>9955.32</v>
      </c>
      <c r="H73">
        <v>10214.5</v>
      </c>
    </row>
    <row r="74" spans="1:8" x14ac:dyDescent="0.25">
      <c r="A74">
        <v>16384</v>
      </c>
      <c r="B74">
        <v>4921.55</v>
      </c>
      <c r="C74">
        <v>9532.82</v>
      </c>
      <c r="E74">
        <v>16384</v>
      </c>
      <c r="F74">
        <v>2257.9699999999998</v>
      </c>
      <c r="G74">
        <v>4921.55</v>
      </c>
      <c r="H74">
        <v>9532.82</v>
      </c>
    </row>
    <row r="75" spans="1:8" x14ac:dyDescent="0.25">
      <c r="A75">
        <v>32768</v>
      </c>
      <c r="B75">
        <v>6684.11</v>
      </c>
      <c r="C75">
        <v>10067.379999999999</v>
      </c>
      <c r="E75">
        <v>32768</v>
      </c>
      <c r="F75">
        <v>2369.4</v>
      </c>
      <c r="G75">
        <v>6684.11</v>
      </c>
      <c r="H75">
        <v>10067.379999999999</v>
      </c>
    </row>
    <row r="76" spans="1:8" x14ac:dyDescent="0.25">
      <c r="A76">
        <v>65536</v>
      </c>
      <c r="B76">
        <v>8125.87</v>
      </c>
      <c r="C76">
        <v>10601.41</v>
      </c>
      <c r="E76">
        <v>65536</v>
      </c>
      <c r="F76">
        <v>2150.34</v>
      </c>
      <c r="G76">
        <v>8125.87</v>
      </c>
      <c r="H76">
        <v>10601.41</v>
      </c>
    </row>
    <row r="77" spans="1:8" x14ac:dyDescent="0.25">
      <c r="A77">
        <v>131072</v>
      </c>
      <c r="B77">
        <v>8270.0300000000007</v>
      </c>
      <c r="C77">
        <v>10583.68</v>
      </c>
      <c r="E77">
        <v>131072</v>
      </c>
      <c r="F77">
        <v>2437.21</v>
      </c>
      <c r="G77">
        <v>8270.0300000000007</v>
      </c>
      <c r="H77">
        <v>10583.68</v>
      </c>
    </row>
    <row r="78" spans="1:8" x14ac:dyDescent="0.25">
      <c r="A78">
        <v>262144</v>
      </c>
      <c r="B78">
        <v>8610.91</v>
      </c>
      <c r="C78">
        <v>8792.06</v>
      </c>
      <c r="E78">
        <v>262144</v>
      </c>
      <c r="F78">
        <v>2468.2199999999998</v>
      </c>
      <c r="G78">
        <v>8610.91</v>
      </c>
      <c r="H78">
        <v>8792.06</v>
      </c>
    </row>
    <row r="79" spans="1:8" x14ac:dyDescent="0.25">
      <c r="A79">
        <v>524288</v>
      </c>
      <c r="B79">
        <v>8313.76</v>
      </c>
      <c r="C79">
        <v>8870.25</v>
      </c>
      <c r="E79">
        <v>524288</v>
      </c>
      <c r="F79">
        <v>2442.91</v>
      </c>
      <c r="G79">
        <v>8313.76</v>
      </c>
      <c r="H79">
        <v>8870.25</v>
      </c>
    </row>
    <row r="80" spans="1:8" x14ac:dyDescent="0.25">
      <c r="A80">
        <v>1048576</v>
      </c>
      <c r="B80">
        <v>8179.07</v>
      </c>
      <c r="C80">
        <v>8798.73</v>
      </c>
      <c r="E80">
        <v>1048576</v>
      </c>
      <c r="F80">
        <v>2340.4499999999998</v>
      </c>
      <c r="G80">
        <v>8179.07</v>
      </c>
      <c r="H80">
        <v>8798.73</v>
      </c>
    </row>
    <row r="81" spans="1:8" x14ac:dyDescent="0.25">
      <c r="A81">
        <v>2097152</v>
      </c>
      <c r="B81">
        <v>8308.15</v>
      </c>
      <c r="C81">
        <v>8668.98</v>
      </c>
      <c r="E81">
        <v>2097152</v>
      </c>
      <c r="F81">
        <v>2470.1</v>
      </c>
      <c r="G81">
        <v>8308.15</v>
      </c>
      <c r="H81">
        <v>8668.98</v>
      </c>
    </row>
    <row r="82" spans="1:8" x14ac:dyDescent="0.25">
      <c r="A82">
        <v>4194304</v>
      </c>
      <c r="B82">
        <v>6947.23</v>
      </c>
      <c r="C82">
        <v>7732.45</v>
      </c>
      <c r="E82">
        <v>4194304</v>
      </c>
      <c r="F82">
        <v>2433.2800000000002</v>
      </c>
      <c r="G82">
        <v>6947.23</v>
      </c>
      <c r="H82">
        <v>7732.45</v>
      </c>
    </row>
    <row r="107" spans="1:7" x14ac:dyDescent="0.25">
      <c r="A107" s="1" t="s">
        <v>0</v>
      </c>
      <c r="B107" s="1" t="s">
        <v>10</v>
      </c>
      <c r="C107" s="1" t="s">
        <v>9</v>
      </c>
      <c r="E107" s="1" t="s">
        <v>0</v>
      </c>
      <c r="F107" s="1" t="s">
        <v>12</v>
      </c>
      <c r="G107" s="1" t="s">
        <v>11</v>
      </c>
    </row>
    <row r="108" spans="1:7" x14ac:dyDescent="0.25">
      <c r="A108">
        <v>0</v>
      </c>
      <c r="B108">
        <v>1.86</v>
      </c>
      <c r="C108">
        <v>0.23</v>
      </c>
      <c r="E108">
        <v>1</v>
      </c>
      <c r="F108">
        <v>2.9</v>
      </c>
      <c r="G108">
        <v>8.31</v>
      </c>
    </row>
    <row r="109" spans="1:7" x14ac:dyDescent="0.25">
      <c r="A109">
        <v>1</v>
      </c>
      <c r="B109">
        <v>1.83</v>
      </c>
      <c r="C109">
        <v>0.21</v>
      </c>
      <c r="E109">
        <v>2</v>
      </c>
      <c r="F109">
        <v>6.18</v>
      </c>
      <c r="G109">
        <v>16.77</v>
      </c>
    </row>
    <row r="110" spans="1:7" x14ac:dyDescent="0.25">
      <c r="A110">
        <v>2</v>
      </c>
      <c r="B110">
        <v>1.84</v>
      </c>
      <c r="C110">
        <v>0.2</v>
      </c>
      <c r="E110">
        <v>4</v>
      </c>
      <c r="F110">
        <v>12.35</v>
      </c>
      <c r="G110">
        <v>33.409999999999997</v>
      </c>
    </row>
    <row r="111" spans="1:7" x14ac:dyDescent="0.25">
      <c r="A111">
        <v>4</v>
      </c>
      <c r="B111">
        <v>1.83</v>
      </c>
      <c r="C111">
        <v>0.2</v>
      </c>
      <c r="E111">
        <v>8</v>
      </c>
      <c r="F111">
        <v>24.58</v>
      </c>
      <c r="G111">
        <v>67.64</v>
      </c>
    </row>
    <row r="112" spans="1:7" x14ac:dyDescent="0.25">
      <c r="A112">
        <v>8</v>
      </c>
      <c r="B112">
        <v>1.83</v>
      </c>
      <c r="C112">
        <v>0.2</v>
      </c>
      <c r="E112">
        <v>16</v>
      </c>
      <c r="F112">
        <v>49.45</v>
      </c>
      <c r="G112">
        <v>135.43</v>
      </c>
    </row>
    <row r="113" spans="1:7" x14ac:dyDescent="0.25">
      <c r="A113">
        <v>16</v>
      </c>
      <c r="B113">
        <v>1.83</v>
      </c>
      <c r="C113">
        <v>0.2</v>
      </c>
      <c r="E113">
        <v>32</v>
      </c>
      <c r="F113">
        <v>98.84</v>
      </c>
      <c r="G113">
        <v>257.88</v>
      </c>
    </row>
    <row r="114" spans="1:7" x14ac:dyDescent="0.25">
      <c r="A114">
        <v>32</v>
      </c>
      <c r="B114">
        <v>1.84</v>
      </c>
      <c r="C114">
        <v>0.24</v>
      </c>
      <c r="E114">
        <v>64</v>
      </c>
      <c r="F114">
        <v>183.08</v>
      </c>
      <c r="G114">
        <v>531.39</v>
      </c>
    </row>
    <row r="115" spans="1:7" x14ac:dyDescent="0.25">
      <c r="A115">
        <v>64</v>
      </c>
      <c r="B115">
        <v>2</v>
      </c>
      <c r="C115">
        <v>0.24</v>
      </c>
      <c r="E115">
        <v>128</v>
      </c>
      <c r="F115">
        <v>234.82</v>
      </c>
      <c r="G115">
        <v>536.37</v>
      </c>
    </row>
    <row r="116" spans="1:7" x14ac:dyDescent="0.25">
      <c r="A116">
        <v>128</v>
      </c>
      <c r="B116">
        <v>3.14</v>
      </c>
      <c r="C116">
        <v>0.35</v>
      </c>
      <c r="E116">
        <v>256</v>
      </c>
      <c r="F116">
        <v>455.3</v>
      </c>
      <c r="G116">
        <v>1113.04</v>
      </c>
    </row>
    <row r="117" spans="1:7" x14ac:dyDescent="0.25">
      <c r="A117">
        <v>256</v>
      </c>
      <c r="B117">
        <v>3.29</v>
      </c>
      <c r="C117">
        <v>0.38</v>
      </c>
      <c r="E117">
        <v>512</v>
      </c>
      <c r="F117">
        <v>888.33</v>
      </c>
      <c r="G117">
        <v>2055.84</v>
      </c>
    </row>
    <row r="118" spans="1:7" x14ac:dyDescent="0.25">
      <c r="A118">
        <v>512</v>
      </c>
      <c r="B118">
        <v>3.53</v>
      </c>
      <c r="C118">
        <v>0.41</v>
      </c>
      <c r="E118">
        <v>1024</v>
      </c>
      <c r="F118">
        <v>1488.85</v>
      </c>
      <c r="G118">
        <v>3238.2</v>
      </c>
    </row>
    <row r="119" spans="1:7" x14ac:dyDescent="0.25">
      <c r="A119">
        <v>1024</v>
      </c>
      <c r="B119">
        <v>4.1500000000000004</v>
      </c>
      <c r="C119">
        <v>0.49</v>
      </c>
      <c r="E119">
        <v>2048</v>
      </c>
      <c r="F119">
        <v>2142.8200000000002</v>
      </c>
      <c r="G119">
        <v>5019.63</v>
      </c>
    </row>
    <row r="120" spans="1:7" x14ac:dyDescent="0.25">
      <c r="A120">
        <v>2048</v>
      </c>
      <c r="B120">
        <v>5.18</v>
      </c>
      <c r="C120">
        <v>0.66</v>
      </c>
      <c r="E120">
        <v>4096</v>
      </c>
      <c r="F120">
        <v>2501.86</v>
      </c>
      <c r="G120">
        <v>7009.28</v>
      </c>
    </row>
    <row r="121" spans="1:7" x14ac:dyDescent="0.25">
      <c r="A121">
        <v>4096</v>
      </c>
      <c r="B121">
        <v>7.35</v>
      </c>
      <c r="C121">
        <v>0.98</v>
      </c>
      <c r="E121">
        <v>8192</v>
      </c>
      <c r="F121">
        <v>2765.5</v>
      </c>
      <c r="G121">
        <v>8864.24</v>
      </c>
    </row>
    <row r="122" spans="1:7" x14ac:dyDescent="0.25">
      <c r="A122">
        <v>8192</v>
      </c>
      <c r="B122">
        <v>9.42</v>
      </c>
      <c r="C122">
        <v>1.69</v>
      </c>
      <c r="E122">
        <v>16384</v>
      </c>
      <c r="F122">
        <v>2863.19</v>
      </c>
      <c r="G122">
        <v>4410.53</v>
      </c>
    </row>
    <row r="123" spans="1:7" x14ac:dyDescent="0.25">
      <c r="A123">
        <v>16384</v>
      </c>
      <c r="B123">
        <v>12.8</v>
      </c>
      <c r="C123">
        <v>3.4</v>
      </c>
      <c r="E123">
        <v>32768</v>
      </c>
      <c r="F123">
        <v>2922.03</v>
      </c>
      <c r="G123">
        <v>6083.62</v>
      </c>
    </row>
    <row r="124" spans="1:7" x14ac:dyDescent="0.25">
      <c r="A124">
        <v>32768</v>
      </c>
      <c r="B124">
        <v>18.53</v>
      </c>
      <c r="C124">
        <v>4.91</v>
      </c>
      <c r="E124">
        <v>65536</v>
      </c>
      <c r="F124">
        <v>2948.62</v>
      </c>
      <c r="G124">
        <v>8045.96</v>
      </c>
    </row>
    <row r="125" spans="1:7" x14ac:dyDescent="0.25">
      <c r="A125">
        <v>65536</v>
      </c>
      <c r="B125">
        <v>29.97</v>
      </c>
      <c r="C125">
        <v>8.8800000000000008</v>
      </c>
      <c r="E125">
        <v>131072</v>
      </c>
      <c r="F125">
        <v>2963.75</v>
      </c>
      <c r="G125">
        <v>9043.8799999999992</v>
      </c>
    </row>
    <row r="126" spans="1:7" x14ac:dyDescent="0.25">
      <c r="A126">
        <v>131072</v>
      </c>
      <c r="B126">
        <v>52.84</v>
      </c>
      <c r="C126">
        <v>19.760000000000002</v>
      </c>
      <c r="E126">
        <v>262144</v>
      </c>
      <c r="F126">
        <v>2972.53</v>
      </c>
      <c r="G126">
        <v>8486.93</v>
      </c>
    </row>
    <row r="127" spans="1:7" x14ac:dyDescent="0.25">
      <c r="A127">
        <v>262144</v>
      </c>
      <c r="B127">
        <v>94.66</v>
      </c>
      <c r="C127">
        <v>34.74</v>
      </c>
      <c r="E127">
        <v>524288</v>
      </c>
      <c r="F127">
        <v>3031.2</v>
      </c>
      <c r="G127">
        <v>8520.86</v>
      </c>
    </row>
    <row r="128" spans="1:7" x14ac:dyDescent="0.25">
      <c r="A128">
        <v>524288</v>
      </c>
      <c r="B128">
        <v>180.39</v>
      </c>
      <c r="C128">
        <v>67.489999999999995</v>
      </c>
      <c r="E128">
        <v>1048576</v>
      </c>
      <c r="F128">
        <v>3033.68</v>
      </c>
      <c r="G128">
        <v>8252.85</v>
      </c>
    </row>
    <row r="129" spans="1:7" x14ac:dyDescent="0.25">
      <c r="A129">
        <v>1048576</v>
      </c>
      <c r="B129">
        <v>353.03</v>
      </c>
      <c r="C129">
        <v>131.58000000000001</v>
      </c>
      <c r="E129">
        <v>2097152</v>
      </c>
      <c r="F129">
        <v>3035.27</v>
      </c>
      <c r="G129">
        <v>7962.24</v>
      </c>
    </row>
    <row r="130" spans="1:7" x14ac:dyDescent="0.25">
      <c r="A130">
        <v>2097152</v>
      </c>
      <c r="B130">
        <v>698.47</v>
      </c>
      <c r="C130">
        <v>316.08</v>
      </c>
      <c r="E130">
        <v>4194304</v>
      </c>
      <c r="F130">
        <v>3035.81</v>
      </c>
      <c r="G130">
        <v>7048.52</v>
      </c>
    </row>
    <row r="131" spans="1:7" x14ac:dyDescent="0.25">
      <c r="A131">
        <v>4194304</v>
      </c>
      <c r="B131">
        <v>1389.98</v>
      </c>
      <c r="C131">
        <v>961.77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温佩旻</dc:creator>
  <cp:lastModifiedBy>温佩旻</cp:lastModifiedBy>
  <dcterms:created xsi:type="dcterms:W3CDTF">2024-12-15T13:03:45Z</dcterms:created>
  <dcterms:modified xsi:type="dcterms:W3CDTF">2024-12-15T16:47:17Z</dcterms:modified>
</cp:coreProperties>
</file>