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210" windowWidth="21075" windowHeight="12015" activeTab="2"/>
  </bookViews>
  <sheets>
    <sheet name="simbenchmark" sheetId="3" r:id="rId1"/>
    <sheet name="spearman" sheetId="1" r:id="rId2"/>
    <sheet name="sim" sheetId="2" r:id="rId3"/>
  </sheets>
  <definedNames>
    <definedName name="_xlnm._FilterDatabase" localSheetId="1" hidden="1">spearman!$A$1:$E$244</definedName>
  </definedNames>
  <calcPr calcId="145621"/>
</workbook>
</file>

<file path=xl/calcChain.xml><?xml version="1.0" encoding="utf-8"?>
<calcChain xmlns="http://schemas.openxmlformats.org/spreadsheetml/2006/main">
  <c r="F28" i="3" l="1"/>
  <c r="E28" i="3"/>
  <c r="D28" i="3"/>
  <c r="C28" i="3"/>
  <c r="F27" i="3"/>
  <c r="E27" i="3"/>
  <c r="D27" i="3"/>
  <c r="C27" i="3"/>
  <c r="F26" i="3"/>
  <c r="E26" i="3"/>
  <c r="D26" i="3"/>
  <c r="C26" i="3"/>
  <c r="F25" i="3"/>
  <c r="E25" i="3"/>
  <c r="D25" i="3"/>
  <c r="C25" i="3"/>
  <c r="F24" i="3"/>
  <c r="E24" i="3"/>
  <c r="D24" i="3"/>
  <c r="C24" i="3"/>
  <c r="F23" i="3"/>
  <c r="E23" i="3"/>
  <c r="D23" i="3"/>
  <c r="C23" i="3"/>
  <c r="F22" i="3"/>
  <c r="E22" i="3"/>
  <c r="D22" i="3"/>
  <c r="C22" i="3"/>
  <c r="F21" i="3"/>
  <c r="E21" i="3"/>
  <c r="D21" i="3"/>
  <c r="C21" i="3"/>
  <c r="F20" i="3"/>
  <c r="E20" i="3"/>
  <c r="D20" i="3"/>
  <c r="C20" i="3"/>
  <c r="F19" i="3"/>
  <c r="E19" i="3"/>
  <c r="D19" i="3"/>
  <c r="C19" i="3"/>
  <c r="F18" i="3"/>
  <c r="E18" i="3"/>
  <c r="D18" i="3"/>
  <c r="C18" i="3"/>
  <c r="F17" i="3"/>
  <c r="E17" i="3"/>
  <c r="D17" i="3"/>
  <c r="C17" i="3"/>
  <c r="F16" i="3"/>
  <c r="E16" i="3"/>
  <c r="D16" i="3"/>
  <c r="C16" i="3"/>
  <c r="C15" i="3"/>
  <c r="D15" i="3"/>
  <c r="F15" i="3"/>
  <c r="E15" i="3"/>
  <c r="C14" i="3"/>
  <c r="D14" i="3"/>
  <c r="E14" i="3"/>
  <c r="F14" i="3"/>
  <c r="F13" i="3"/>
  <c r="D13" i="3"/>
  <c r="C13" i="3"/>
  <c r="E13" i="3"/>
  <c r="F12" i="3"/>
  <c r="E12" i="3"/>
  <c r="D12" i="3"/>
  <c r="C12" i="3"/>
  <c r="C10" i="3"/>
  <c r="D10" i="3"/>
  <c r="E10" i="3"/>
  <c r="F10" i="3"/>
  <c r="F9" i="3"/>
  <c r="C9" i="3"/>
  <c r="D9" i="3"/>
  <c r="E9" i="3"/>
  <c r="C8" i="3"/>
  <c r="D8" i="3"/>
  <c r="E8" i="3"/>
  <c r="F8" i="3"/>
  <c r="F11" i="3"/>
  <c r="E11" i="3"/>
  <c r="D11" i="3"/>
  <c r="C11" i="3"/>
  <c r="F7" i="3" l="1"/>
  <c r="E7" i="3"/>
  <c r="D7" i="3"/>
  <c r="C7" i="3"/>
  <c r="F6" i="3"/>
  <c r="E6" i="3"/>
  <c r="D6" i="3"/>
  <c r="C6" i="3"/>
  <c r="F5" i="3"/>
  <c r="E5" i="3"/>
  <c r="D5" i="3"/>
  <c r="C5" i="3"/>
  <c r="F4" i="3"/>
  <c r="E4" i="3"/>
  <c r="D4" i="3"/>
  <c r="C4" i="3"/>
  <c r="F3" i="3"/>
  <c r="E3" i="3"/>
  <c r="D3" i="3"/>
  <c r="C3" i="3"/>
  <c r="F2" i="3"/>
  <c r="E2" i="3"/>
  <c r="D2" i="3"/>
  <c r="C2" i="3"/>
</calcChain>
</file>

<file path=xl/sharedStrings.xml><?xml version="1.0" encoding="utf-8"?>
<sst xmlns="http://schemas.openxmlformats.org/spreadsheetml/2006/main" count="27140" uniqueCount="3120">
  <si>
    <t>cg</t>
  </si>
  <si>
    <t>metric</t>
  </si>
  <si>
    <t>con</t>
  </si>
  <si>
    <t>spearman</t>
  </si>
  <si>
    <t>p.value</t>
  </si>
  <si>
    <t>sct-umls</t>
  </si>
  <si>
    <t>LCH</t>
  </si>
  <si>
    <t>UMNSRS_similarity</t>
  </si>
  <si>
    <t>INTRINSIC_LCH</t>
  </si>
  <si>
    <t>INTRINSIC_LIN</t>
  </si>
  <si>
    <t>PATH</t>
  </si>
  <si>
    <t>INTRINSIC_PATH</t>
  </si>
  <si>
    <t>RADA</t>
  </si>
  <si>
    <t>INTRINSIC_RADA</t>
  </si>
  <si>
    <t>JACCARD</t>
  </si>
  <si>
    <t>SOKAL</t>
  </si>
  <si>
    <t>UMNSRS_relatedness</t>
  </si>
  <si>
    <t>MayoSRS</t>
  </si>
  <si>
    <t>MiniMayoSRS_Physicians</t>
  </si>
  <si>
    <t>MiniMayoSRS_Coders</t>
  </si>
  <si>
    <t>MiniMayoSRS_Combined</t>
  </si>
  <si>
    <t>sct-msh</t>
  </si>
  <si>
    <t>sct-msh-csp-aod</t>
  </si>
  <si>
    <t>sct</t>
  </si>
  <si>
    <t>msh</t>
  </si>
  <si>
    <t>msh-umls</t>
  </si>
  <si>
    <t>MiniMayoSRS</t>
  </si>
  <si>
    <t>Concept 1</t>
  </si>
  <si>
    <t>Concept 2</t>
  </si>
  <si>
    <t>lcs(s)</t>
  </si>
  <si>
    <t>corpus lcs</t>
  </si>
  <si>
    <t>intrinsic lcs</t>
  </si>
  <si>
    <t>paths</t>
  </si>
  <si>
    <t>42399005=42399005</t>
  </si>
  <si>
    <t>70317007=70317007*&lt;-17369002</t>
  </si>
  <si>
    <t>80891009=80891009*&lt;-74281007&lt;-272657006&lt;-119202000</t>
  </si>
  <si>
    <t>138875005=230690007-&gt;62914000-&gt;27550009-&gt;21829004-&gt;106063007-&gt;118234003-&gt;404684003-&gt;*138875005*&lt;-55641003&lt;-6574001&lt;-37782003&lt;-49755003&lt;-118956008&lt;-123037004</t>
  </si>
  <si>
    <t>74732009=48500005-&gt;*74732009*&lt;-58214004&lt;-69322001</t>
  </si>
  <si>
    <t>49755003=125369001-&gt;18115005-&gt;128490007-&gt;*49755003*&lt;-415582006&lt;-25659002</t>
  </si>
  <si>
    <t>363346000=128462008-&gt;*363346000*&lt;-443961001</t>
  </si>
  <si>
    <t>118946009|399902003</t>
  </si>
  <si>
    <t>399902003=42343007-&gt;415991003-&gt;56265001-&gt;49483002-&gt;*399902003*&lt;-19242006&lt;-19829001|118946009=42343007-&gt;415991003-&gt;56265001-&gt;49483002-&gt;*118946009*&lt;-19242006&lt;-19829001</t>
  </si>
  <si>
    <t>19829001=51615001-&gt;*19829001*&lt;-126713003</t>
  </si>
  <si>
    <t>118234003=373421000-&gt;111407006-&gt;414027002-&gt;362965005-&gt;123946008-&gt;*118234003*&lt;-51197009&lt;-55300003&lt;-106028002</t>
  </si>
  <si>
    <t>56265001=79619009-&gt;44241007-&gt;368009-&gt;*56265001*&lt;-49436004&lt;-40593004&lt;-44808001</t>
  </si>
  <si>
    <t>399902003=254935002-&gt;*399902003*&lt;-1386000</t>
  </si>
  <si>
    <t>138875005=255631004-&gt;278471000-&gt;312416005-&gt;373873005-&gt;*138875005*&lt;-106190000&lt;-420134006&lt;-64572001&lt;-404684003</t>
  </si>
  <si>
    <t>123946008=59282003-&gt;312593004-&gt;128121009-&gt;*123946008*&lt;-22298006&lt;-123397009</t>
  </si>
  <si>
    <t>123946008|362965005</t>
  </si>
  <si>
    <t>123946008=57406009-&gt;230627003-&gt;118947000-&gt;128605003-&gt;*123946008*&lt;-396275006&lt;-363059001&lt;-928000&lt;-362965005|362965005=57406009-&gt;230627003-&gt;302226006-&gt;42658009-&gt;118940003-&gt;*362965005*&lt;-396275006&lt;-363059001&lt;-928000</t>
  </si>
  <si>
    <t>123946008=69896004-&gt;3723001-&gt;363169009-&gt;363170005-&gt;*123946008*&lt;-200936003&lt;-105969002</t>
  </si>
  <si>
    <t>138875005=11381005-&gt;3441005-&gt;238714008-&gt;128598002-&gt;106077005-&gt;118234003-&gt;404684003-&gt;*138875005*&lt;-61968008&lt;-334251007&lt;-272181003&lt;-49062001&lt;-260787004</t>
  </si>
  <si>
    <t>362965005=73211009-&gt;17346000-&gt;362969004-&gt;*362965005*&lt;-38341003&lt;-359557001&lt;-27550009&lt;-49601007</t>
  </si>
  <si>
    <t>138875005=32498003-&gt;116616004-&gt;396458002-&gt;103036003-&gt;304275008-&gt;406463001-&gt;414053005-&gt;413477004-&gt;406455002-&gt;105590001-&gt;*138875005*&lt;-179344006&lt;-19063003&lt;-188383006&lt;-363320004&lt;-362958002&lt;-71388002</t>
  </si>
  <si>
    <t>138875005=70179006-&gt;86049000-&gt;367651003-&gt;108369006-&gt;400177003-&gt;416939005-&gt;4147007-&gt;49755003-&gt;118956008-&gt;123037004-&gt;*138875005*&lt;-73761001&lt;-6019008&lt;-69201005&lt;-118155006&lt;-423827005&lt;-363691001&lt;-71388002</t>
  </si>
  <si>
    <t>123946008=128863005-&gt;111590001-&gt;414027002-&gt;362965005-&gt;*123946008*&lt;-126692004&lt;-60600009&lt;-118939000|362965005=128863005-&gt;111590001-&gt;414027002-&gt;*362965005*&lt;-126692004&lt;-60600009&lt;-201060008&lt;-50043002</t>
  </si>
  <si>
    <t>123946008=74400008-&gt;302168000-&gt;363169009-&gt;363170005-&gt;*123946008*&lt;-64859006&lt;-76069003&lt;-312225001&lt;-105969002</t>
  </si>
  <si>
    <t>64572001=35489007-&gt;46206005-&gt;74732009-&gt;*64572001*&lt;-128045006&lt;-128139000</t>
  </si>
  <si>
    <t>64572001=55822004-&gt;238037008-&gt;48286001-&gt;75934005-&gt;*64572001*&lt;-363346000&lt;-55342001&lt;-399981008</t>
  </si>
  <si>
    <t>64572001=24700007-&gt;6118003-&gt;362975008-&gt;*64572001*&lt;-69322001&lt;-74732009</t>
  </si>
  <si>
    <t>362965005=13200003-&gt;119291004-&gt;50410009-&gt;84410009-&gt;53619000-&gt;*362965005*&lt;-57190000&lt;-39021009&lt;-72128008&lt;-95677002&lt;-128127008</t>
  </si>
  <si>
    <t>138875005=39772007-&gt;399505005-&gt;254588001-&gt;441456002-&gt;64572001-&gt;404684003-&gt;*138875005*&lt;-15825003&lt;-3711007&lt;-314237003&lt;-59820001&lt;-113343008&lt;-91723000&lt;-442083009&lt;-123037004</t>
  </si>
  <si>
    <t>123037004=12856003-&gt;399989005-&gt;25322007-&gt;107658001-&gt;49755003-&gt;118956008-&gt;*123037004*&lt;-244568009&lt;-43653007&lt;-74135004&lt;-61496007&lt;-21793004&lt;-85756007&lt;-91723000&lt;-442083009</t>
  </si>
  <si>
    <t>76712006=87715008-&gt;78948009-&gt;10890000-&gt;283015002-&gt;*76712006*&lt;-420054005&lt;-425413006&lt;-427399008&lt;-235856003</t>
  </si>
  <si>
    <t>D051437</t>
  </si>
  <si>
    <t>D051437=D051437</t>
  </si>
  <si>
    <t>D000028</t>
  </si>
  <si>
    <t>D000022</t>
  </si>
  <si>
    <t>C0000000</t>
  </si>
  <si>
    <t>C0000000=D000028-&gt;D013513-&gt;D013514-&gt;*C0000000*&lt;-D000022&lt;-D011248&lt;-D005261</t>
  </si>
  <si>
    <t>D006321</t>
  </si>
  <si>
    <t>D009206</t>
  </si>
  <si>
    <t>D006321=D006321*&lt;-D009206</t>
  </si>
  <si>
    <t>D020521</t>
  </si>
  <si>
    <t>D007238</t>
  </si>
  <si>
    <t>C0000000=D020521-&gt;D002561-&gt;D014652-&gt;D002318-&gt;*C0000000*&lt;-D007238&lt;-D007511&lt;-D010335&lt;-D013568</t>
  </si>
  <si>
    <t>D003702</t>
  </si>
  <si>
    <t>D012559</t>
  </si>
  <si>
    <t>C0000000=D003702-&gt;D001526-&gt;D001519-&gt;D001520-&gt;*C0000000*&lt;-D012559&lt;-D019967&lt;-D001523</t>
  </si>
  <si>
    <t>D002113</t>
  </si>
  <si>
    <t>D003251</t>
  </si>
  <si>
    <t>C0000000=D002113-&gt;D048788-&gt;D055705-&gt;D010829-&gt;*C0000000*&lt;-D003251&lt;-D020763&lt;-D013568</t>
  </si>
  <si>
    <t>D009362</t>
  </si>
  <si>
    <t>D000230</t>
  </si>
  <si>
    <t>D009369</t>
  </si>
  <si>
    <t>D009369=D009362-&gt;D009385-&gt;*D009369*&lt;-D000230&lt;-D002277&lt;-D009375&lt;-D009370</t>
  </si>
  <si>
    <t>D006333</t>
  </si>
  <si>
    <t>D011654</t>
  </si>
  <si>
    <t>C0000000=D006333-&gt;D006331-&gt;D002318-&gt;*C0000000*&lt;-D011654&lt;-D008171&lt;-D012140</t>
  </si>
  <si>
    <t>D011658</t>
  </si>
  <si>
    <t>D008175</t>
  </si>
  <si>
    <t>D008171</t>
  </si>
  <si>
    <t>D008171=D011658-&gt;*D008171*&lt;-D008175</t>
  </si>
  <si>
    <t>D003967</t>
  </si>
  <si>
    <t>D013272</t>
  </si>
  <si>
    <t>C0000000=D003967-&gt;D012817-&gt;D012816-&gt;D013568-&gt;*C0000000*&lt;-D013272&lt;-D005767&lt;-D004066</t>
  </si>
  <si>
    <t>D008946</t>
  </si>
  <si>
    <t>D001281</t>
  </si>
  <si>
    <t>D006331</t>
  </si>
  <si>
    <t>D006331=D008946-&gt;D006349-&gt;*D006331*&lt;-D001281&lt;-D001145</t>
  </si>
  <si>
    <t>D001932</t>
  </si>
  <si>
    <t>D020300</t>
  </si>
  <si>
    <t>D001927</t>
  </si>
  <si>
    <t>D001927=D001932-&gt;*D001927*&lt;-D020300&lt;-D002561</t>
  </si>
  <si>
    <t>D000900</t>
  </si>
  <si>
    <t>D006967</t>
  </si>
  <si>
    <t>C0000000=D000900-&gt;D000890-&gt;D045506-&gt;D020228-&gt;D020164-&gt;*C0000000*&lt;-D006967&lt;-D007154</t>
  </si>
  <si>
    <t>D011655</t>
  </si>
  <si>
    <t>D009203</t>
  </si>
  <si>
    <t>D014652</t>
  </si>
  <si>
    <t>D014652=D011655-&gt;D004617-&gt;D016769-&gt;*D014652*&lt;-D009203&lt;-D017202</t>
  </si>
  <si>
    <t>D002349</t>
  </si>
  <si>
    <t>D010003</t>
  </si>
  <si>
    <t>C0000000=D002349-&gt;D012090-&gt;D013180-&gt;D014947-&gt;*C0000000*&lt;-D010003&lt;-D012216&lt;-D009140</t>
  </si>
  <si>
    <t>D001172</t>
  </si>
  <si>
    <t>D008180</t>
  </si>
  <si>
    <t>D001327</t>
  </si>
  <si>
    <t>D001327=D001172-&gt;*D001327*&lt;-D008180</t>
  </si>
  <si>
    <t>D000152</t>
  </si>
  <si>
    <t>D013594</t>
  </si>
  <si>
    <t>C0000000=D000152-&gt;D017486-&gt;D012871-&gt;D017437-&gt;*C0000000*&lt;-D013594&lt;-D004864</t>
  </si>
  <si>
    <t>D003920</t>
  </si>
  <si>
    <t>D006973</t>
  </si>
  <si>
    <t>C0000000=D003920-&gt;D004700-&gt;*C0000000*&lt;-D006973&lt;-D014652&lt;-D002318</t>
  </si>
  <si>
    <t>D003348</t>
  </si>
  <si>
    <t>D019645</t>
  </si>
  <si>
    <t>C0000000=D003348-&gt;D011283-&gt;D011278-&gt;D013256-&gt;D011083-&gt;*C0000000*&lt;-D019645&lt;-D019643&lt;-D019919&lt;-D013514</t>
  </si>
  <si>
    <t>D018281</t>
  </si>
  <si>
    <t>D003113</t>
  </si>
  <si>
    <t>C0000000=D018281-&gt;D000230-&gt;D002277-&gt;D009375-&gt;D009370-&gt;D009369-&gt;*C0000000*&lt;-D003113&lt;-D016099&lt;-D016145&lt;-D013505&lt;-D013514</t>
  </si>
  <si>
    <t>D019310</t>
  </si>
  <si>
    <t>D007822</t>
  </si>
  <si>
    <t>C0000000=D019310-&gt;D008206-&gt;D006425-&gt;*C0000000*&lt;-D007822&lt;-D010039&lt;-D010038</t>
  </si>
  <si>
    <t>D001064</t>
  </si>
  <si>
    <t>D010024</t>
  </si>
  <si>
    <t>C0000000=D001064-&gt;D005759-&gt;D005767-&gt;D004066-&gt;*C0000000*&lt;-D010024&lt;-D001851&lt;-D001847&lt;-D009140</t>
  </si>
  <si>
    <t>D003866</t>
  </si>
  <si>
    <t>D002481</t>
  </si>
  <si>
    <t>C0000000=D003866-&gt;D019964-&gt;D001523-&gt;*C0000000*&lt;-D002481&lt;-D003240&lt;-D017437</t>
  </si>
  <si>
    <t>D006949</t>
  </si>
  <si>
    <t>C0000000=D006949-&gt;D050171-&gt;D052439-&gt;D008659-&gt;D009750-&gt;*C0000000*&lt;-D009362&lt;-D009385&lt;-D009369</t>
  </si>
  <si>
    <t>D009103</t>
  </si>
  <si>
    <t>D011618</t>
  </si>
  <si>
    <t>C0000000=D009103-&gt;D020278-&gt;D003711-&gt;D009422-&gt;*C0000000*&lt;-D011618&lt;-D019967&lt;-D001523</t>
  </si>
  <si>
    <t>D010437</t>
  </si>
  <si>
    <t>D009216</t>
  </si>
  <si>
    <t>C0000000=D010437-&gt;D005767-&gt;D004066-&gt;*C0000000*&lt;-D009216&lt;-D012030&lt;-D005128</t>
  </si>
  <si>
    <t>D003111</t>
  </si>
  <si>
    <t>D001011</t>
  </si>
  <si>
    <t>C0000000=D003111-&gt;D007417-&gt;D011127-&gt;D020763-&gt;D013568-&gt;*C0000000*&lt;-D001011&lt;-D001158&lt;-D001808&lt;-D002319</t>
  </si>
  <si>
    <t>D014648</t>
  </si>
  <si>
    <t>D007717</t>
  </si>
  <si>
    <t>C0000000=D014648-&gt;D014652-&gt;D002318-&gt;*C0000000*&lt;-D007717&lt;-D035002&lt;-D005121&lt;-D001829</t>
  </si>
  <si>
    <t>D014987</t>
  </si>
  <si>
    <t>D008104</t>
  </si>
  <si>
    <t>C0000000=D014987-&gt;D012466-&gt;D009059-&gt;D009057-&gt;*C0000000*&lt;-D008104&lt;-D008108&lt;-D008107&lt;-D004066</t>
  </si>
  <si>
    <t>C0035078</t>
  </si>
  <si>
    <t>C0035078=C0035078</t>
  </si>
  <si>
    <t>C0392535</t>
  </si>
  <si>
    <t>C0000786</t>
  </si>
  <si>
    <t>C1256741</t>
  </si>
  <si>
    <t>C1256741=C0392535-&gt;C0038906-&gt;C0543467-&gt;C0002784-&gt;*C1256741*&lt;-C0000786&lt;-C0032962&lt;-C1720765&lt;-C0012674</t>
  </si>
  <si>
    <t>C0018787</t>
  </si>
  <si>
    <t>C0027061</t>
  </si>
  <si>
    <t>C0018787=C0018787*&lt;-C0027061</t>
  </si>
  <si>
    <t>C0038454</t>
  </si>
  <si>
    <t>C0021308</t>
  </si>
  <si>
    <t>C0012674</t>
  </si>
  <si>
    <t>C0012674=C0038454-&gt;C0007820-&gt;C0042373-&gt;C0007222-&gt;*C0012674*&lt;-C0021308&lt;-C0027540&lt;-C0030660&lt;-C0039058</t>
  </si>
  <si>
    <t>C0011253</t>
  </si>
  <si>
    <t>C0036341</t>
  </si>
  <si>
    <t>C1256749</t>
  </si>
  <si>
    <t>C1256749=C0011253-&gt;C0004941-&gt;C0004927-&gt;C0004928-&gt;*C1256749*&lt;-C0036341&lt;-C0525046&lt;-C0004936</t>
  </si>
  <si>
    <t>C0006660</t>
  </si>
  <si>
    <t>C1261287</t>
  </si>
  <si>
    <t>C1256741=C0006660-&gt;C0018271-&gt;C0031845-&gt;C2350828-&gt;C2930671-&gt;*C1256741*&lt;-C1261287&lt;-C0752135&lt;-C0039058&lt;-C0012674</t>
  </si>
  <si>
    <t>C0027627</t>
  </si>
  <si>
    <t>C0001418</t>
  </si>
  <si>
    <t>C0027651</t>
  </si>
  <si>
    <t>C0027651=C0027627-&gt;C0027671-&gt;*C0027651*&lt;-C0001418&lt;-C0007097&lt;-C0027660&lt;-C0027652</t>
  </si>
  <si>
    <t>C0018802</t>
  </si>
  <si>
    <t>C0034063</t>
  </si>
  <si>
    <t>C0012674=C0018802-&gt;C0018801-&gt;C0018799-&gt;C0007222-&gt;*C0012674*&lt;-C0034063&lt;-C0024115&lt;-C0035242</t>
  </si>
  <si>
    <t>C0034069</t>
  </si>
  <si>
    <t>C0242379</t>
  </si>
  <si>
    <t>C0024115</t>
  </si>
  <si>
    <t>C0024115=C0034069-&gt;*C0024115*&lt;-C0242379&lt;-C0024121</t>
  </si>
  <si>
    <t>C0011991</t>
  </si>
  <si>
    <t>C0038354</t>
  </si>
  <si>
    <t>C0012674=C0011991-&gt;C0037089-&gt;C0037088-&gt;C0039058-&gt;*C0012674*&lt;-C0038354&lt;-C0017178&lt;-C0012242</t>
  </si>
  <si>
    <t>C0026269</t>
  </si>
  <si>
    <t>C0004238</t>
  </si>
  <si>
    <t>C0018799</t>
  </si>
  <si>
    <t>C0018799=C0026269-&gt;C0018824-&gt;*C0018799*&lt;-C0004238&lt;-C0003811</t>
  </si>
  <si>
    <t>C0006118</t>
  </si>
  <si>
    <t>C0151699</t>
  </si>
  <si>
    <t>C0006111</t>
  </si>
  <si>
    <t>C0006111=C0006118-&gt;*C0006111*&lt;-C0151699&lt;-C0007820</t>
  </si>
  <si>
    <t>C0003232</t>
  </si>
  <si>
    <t>C0020517</t>
  </si>
  <si>
    <t>C0034065</t>
  </si>
  <si>
    <t>C0027051</t>
  </si>
  <si>
    <t>C0042373</t>
  </si>
  <si>
    <t>C0042373=C0034065-&gt;C0013922-&gt;C0085307-&gt;*C0042373*&lt;-C0027051&lt;-C0151744</t>
  </si>
  <si>
    <t>C0007286</t>
  </si>
  <si>
    <t>C0029408</t>
  </si>
  <si>
    <t>C0012674=C0007286-&gt;C0035127-&gt;C0038048-&gt;C0043251-&gt;*C0012674*&lt;-C0029408&lt;-C0035435&lt;-C0026857</t>
  </si>
  <si>
    <t>C0003873</t>
  </si>
  <si>
    <t>C0024141</t>
  </si>
  <si>
    <t>C0004364</t>
  </si>
  <si>
    <t>C0004364=C0003873-&gt;*C0004364*&lt;-C0024141</t>
  </si>
  <si>
    <t>C0001144</t>
  </si>
  <si>
    <t>C0039142</t>
  </si>
  <si>
    <t>C1256741=C0001144-&gt;C0036502-&gt;C0037274-&gt;C0175166-&gt;C0012674-&gt;*C1256741*&lt;-C0039142&lt;-C0014674&lt;-C0002784</t>
  </si>
  <si>
    <t>C0011849</t>
  </si>
  <si>
    <t>C0020538</t>
  </si>
  <si>
    <t>C0012674=C0011849-&gt;C0014130-&gt;*C0012674*&lt;-C0020538&lt;-C0042373&lt;-C0007222</t>
  </si>
  <si>
    <t>C0010137</t>
  </si>
  <si>
    <t>C0086511</t>
  </si>
  <si>
    <t>C0000000|C1256741</t>
  </si>
  <si>
    <t>C0000000=C0010137-&gt;C0003209-&gt;C1258064-&gt;C0600511-&gt;C0600512-&gt;*C0000000*&lt;-C0086511&lt;-C0185317&lt;-C0525024&lt;-C0543467&lt;-C0002784&lt;-C1256741|C1256741=C0010137-&gt;C0033014-&gt;C0033006-&gt;C0038317-&gt;C0032456-&gt;C0007995-&gt;*C1256741*&lt;-C0086511&lt;-C0185317&lt;-C0525024&lt;-C0543467&lt;-C0002784</t>
  </si>
  <si>
    <t>C0206698</t>
  </si>
  <si>
    <t>C0009378</t>
  </si>
  <si>
    <t>C1256741=C0206698-&gt;C0001418-&gt;C0007097-&gt;C0027660-&gt;C0027652-&gt;C0027651-&gt;C0012674-&gt;*C1256741*&lt;-C0009378&lt;-C0079278&lt;-C0079277&lt;-C0038898&lt;-C0543467&lt;-C0002784</t>
  </si>
  <si>
    <t>C0221269</t>
  </si>
  <si>
    <t>C0007107</t>
  </si>
  <si>
    <t>C0012674=C0221269-&gt;C0024228-&gt;C0018981-&gt;*C0012674*&lt;-C0007107&lt;-C0023055&lt;-C0029897&lt;-C0029896</t>
  </si>
  <si>
    <t>C0003615</t>
  </si>
  <si>
    <t>C0029456</t>
  </si>
  <si>
    <t>C0012674=C0003615-&gt;C0017160-&gt;C0017178-&gt;C0012242-&gt;*C0012674*&lt;-C0029456&lt;-C0005944&lt;-C0005940&lt;-C0026857</t>
  </si>
  <si>
    <t>C0011581</t>
  </si>
  <si>
    <t>C0007642</t>
  </si>
  <si>
    <t>C1256741=C0011581-&gt;C0525045-&gt;C0004936-&gt;C1256749-&gt;*C1256741*&lt;-C0007642&lt;-C0009782&lt;-C0175166&lt;-C0012674</t>
  </si>
  <si>
    <t>C0020473</t>
  </si>
  <si>
    <t>C0012674=C0020473-&gt;C0242339-&gt;C0154251-&gt;C0025517-&gt;C0028715-&gt;*C0012674*&lt;-C0027627&lt;-C0027671&lt;-C0027651</t>
  </si>
  <si>
    <t>C0026769</t>
  </si>
  <si>
    <t>C0033975</t>
  </si>
  <si>
    <t>C0000000=C0026769-&gt;C0751873-&gt;C0751871-&gt;C0751872-&gt;*C0000000*&lt;-C0033975&lt;-C0525046&lt;-C0004936&lt;-C1256749&lt;-C1256741|C1256741=C0026769-&gt;C0751873-&gt;C0751871-&gt;C0027765-&gt;C0012674-&gt;*C1256741*&lt;-C0033975&lt;-C0525046&lt;-C0004936&lt;-C1256749</t>
  </si>
  <si>
    <t>C0030920</t>
  </si>
  <si>
    <t>C0027092</t>
  </si>
  <si>
    <t>C0012674=C0030920-&gt;C0017178-&gt;C0012242-&gt;*C0012674*&lt;-C0027092&lt;-C0034951&lt;-C0015397</t>
  </si>
  <si>
    <t>C0009376</t>
  </si>
  <si>
    <t>C0003483</t>
  </si>
  <si>
    <t>C1256741=C0009376-&gt;C0021846-&gt;C0032584-&gt;C0752135-&gt;C0039058-&gt;C0012674-&gt;*C1256741*&lt;-C0003483&lt;-C0003842&lt;-C0005847&lt;-C0007226&lt;-C0002807</t>
  </si>
  <si>
    <t>C0042345</t>
  </si>
  <si>
    <t>C0022742</t>
  </si>
  <si>
    <t>C1256741=C0042345-&gt;C0042373-&gt;C0007222-&gt;C0012674-&gt;*C1256741*&lt;-C0022742&lt;-C0023216&lt;-C0015385&lt;-C0005898&lt;-C0002807</t>
  </si>
  <si>
    <t>C0043352</t>
  </si>
  <si>
    <t>C0023891</t>
  </si>
  <si>
    <t>C0012674=C0043352-&gt;C0036093-&gt;C0026636-&gt;C0038368-&gt;*C0012674*&lt;-C0023891&lt;-C0023890&lt;-C0023895&lt;-C0012242</t>
  </si>
  <si>
    <t>C0311394</t>
  </si>
  <si>
    <t>C0231685</t>
  </si>
  <si>
    <t>C0035450</t>
  </si>
  <si>
    <t>C0034079</t>
  </si>
  <si>
    <t>C0409162</t>
  </si>
  <si>
    <t>C0333286</t>
  </si>
  <si>
    <t>C2720507</t>
  </si>
  <si>
    <t>C2720507=C0409162-&gt;C2315138-&gt;C1292883-&gt;C1293051-&gt;C1285152-&gt;C0184661-&gt;*C2720507*&lt;-C0333286&lt;-C0019080&lt;-C0037088</t>
  </si>
  <si>
    <t>C0032584</t>
  </si>
  <si>
    <t>C0012634</t>
  </si>
  <si>
    <t>C0012634=C0011849-&gt;C1257958-&gt;C0149670-&gt;C0025517-&gt;*C0012634*&lt;-C0032584</t>
  </si>
  <si>
    <t>C0020541</t>
  </si>
  <si>
    <t>C0027962</t>
  </si>
  <si>
    <t>C0012634=C0020541-&gt;C0585130-&gt;C1290864-&gt;C1290837-&gt;C1290853-&gt;*C0012634*&lt;-C0027962&lt;-C1302761</t>
  </si>
  <si>
    <t>C0007222</t>
  </si>
  <si>
    <t>C0007222=C0018802-&gt;C1562298-&gt;C0018799-&gt;*C0007222*&lt;-C0020541&lt;-C0585130</t>
  </si>
  <si>
    <t>C0085649</t>
  </si>
  <si>
    <t>C1290849</t>
  </si>
  <si>
    <t>C1290849=C0085649-&gt;*C1290849*&lt;-C0034063&lt;-C0578541</t>
  </si>
  <si>
    <t>C0022650</t>
  </si>
  <si>
    <t>C0041956</t>
  </si>
  <si>
    <t>C1971734|C0042075|C1302710|C1290864</t>
  </si>
  <si>
    <t>C1971734</t>
  </si>
  <si>
    <t>C1971734=C0022650-&gt;C0022658-&gt;*C1971734*&lt;-C0041956&lt;-C0403608|C1302710=C0022650-&gt;C0022658-&gt;*C1302710*&lt;-C0041956&lt;-C0403608|C1290864=C0022650-&gt;C0022658-&gt;*C1290864*&lt;-C0041956&lt;-C0403608|C0042075=C0022650-&gt;C0451641-&gt;*C0042075*&lt;-C0041956&lt;-C0178879</t>
  </si>
  <si>
    <t>C0004604</t>
  </si>
  <si>
    <t>C0037944</t>
  </si>
  <si>
    <t>C0575156</t>
  </si>
  <si>
    <t>C0575156=C0004604-&gt;C0575266-&gt;*C0575156*&lt;-C0037944&lt;-C0037933&lt;-C1444784</t>
  </si>
  <si>
    <t>C1956089</t>
  </si>
  <si>
    <t>C0018862</t>
  </si>
  <si>
    <t>C0426779</t>
  </si>
  <si>
    <t>C0426779=C1956089-&gt;C0015302-&gt;C0020492-&gt;C0005940-&gt;C0427191-&gt;*C0426779*&lt;-C0018862&lt;-C0575829&lt;-C0427210</t>
  </si>
  <si>
    <t>C1285333</t>
  </si>
  <si>
    <t>C1285333=C0003873-&gt;C0003864-&gt;C1285339-&gt;*C1285333*&lt;-C0035450&lt;-C0406388</t>
  </si>
  <si>
    <t>C0009871</t>
  </si>
  <si>
    <t>C1444657</t>
  </si>
  <si>
    <t>C2720507=C0009871-&gt;C0013227-&gt;*C2720507*&lt;-C1444657&lt;-C0565964&lt;-C0565961&lt;-C1285164</t>
  </si>
  <si>
    <t>C0020971</t>
  </si>
  <si>
    <t>C0021051</t>
  </si>
  <si>
    <t>C2720507=C0020971-&gt;C0150270-&gt;C1443302-&gt;C0184661-&gt;*C2720507*&lt;-C0021051&lt;-C1532237&lt;-C0012634&lt;-C0037088</t>
  </si>
  <si>
    <t>C0026848</t>
  </si>
  <si>
    <t>C0011633</t>
  </si>
  <si>
    <t>C0026848=C0026848*&lt;-C0011633&lt;-C0085655&lt;-C0027121</t>
  </si>
  <si>
    <t>C2267026</t>
  </si>
  <si>
    <t>C0004093</t>
  </si>
  <si>
    <t>C0442874</t>
  </si>
  <si>
    <t>C0037088</t>
  </si>
  <si>
    <t>C0037088=C0004093-&gt;C0015672-&gt;C1282984-&gt;C0424575-&gt;C1287406-&gt;*C0037088*&lt;-C0442874&lt;-C0027765&lt;-C1285159&lt;-C1290853&lt;-C1290906</t>
  </si>
  <si>
    <t>C0013404</t>
  </si>
  <si>
    <t>C0231835</t>
  </si>
  <si>
    <t>C0577969</t>
  </si>
  <si>
    <t>C0577969=C0013404-&gt;C1287669-&gt;*C0577969*&lt;-C0231835&lt;-C0577970&lt;-C1291003</t>
  </si>
  <si>
    <t>C0019079</t>
  </si>
  <si>
    <t>C0035204</t>
  </si>
  <si>
    <t>C0035204=C0034065-&gt;C0178272-&gt;*C0035204*&lt;-C0019079&lt;-C0235560</t>
  </si>
  <si>
    <t>C0221434</t>
  </si>
  <si>
    <t>C2720507=C0029408-&gt;C1285232-&gt;C1285162-&gt;C0012634-&gt;C0037088-&gt;*C2720507*&lt;-C0221434&lt;-C1265981&lt;-C0332447&lt;-C1260954&lt;-C1268086</t>
  </si>
  <si>
    <t>C0231736</t>
  </si>
  <si>
    <t>C0231749</t>
  </si>
  <si>
    <t>C0576085</t>
  </si>
  <si>
    <t>C0576085=C0231736-&gt;C0576150-&gt;*C0576085*&lt;-C0231749</t>
  </si>
  <si>
    <t>C0332536</t>
  </si>
  <si>
    <t>C0024796</t>
  </si>
  <si>
    <t>C0037088=C0332536-&gt;C0332529-&gt;C0700329-&gt;C2711906-&gt;*C0037088*&lt;-C0024796&lt;-C0410787&lt;-C0019247&lt;-C0012634</t>
  </si>
  <si>
    <t>C0458343</t>
  </si>
  <si>
    <t>C0016053</t>
  </si>
  <si>
    <t>C2720507=C0458343-&gt;C0459112-&gt;C2711400-&gt;C1268086-&gt;*C2720507*&lt;-C0016053&lt;-C1300028&lt;-C0012634&lt;-C0037088</t>
  </si>
  <si>
    <t>C0457086</t>
  </si>
  <si>
    <t>C0427210</t>
  </si>
  <si>
    <t>C0427210=C0457086-&gt;C0162298-&gt;C0574961-&gt;*C0427210*&lt;-C0003873&lt;-C0003864&lt;-C0574941</t>
  </si>
  <si>
    <t>C0018989</t>
  </si>
  <si>
    <t>C1285159</t>
  </si>
  <si>
    <t>C1285159=C0038454-&gt;C0007820-&gt;C0042373-&gt;C0007222-&gt;*C1285159*&lt;-C0018989&lt;-C0007682&lt;-C0027765</t>
  </si>
  <si>
    <t>C0006121</t>
  </si>
  <si>
    <t>C1269897</t>
  </si>
  <si>
    <t>C0229983</t>
  </si>
  <si>
    <t>C0229983=C0006121-&gt;C0459385-&gt;C0445620-&gt;C0504215-&gt;*C0229983*&lt;-C1269897&lt;-C1280541&lt;-C1280836</t>
  </si>
  <si>
    <t>C0011167</t>
  </si>
  <si>
    <t>C0031133</t>
  </si>
  <si>
    <t>C0012238</t>
  </si>
  <si>
    <t>C0012238=C0011167-&gt;C1268925-&gt;*C0012238*&lt;-C0031133</t>
  </si>
  <si>
    <t>C0011168</t>
  </si>
  <si>
    <t>C0679317</t>
  </si>
  <si>
    <t>C0429103</t>
  </si>
  <si>
    <t>C2720507=C0429103-&gt;C0428732-&gt;C1285812-&gt;C1285810-&gt;C1274016-&gt;C1285578-&gt;*C2720507*&lt;-C0027051&lt;-C1264235&lt;-C1290853&lt;-C1290906&lt;-C0037088</t>
  </si>
  <si>
    <t>C1510420</t>
  </si>
  <si>
    <t>C0041296</t>
  </si>
  <si>
    <t>C2720507=C1510420-&gt;C0333010-&gt;C0332447-&gt;C1260954-&gt;C1268086-&gt;*C2720507*&lt;-C0041296&lt;-C0456953&lt;-C0282354&lt;-C1285164</t>
  </si>
  <si>
    <t>C0205699</t>
  </si>
  <si>
    <t>C1956391</t>
  </si>
  <si>
    <t>C0018681</t>
  </si>
  <si>
    <t>C1320354</t>
  </si>
  <si>
    <t>C1320354=C1956391-&gt;C1285337-&gt;C1290856-&gt;*C1320354*&lt;-C0018681</t>
  </si>
  <si>
    <t>C0003243</t>
  </si>
  <si>
    <t>C0443146</t>
  </si>
  <si>
    <t>C2720507=C0003243-&gt;C0004358-&gt;C1291906-&gt;C0003241-&gt;C0033684-&gt;C2979985-&gt;C0439861-&gt;*C2720507*&lt;-C0443146&lt;-C0030660&lt;-C1444750&lt;-C0449234&lt;-C0332280</t>
  </si>
  <si>
    <t>C0034735</t>
  </si>
  <si>
    <t>C0022116</t>
  </si>
  <si>
    <t>C1290906|C0037088</t>
  </si>
  <si>
    <t>C1290906</t>
  </si>
  <si>
    <t>C1290906=C0034735-&gt;C0575816-&gt;C0575800-&gt;C0575514-&gt;C0579141-&gt;C0578533-&gt;*C1290906*&lt;-C0022116&lt;-C1276288&lt;-C0425560|C0037088=C0034735-&gt;C0575816-&gt;C0311392-&gt;C0424449-&gt;C0427350-&gt;*C0037088*&lt;-C0022116&lt;-C1276288&lt;-C0425560&lt;-C1290906</t>
  </si>
  <si>
    <t>C0011644</t>
  </si>
  <si>
    <t>C0036421</t>
  </si>
  <si>
    <t>C0032285</t>
  </si>
  <si>
    <t>C0332448</t>
  </si>
  <si>
    <t>C2720507=C0032285-&gt;C0024115-&gt;C1302710-&gt;C1290853-&gt;C1290906-&gt;C0037088-&gt;*C2720507*&lt;-C0332448&lt;-C0333010&lt;-C0332447&lt;-C1260954&lt;-C1268086</t>
  </si>
  <si>
    <t>C0020877</t>
  </si>
  <si>
    <t>C0010346</t>
  </si>
  <si>
    <t>C1290888</t>
  </si>
  <si>
    <t>C1290888=C0020877-&gt;C0014335-&gt;*C1290888*&lt;-C0010346&lt;-C0021390</t>
  </si>
  <si>
    <t>C0030472</t>
  </si>
  <si>
    <t>C1306459</t>
  </si>
  <si>
    <t>C0012634=C0030472-&gt;*C0012634*&lt;-C1306459&lt;-C1288351&lt;-C0027651&lt;-C1302761</t>
  </si>
  <si>
    <t>C1396859</t>
  </si>
  <si>
    <t>C0027540</t>
  </si>
  <si>
    <t>C1547030</t>
  </si>
  <si>
    <t>C0009319</t>
  </si>
  <si>
    <t>C0426573</t>
  </si>
  <si>
    <t>C0426573=C0011991-&gt;C0476288-&gt;*C0426573*&lt;-C0009319&lt;-C0578878&lt;-C1290888&lt;-C1298758&lt;-C0012242</t>
  </si>
  <si>
    <t>C0013395</t>
  </si>
  <si>
    <t>C1261141</t>
  </si>
  <si>
    <t>C1261141=C0013395-&gt;C0577113-&gt;C0577078-&gt;*C1261141*&lt;-C0030920&lt;-C0237938&lt;-C0017178</t>
  </si>
  <si>
    <t>C0009676</t>
  </si>
  <si>
    <t>C0037088=C0009676-&gt;C0029227-&gt;C0004936-&gt;C0012634-&gt;*C0037088*&lt;-C0011253&lt;-C1314756&lt;-C0233666&lt;-C0233632&lt;-C0423972&lt;-C0564672&lt;-C1272788&lt;-C1291705&lt;-C0574125&lt;-C0427350</t>
  </si>
  <si>
    <t>C0018524</t>
  </si>
  <si>
    <t>C2720507|C0037088</t>
  </si>
  <si>
    <t>C0037088=C0018524-&gt;C0558072-&gt;C1291718-&gt;C0563205-&gt;C0278060-&gt;C1272788-&gt;C1291705-&gt;C0574125-&gt;C0427350-&gt;*C0037088*&lt;-C0033975&lt;-C0004936&lt;-C0012634|C2720507=C0018524-&gt;C0558072-&gt;C1291718-&gt;C0563205-&gt;C0278060-&gt;C1285640-&gt;C1274016-&gt;C1285578-&gt;*C2720507*&lt;-C0033975&lt;-C0004936&lt;-C0012634&lt;-C0037088</t>
  </si>
  <si>
    <t>C0038362</t>
  </si>
  <si>
    <t>C0149745</t>
  </si>
  <si>
    <t>C0026636|C1290856</t>
  </si>
  <si>
    <t>C0026636</t>
  </si>
  <si>
    <t>C1290856=C0038362-&gt;C1285337-&gt;*C1290856*&lt;-C0149745&lt;-C0026636|C0026636=C0038362-&gt;C1290071-&gt;C0266998-&gt;*C0026636*&lt;-C0149745</t>
  </si>
  <si>
    <t>C1290837|C0575479|C0425442|C0035204</t>
  </si>
  <si>
    <t>C0575479=C0034065-&gt;C0428843-&gt;*C0575479*&lt;-C0032285&lt;-C0024115&lt;-C0577914|C0425442=C0034065-&gt;C0428843-&gt;*C0425442*&lt;-C0032285&lt;-C1290890&lt;-C0577910|C1290837=C0034065-&gt;C0729946-&gt;*C1290837*&lt;-C0032285&lt;-C0024115&lt;-C0039978|C0035204=C0034065-&gt;C0178272-&gt;*C0035204*&lt;-C0032285&lt;-C1290890&lt;-C1290325</t>
  </si>
  <si>
    <t>C0003904</t>
  </si>
  <si>
    <t>C2720507=C0003873-&gt;C0003864-&gt;C1285331-&gt;C1285332-&gt;C1290853-&gt;C1290906-&gt;C0037088-&gt;*C2720507*&lt;-C0003904&lt;-C0014245&lt;-C1285536&lt;-C0184661</t>
  </si>
  <si>
    <t>C1533685</t>
  </si>
  <si>
    <t>C1253936</t>
  </si>
  <si>
    <t>C2720507=C1533685-&gt;C1293116-&gt;C1292784-&gt;C0184661-&gt;*C2720507*&lt;-C1253936&lt;-C0022408&lt;-C0026857&lt;-C0426779&lt;-C1290906&lt;-C0037088</t>
  </si>
  <si>
    <t>C0042164</t>
  </si>
  <si>
    <t>C0019740</t>
  </si>
  <si>
    <t>C2720507=C0042164-&gt;C1285331-&gt;C1285332-&gt;C1290853-&gt;C1290906-&gt;C0037088-&gt;*C2720507*&lt;-C0019740&lt;-C0019737&lt;-C0019721&lt;-C0003320&lt;-C0021054&lt;-C2979985&lt;-C0439861</t>
  </si>
  <si>
    <t>C0042384</t>
  </si>
  <si>
    <t>C0040053</t>
  </si>
  <si>
    <t>C0007222=C0042384-&gt;C0042373-&gt;*C0007222*&lt;-C0040053</t>
  </si>
  <si>
    <t>C0243026</t>
  </si>
  <si>
    <t>C0020649</t>
  </si>
  <si>
    <t>C1290853</t>
  </si>
  <si>
    <t>C1290853=C0243026-&gt;C2316160-&gt;C0578491-&gt;*C1290853*&lt;-C0020649&lt;-C0852949&lt;-C0042373&lt;-C0263978</t>
  </si>
  <si>
    <t>C0042109</t>
  </si>
  <si>
    <t>C0277942</t>
  </si>
  <si>
    <t>C0455205|C0037088</t>
  </si>
  <si>
    <t>C0455205</t>
  </si>
  <si>
    <t>C0455205=C0042109-&gt;C0521464-&gt;C0037284-&gt;C0037274-&gt;*C0455205*&lt;-C0277942|C0037088=C0042109-&gt;C0013604-&gt;*C0037088*&lt;-C0277942&lt;-C0424722&lt;-C1290906</t>
  </si>
  <si>
    <t>C0017196</t>
  </si>
  <si>
    <t>C0162429</t>
  </si>
  <si>
    <t>C2720507=C0017196-&gt;C1293482-&gt;C1285451-&gt;C1285152-&gt;C0184661-&gt;*C2720507*&lt;-C0162429&lt;-C0028709&lt;-C0012634&lt;-C0037088</t>
  </si>
  <si>
    <t>C0013604</t>
  </si>
  <si>
    <t>C0017654</t>
  </si>
  <si>
    <t>C1274016</t>
  </si>
  <si>
    <t>C1274016=C0013604-&gt;*C1274016*&lt;-C0017654&lt;-C1321073&lt;-C1285913&lt;-C1285911&lt;-C1285910&lt;-C1285909</t>
  </si>
  <si>
    <t>C2720507=C0009378-&gt;C0192890-&gt;C0192653-&gt;C0031150-&gt;C0014245-&gt;C1285536-&gt;C0184661-&gt;*C2720507*&lt;-C0032584&lt;-C0012634&lt;-C0037088</t>
  </si>
  <si>
    <t>C1563292</t>
  </si>
  <si>
    <t>C2720507=C0010137-&gt;C0017710-&gt;C0001617-&gt;C0360511-&gt;C0013227-&gt;*C2720507*&lt;-C1563292&lt;-C0455442&lt;-C0559550&lt;-C2739809&lt;-C1531482&lt;-C0420206</t>
  </si>
  <si>
    <t>C0003507</t>
  </si>
  <si>
    <t>C0024530</t>
  </si>
  <si>
    <t>C0002438</t>
  </si>
  <si>
    <t>C0033740</t>
  </si>
  <si>
    <t>C0033740=C0024530-&gt;C0009187-&gt;*C0033740*&lt;-C0002438</t>
  </si>
  <si>
    <t>C0522224</t>
  </si>
  <si>
    <t>C0037088=C0442874-&gt;C0027765-&gt;C1285159-&gt;C1290853-&gt;C1290906-&gt;*C0037088*&lt;-C0522224&lt;-C0234131&lt;-C1291728&lt;-C0422837</t>
  </si>
  <si>
    <t>C0036572</t>
  </si>
  <si>
    <t>C1290906=C0036572-&gt;C0730595-&gt;*C1290906*&lt;-C0018681&lt;-C0578055&lt;-C0458087</t>
  </si>
  <si>
    <t>C0333997</t>
  </si>
  <si>
    <t>C1285159=C0333997-&gt;C0024228-&gt;*C1285159*&lt;-C0043352&lt;-C0012765&lt;-C0036093&lt;-C0560921&lt;-C0266806&lt;-C0012242</t>
  </si>
  <si>
    <t>C0036202</t>
  </si>
  <si>
    <t>C0042866</t>
  </si>
  <si>
    <t>C2720507=C0036202-&gt;C0559758-&gt;C0012634-&gt;C0037088-&gt;*C2720507*&lt;-C0042866&lt;-C0259753&lt;-C0042890&lt;-C0013227</t>
  </si>
  <si>
    <t>C0023223</t>
  </si>
  <si>
    <t>C0333010</t>
  </si>
  <si>
    <t>C0333010=C0023223-&gt;C0041582-&gt;*C0333010*&lt;-C0042345&lt;-C0012359</t>
  </si>
  <si>
    <t>C0080331</t>
  </si>
  <si>
    <t>C0432601</t>
  </si>
  <si>
    <t>C1274016|C1285578</t>
  </si>
  <si>
    <t>C1274016=C0080331-&gt;C1637385-&gt;C0578133-&gt;C0001288-&gt;C1286350-&gt;C1286332-&gt;*C1274016*&lt;-C0432601&lt;-C0432600&lt;-C0449381|C1285578=C0080331-&gt;C1637385-&gt;C0026606-&gt;C0441655-&gt;C1522240-&gt;*C1285578*&lt;-C0432601&lt;-C0432600&lt;-C0449381&lt;-C1274016</t>
  </si>
  <si>
    <t>C0030326</t>
  </si>
  <si>
    <t>C0023798</t>
  </si>
  <si>
    <t>C0410013</t>
  </si>
  <si>
    <t>C0410013=C0030326-&gt;*C0410013*&lt;-C0023798&lt;-C0431102&lt;-C0878523&lt;-C0334450&lt;-C0037579</t>
  </si>
  <si>
    <t>C0003811</t>
  </si>
  <si>
    <t>C0026264</t>
  </si>
  <si>
    <t>C0019054</t>
  </si>
  <si>
    <t>C1561562</t>
  </si>
  <si>
    <t>C0013378</t>
  </si>
  <si>
    <t>C0542341</t>
  </si>
  <si>
    <t>C0542341=C0013378-&gt;C0039336-&gt;C0730359-&gt;C0036658-&gt;C0027767-&gt;*C0542341*&lt;-C0011167&lt;-C1268925&lt;-C0012238</t>
  </si>
  <si>
    <t>C0013394</t>
  </si>
  <si>
    <t>C0029965</t>
  </si>
  <si>
    <t>C2720507=C0013394-&gt;C1291724-&gt;C0036864-&gt;C0574125-&gt;C0427350-&gt;C0037088-&gt;*C2720507*&lt;-C0029965&lt;-C0278049&lt;-C0232896&lt;-C0542341&lt;-C1285578</t>
  </si>
  <si>
    <t>C0030842</t>
  </si>
  <si>
    <t>C2720507=C0030842-&gt;C0026458-&gt;C0279516-&gt;C0003204-&gt;C0013227-&gt;*C2720507*&lt;-C0020517&lt;-C0441712&lt;-C1285164</t>
  </si>
  <si>
    <t>C0023418</t>
  </si>
  <si>
    <t>C0038250</t>
  </si>
  <si>
    <t>C1268086</t>
  </si>
  <si>
    <t>C1268086=C0023418-&gt;C0376545-&gt;C1290833-&gt;C0577559-&gt;C0332447-&gt;C1260954-&gt;*C1268086*&lt;-C0038250&lt;-C1269647&lt;-C0007634&lt;-C0700276&lt;-C2711400</t>
  </si>
  <si>
    <t>C0376358</t>
  </si>
  <si>
    <t>C0001109</t>
  </si>
  <si>
    <t>C2720507=C0376358-&gt;C0033578-&gt;C0033575-&gt;C1302710-&gt;C1290853-&gt;C0012634-&gt;C0037088-&gt;*C2720507*&lt;-C0001109&lt;-C0031678&lt;-C0020289&lt;-C0014442&lt;-C0033684&lt;-C2979985&lt;-C0439861</t>
  </si>
  <si>
    <t>C0224498</t>
  </si>
  <si>
    <t>C2720507=C0224498-&gt;C0007301-&gt;C0009780-&gt;C0040300-&gt;C0700276-&gt;C2711400-&gt;C1268086-&gt;*C2720507*&lt;-C0029408&lt;-C1285232&lt;-C1285162&lt;-C0012634&lt;-C0037088</t>
  </si>
  <si>
    <t>C0037473</t>
  </si>
  <si>
    <t>C0024485</t>
  </si>
  <si>
    <t>C2720507=C0037473-&gt;C0304459-&gt;C0304471-&gt;C0013227-&gt;*C2720507*&lt;-C0024485&lt;-C1275506&lt;-C1261322&lt;-C0441472&lt;-C1285164</t>
  </si>
  <si>
    <t>C0033706</t>
  </si>
  <si>
    <t>C2720507=C0033706-&gt;C0014436-&gt;C0014442-&gt;C0033684-&gt;C2979985-&gt;C0439861-&gt;*C2720507*&lt;-C0039142&lt;-C0025080&lt;-C0441065&lt;-C0699733&lt;-C0347997</t>
  </si>
  <si>
    <t>C0026764</t>
  </si>
  <si>
    <t>C0012634=C0026764-&gt;C1282448-&gt;C0024305-&gt;C0079734-&gt;C1290833-&gt;C1290853-&gt;*C0012634*&lt;-C0011581&lt;-C0525045&lt;-C0004936</t>
  </si>
  <si>
    <t>C1285159=C0011849-&gt;C0271633-&gt;C0014130-&gt;*C1285159*&lt;-C0035450&lt;-C0406388&lt;-C1285333</t>
  </si>
  <si>
    <t>C0220982</t>
  </si>
  <si>
    <t>C0409974</t>
  </si>
  <si>
    <t>C0012634=C0220982-&gt;C0268038-&gt;C0268036-&gt;C0220981-&gt;C0001122-&gt;C0268029-&gt;C0025517-&gt;*C0012634*&lt;-C0409974&lt;-C0009782&lt;-C1290853</t>
  </si>
  <si>
    <t>C0040583</t>
  </si>
  <si>
    <t>C0007102</t>
  </si>
  <si>
    <t>C1290906=C0040583-&gt;C1960171-&gt;C0577910-&gt;C0425442-&gt;*C1290906*&lt;-C0007102&lt;-C0009375&lt;-C1960177&lt;-C0577566&lt;-C0577559</t>
  </si>
  <si>
    <t>C0037199</t>
  </si>
  <si>
    <t>C0442041</t>
  </si>
  <si>
    <t>C2720507=C0037199-&gt;C1285337-&gt;C1285332-&gt;C1290853-&gt;C1290906-&gt;C0037088-&gt;*C2720507*&lt;-C0442041&lt;-C0442005&lt;-C0441986&lt;-C0587374&lt;-C1285164</t>
  </si>
  <si>
    <t>C0267809</t>
  </si>
  <si>
    <t>C0376180</t>
  </si>
  <si>
    <t>C2720507=C0267809-&gt;C0023890-&gt;C1318485-&gt;C0023895-&gt;C1302710-&gt;C1290853-&gt;C1290906-&gt;C0037088-&gt;*C2720507*&lt;-C0376180&lt;-C0582246&lt;-C0457550&lt;-C1629035&lt;-C0013227</t>
  </si>
  <si>
    <t>C0018801</t>
  </si>
  <si>
    <t>C0012634=C0018801-&gt;C1290383-&gt;C0018799-&gt;C0025061-&gt;C1302710-&gt;C1290853-&gt;*C0012634*&lt;-C0033975&lt;-C0004936</t>
  </si>
  <si>
    <t>C0034887</t>
  </si>
  <si>
    <t>C0023055</t>
  </si>
  <si>
    <t>C0577573</t>
  </si>
  <si>
    <t>C0577573=C0034887-&gt;C0347944-&gt;C0587047-&gt;*C0577573*&lt;-C0023055&lt;-C0027533&lt;-C0018671&lt;-C0476250</t>
  </si>
  <si>
    <t>C0162595</t>
  </si>
  <si>
    <t>C0702166</t>
  </si>
  <si>
    <t>C2720507=C0162595-&gt;C0004358-&gt;C1291906-&gt;C0003241-&gt;C0033684-&gt;C2979985-&gt;C0439861-&gt;*C2720507*&lt;-C0702166&lt;-C0036502&lt;-C0037272&lt;-C1290011&lt;-C1291044&lt;-C1290906&lt;-C0037088</t>
  </si>
  <si>
    <t>C0233651</t>
  </si>
  <si>
    <t>C1527356</t>
  </si>
  <si>
    <t>C0037088=C0233651-&gt;C0566628-&gt;C0574125-&gt;C0427350-&gt;*C0037088*&lt;-C1527356&lt;-C0041582&lt;-C0012634</t>
  </si>
  <si>
    <t>C0005587</t>
  </si>
  <si>
    <t>C0232208</t>
  </si>
  <si>
    <t>C0012634=C0005587-&gt;C0005586-&gt;C0525045-&gt;C0004936-&gt;*C0012634*&lt;-C0232208&lt;-C0878544&lt;-C0018799&lt;-C0025061&lt;-C1302710&lt;-C1290853</t>
  </si>
  <si>
    <t>C1285159=C0026269-&gt;C0264878-&gt;C1290384-&gt;C0018799-&gt;C0025061-&gt;*C1285159*&lt;-C0030920&lt;-C0237938&lt;-C0017178&lt;-C2700612&lt;-C0012242</t>
  </si>
  <si>
    <t>C0035222</t>
  </si>
  <si>
    <t>C0012634=C0035222-&gt;C1272854-&gt;C0175677-&gt;*C0012634*&lt;-C0007642&lt;-C1290884</t>
  </si>
  <si>
    <t>C0037926</t>
  </si>
  <si>
    <t>C0886052</t>
  </si>
  <si>
    <t>C2720507=C0037926-&gt;C0037928-&gt;C0576486-&gt;C0422878-&gt;C1290906-&gt;C0037088-&gt;*C2720507*&lt;-C0886052&lt;-C0558012&lt;-C0418956&lt;-C0184661</t>
  </si>
  <si>
    <t>C0158280</t>
  </si>
  <si>
    <t>C0012634|C1290853</t>
  </si>
  <si>
    <t>C1290853=C0158280-&gt;C0558385-&gt;*C1290853*&lt;-C0023891&lt;-C1442981&lt;-C1960180&lt;-C0023895&lt;-C1302710|C0012634=C0158280-&gt;C0558385-&gt;C1290853-&gt;*C0012634*&lt;-C0023891&lt;-C1442981&lt;-C1960180&lt;-C0277579</t>
  </si>
  <si>
    <t>C0241910</t>
  </si>
  <si>
    <t>C0022876</t>
  </si>
  <si>
    <t>C0037088=C0241910-&gt;C0400936-&gt;C0023895-&gt;C1302710-&gt;C1290853-&gt;C1290906-&gt;*C0037088*&lt;-C0022876&lt;-C0566640&lt;-C0559563&lt;-C0559565&lt;-C0425961&lt;-C0427350</t>
  </si>
  <si>
    <t>C0917996</t>
  </si>
  <si>
    <t>C0149925</t>
  </si>
  <si>
    <t>C0011860</t>
  </si>
  <si>
    <t>C1302710|C1285159</t>
  </si>
  <si>
    <t>C1302710</t>
  </si>
  <si>
    <t>C1302710=C0149925-&gt;C3163822-&gt;C0242379-&gt;C1998032-&gt;*C1302710*&lt;-C0011860&lt;-C0011849&lt;-C0271633&lt;-C0030286|C1285159=C0149925-&gt;C3163822-&gt;C0242379-&gt;C1998032-&gt;*C1285159*&lt;-C0011860&lt;-C0011849&lt;-C0271633&lt;-C0014130</t>
  </si>
  <si>
    <t>C0018926</t>
  </si>
  <si>
    <t>C0266804</t>
  </si>
  <si>
    <t>C0266804=C0018926-&gt;C0041909-&gt;C1290613-&gt;*C0266804*&lt;-C0043352&lt;-C0012765&lt;-C0036093&lt;-C0560921&lt;-C0026636</t>
  </si>
  <si>
    <t>C0010043</t>
  </si>
  <si>
    <t>C0011127</t>
  </si>
  <si>
    <t>C0041582</t>
  </si>
  <si>
    <t>C0041582=C0010043-&gt;*C0041582*&lt;-C0011127&lt;-C0333297</t>
  </si>
  <si>
    <t>C0231528</t>
  </si>
  <si>
    <t>C1290906=C0013404-&gt;C1287669-&gt;C0577969-&gt;C0425442-&gt;*C1290906*&lt;-C0231528&lt;-C0424722</t>
  </si>
  <si>
    <t>C0024117</t>
  </si>
  <si>
    <t>C0018520</t>
  </si>
  <si>
    <t>C1290906=C0024117-&gt;C0425442-&gt;*C1290906*&lt;-C0018520&lt;-C1287763&lt;-C0455788&lt;-C1827135&lt;-C0426480&lt;-C0426573</t>
  </si>
  <si>
    <t>C0392525</t>
  </si>
  <si>
    <t>C0262538</t>
  </si>
  <si>
    <t>C0040479</t>
  </si>
  <si>
    <t>C1290853=C0262538-&gt;C0263976-&gt;C0009782-&gt;*C1290853*&lt;-C0040479&lt;-C0344432&lt;-C0042514&lt;-C0085612&lt;-C0264886&lt;-C0018799&lt;-C0025061&lt;-C1302710</t>
  </si>
  <si>
    <t>C1290853|C1302710</t>
  </si>
  <si>
    <t>C1290853=C0034069-&gt;C0024115-&gt;C1302710-&gt;*C1290853*&lt;-C0003615&lt;-C0578878&lt;-C1285331&lt;-C1285332|C1302710=C0034069-&gt;C0024115-&gt;*C1302710*&lt;-C0003615&lt;-C0267613&lt;-C0341321&lt;-C0021831&lt;-C0266805</t>
  </si>
  <si>
    <t>C0549493</t>
  </si>
  <si>
    <t>C0041834</t>
  </si>
  <si>
    <t>C1290906=C0041834-&gt;C0455205-&gt;C1291044-&gt;*C1290906*&lt;-C0029456&lt;-C0005940&lt;-C0427191&lt;-C0426779|C0037088=C0041834-&gt;*C0037088*&lt;-C0029456&lt;-C0005940&lt;-C0427191&lt;-C0426779&lt;-C1290906</t>
  </si>
  <si>
    <t>C0156543</t>
  </si>
  <si>
    <t>C0156543=C0156543*&lt;-C0000786</t>
  </si>
  <si>
    <t>C0018787=C0018787*&lt;-C0027061&lt;-C0446987&lt;-C1268110</t>
  </si>
  <si>
    <t>C2720507=C0038454-&gt;C0007820-&gt;C0042373-&gt;C0425654-&gt;C0425560-&gt;C1290906-&gt;C0037088-&gt;*C2720507*&lt;-C0021308&lt;-C0027540&lt;-C0010957&lt;-C0332447&lt;-C1260954&lt;-C1268086</t>
  </si>
  <si>
    <t>C0037088=C0011253-&gt;C1314756-&gt;C0233666-&gt;C0233632-&gt;C0423972-&gt;C0564672-&gt;C1272788-&gt;C1291705-&gt;C0574125-&gt;C0427350-&gt;*C0037088*&lt;-C0036341&lt;-C0033975&lt;-C0004936&lt;-C0012634</t>
  </si>
  <si>
    <t>C0175895</t>
  </si>
  <si>
    <t>C0009814</t>
  </si>
  <si>
    <t>C1302710|C0039978</t>
  </si>
  <si>
    <t>C0039978</t>
  </si>
  <si>
    <t>C1302710=C0018802-&gt;C1562298-&gt;C0018799-&gt;C0025061-&gt;*C1302710*&lt;-C0034063&lt;-C0024115|C0039978=C0018802-&gt;C1562298-&gt;C0018799-&gt;C0025061-&gt;*C0039978*&lt;-C0034063&lt;-C0024115</t>
  </si>
  <si>
    <t>C0344375</t>
  </si>
  <si>
    <t>C1290906=C0011991-&gt;C0476288-&gt;C0426573-&gt;*C1290906*&lt;-C0344375&lt;-C0026821&lt;-C0426779</t>
  </si>
  <si>
    <t>C0018799=C0026269-&gt;C0264878-&gt;C1290384-&gt;*C0018799*&lt;-C0004238&lt;-C0232197&lt;-C0264886</t>
  </si>
  <si>
    <t>C0007682|C1302710|C1290856</t>
  </si>
  <si>
    <t>C0007682</t>
  </si>
  <si>
    <t>C1302710=C0006118-&gt;C1527390-&gt;*C1302710*&lt;-C0151699|C0007682=C0006118-&gt;C0006111-&gt;*C0007682*&lt;-C0151699|C1290856=C0006118-&gt;C0006111-&gt;*C1290856*&lt;-C0151699</t>
  </si>
  <si>
    <t>C1285164</t>
  </si>
  <si>
    <t>C1285164=C0003232-&gt;C0457591-&gt;C0332307-&gt;C1264636-&gt;*C1285164*&lt;-C0020517&lt;-C0441712</t>
  </si>
  <si>
    <t>C1290853=C0034065-&gt;C0729946-&gt;C1290837-&gt;*C1290853*&lt;-C0027051&lt;-C1264235</t>
  </si>
  <si>
    <t>C0012634|C1290853|C1285159</t>
  </si>
  <si>
    <t>C1290853=C0007286-&gt;C0410013-&gt;C0263978-&gt;*C1290853*&lt;-C0029408&lt;-C1285232&lt;-C0026857&lt;-C1285159|C0012634=C0007286-&gt;C0410013-&gt;C0263978-&gt;C1290853-&gt;*C0012634*&lt;-C0029408&lt;-C1285232&lt;-C1285162|C1285159=C0007286-&gt;C0393880-&gt;C0031117-&gt;C0027765-&gt;*C1285159*&lt;-C0029408&lt;-C1285232&lt;-C0026857</t>
  </si>
  <si>
    <t>C1290853=C0003873-&gt;C0003864-&gt;C1285331-&gt;C1285332-&gt;*C1290853*&lt;-C0409974&lt;-C0009782</t>
  </si>
  <si>
    <t>C2720507=C0702166-&gt;C0036502-&gt;C0037272-&gt;C1290011-&gt;C1291044-&gt;C1290906-&gt;C0037088-&gt;*C2720507*&lt;-C0039142&lt;-C0025080&lt;-C0441065&lt;-C0699733&lt;-C0347997</t>
  </si>
  <si>
    <t>C1285159=C0011849-&gt;C0271633-&gt;C0014130-&gt;*C1285159*&lt;-C0020538&lt;-C0852949&lt;-C0042373&lt;-C0007222</t>
  </si>
  <si>
    <t>C2720507=C0010137-&gt;C0017710-&gt;C0001617-&gt;C0360511-&gt;C0013227-&gt;*C2720507*&lt;-C0086511&lt;-C0188002&lt;-C1285451&lt;-C1285152&lt;-C0184661</t>
  </si>
  <si>
    <t>C2720507=C0206698-&gt;C1306459-&gt;C1288351-&gt;C0027651-&gt;C1302761-&gt;C0012634-&gt;C0037088-&gt;*C2720507*&lt;-C0009378&lt;-C0192890&lt;-C0192653&lt;-C0031150&lt;-C0014245&lt;-C1285536&lt;-C0184661</t>
  </si>
  <si>
    <t>C1290853|C1285159</t>
  </si>
  <si>
    <t>C1290853=C0333997-&gt;C0024228-&gt;C1285159-&gt;*C1290853*&lt;-C0007107&lt;-C0746787&lt;-C0027533&lt;-C0558385|C1285159=C0333997-&gt;C0024228-&gt;*C1285159*&lt;-C0007107&lt;-C0023055&lt;-C0852128&lt;-C0264221&lt;-C0035204</t>
  </si>
  <si>
    <t>C1290853=C0003615-&gt;C0578878-&gt;C1285331-&gt;C1285332-&gt;*C1290853*&lt;-C0029456&lt;-C0005940&lt;-C0263660&lt;-C0009782</t>
  </si>
  <si>
    <t>C0012634=C0011581-&gt;C0525045-&gt;C0004936-&gt;*C0012634*&lt;-C0007642&lt;-C1290884</t>
  </si>
  <si>
    <t>C0012634=C0026769-&gt;C0011302-&gt;C1285162-&gt;*C0012634*&lt;-C0033975&lt;-C0004936</t>
  </si>
  <si>
    <t>C0012634|C1285159</t>
  </si>
  <si>
    <t>C0012634=C0030920-&gt;C0237938-&gt;C0041582-&gt;*C0012634*&lt;-C0027092&lt;-C0034951&lt;-C0339670&lt;-C0042790&lt;-C1285159&lt;-C1290853|C1285159=C0030920-&gt;C0237938-&gt;C0017178-&gt;C2700612-&gt;C0012242-&gt;*C1285159*&lt;-C0027092&lt;-C0034951&lt;-C0339670&lt;-C0042790</t>
  </si>
  <si>
    <t>C2720507=C0034887-&gt;C0949059-&gt;C0021846-&gt;C0032584-&gt;C0012634-&gt;C0037088-&gt;*C2720507*&lt;-C0003483&lt;-C1282389&lt;-C0442005&lt;-C0441986&lt;-C0587374&lt;-C1285164</t>
  </si>
  <si>
    <t>C0224701</t>
  </si>
  <si>
    <t>C1268086=C0042345-&gt;C0012359-&gt;C0333010-&gt;C0332447-&gt;C1260954-&gt;*C1268086*&lt;-C0224701&lt;-C0456624&lt;-C0224498&lt;-C0007301&lt;-C0009780&lt;-C0040300&lt;-C0700276&lt;-C2711400</t>
  </si>
  <si>
    <t>C0266806</t>
  </si>
  <si>
    <t>C0266806=C0043352-&gt;C0012765-&gt;C0036093-&gt;C0560921-&gt;*C0266806*&lt;-C0023891&lt;-C1442981&lt;-C1960180&lt;-C0023895</t>
  </si>
  <si>
    <t>C0006949</t>
  </si>
  <si>
    <t>C0031507</t>
  </si>
  <si>
    <t>C0003286</t>
  </si>
  <si>
    <t>C0003286=C0006949-&gt;*C0003286*&lt;-C0031507&lt;-C0020208</t>
  </si>
  <si>
    <t>C0878544</t>
  </si>
  <si>
    <t>C0000970</t>
  </si>
  <si>
    <t>C2720507=C0878544-&gt;C0018799-&gt;C0577785-&gt;C0425560-&gt;C1290906-&gt;C0037088-&gt;*C2720507*&lt;-C0000970&lt;-C0280004&lt;-C0003419&lt;-C0013227</t>
  </si>
  <si>
    <t>C0009186</t>
  </si>
  <si>
    <t>C0019655</t>
  </si>
  <si>
    <t>C0026946</t>
  </si>
  <si>
    <t>C0026946=C0009186-&gt;C0276697-&gt;*C0026946*&lt;-C0019655&lt;-C0276698</t>
  </si>
  <si>
    <t>C0023413</t>
  </si>
  <si>
    <t>C0025677</t>
  </si>
  <si>
    <t>C0033991</t>
  </si>
  <si>
    <t>C0033991=C0023413-&gt;C0033992-&gt;*C0033991*&lt;-C0025677&lt;-C1320163</t>
  </si>
  <si>
    <t>C0002962</t>
  </si>
  <si>
    <t>C0070166</t>
  </si>
  <si>
    <t>C2720507=C0002962-&gt;C1300028-&gt;C0012634-&gt;C0037088-&gt;*C2720507*&lt;-C0070166&lt;-C0085826&lt;-C0007220&lt;-C0013227</t>
  </si>
  <si>
    <t>C0242339</t>
  </si>
  <si>
    <t>C0004153</t>
  </si>
  <si>
    <t>C0012634=C0242339-&gt;C0268195-&gt;C0025517-&gt;*C0012634*&lt;-C0004153&lt;-C0003850&lt;-C1285162</t>
  </si>
  <si>
    <t>C0035435</t>
  </si>
  <si>
    <t>C0920289</t>
  </si>
  <si>
    <t>C0061851</t>
  </si>
  <si>
    <t>C0022046</t>
  </si>
  <si>
    <t>C1320237</t>
  </si>
  <si>
    <t>C1320237=C0061851-&gt;C0360055-&gt;*C1320237*&lt;-C0022046</t>
  </si>
  <si>
    <t>C0028738</t>
  </si>
  <si>
    <t>C0021167</t>
  </si>
  <si>
    <t>C0037088=C0028738-&gt;C0028850-&gt;C0042790-&gt;C0456753-&gt;C1290906-&gt;*C0037088*&lt;-C0021167&lt;-C0231360&lt;-C0424449&lt;-C0427350</t>
  </si>
  <si>
    <t>C0013911</t>
  </si>
  <si>
    <t>C0079083</t>
  </si>
  <si>
    <t>C2720507=C0013911-&gt;C1287884-&gt;C0577601-&gt;C0574124-&gt;C0427350-&gt;C0037088-&gt;*C2720507*&lt;-C0079083&lt;-C1443632&lt;-C0003392&lt;-C0013227</t>
  </si>
  <si>
    <t>C0001367</t>
  </si>
  <si>
    <t>C0209227</t>
  </si>
  <si>
    <t>C0003451|C1319305</t>
  </si>
  <si>
    <t>C1319305</t>
  </si>
  <si>
    <t>C0003451=C0001367-&gt;*C0003451*&lt;-C0209227|C1319305=C0001367-&gt;*C1319305*&lt;-C0209227</t>
  </si>
  <si>
    <t>C0021641</t>
  </si>
  <si>
    <t>C0289313</t>
  </si>
  <si>
    <t>C0935929</t>
  </si>
  <si>
    <t>C0935929=C0021641-&gt;*C0935929*&lt;-C0289313&lt;-C1257987</t>
  </si>
  <si>
    <t>C0009090</t>
  </si>
  <si>
    <t>C0233576</t>
  </si>
  <si>
    <t>C0037088=C0009090-&gt;C1291741-&gt;C1291740-&gt;C0422837-&gt;*C0037088*&lt;-C0233576&lt;-C0474393&lt;-C0004927&lt;-C0574125&lt;-C0427350</t>
  </si>
  <si>
    <t>C0027497</t>
  </si>
  <si>
    <t>C0027498</t>
  </si>
  <si>
    <t>C0027497=C0027497*&lt;-C0027498</t>
  </si>
  <si>
    <t>C0162275</t>
  </si>
  <si>
    <t>C0159075</t>
  </si>
  <si>
    <t>C0426391</t>
  </si>
  <si>
    <t>C0426391=C0162275-&gt;*C0426391*&lt;-C0159075&lt;-C0235639</t>
  </si>
  <si>
    <t>C0009951</t>
  </si>
  <si>
    <t>C0001962</t>
  </si>
  <si>
    <t>C0242723</t>
  </si>
  <si>
    <t>C0033687</t>
  </si>
  <si>
    <t>C0011847</t>
  </si>
  <si>
    <t>C0017160</t>
  </si>
  <si>
    <t>C0086073</t>
  </si>
  <si>
    <t>C2720507=C0017160-&gt;C0017152-&gt;C0038354-&gt;C1302710-&gt;C1290853-&gt;C1290906-&gt;C0037088-&gt;*C2720507*&lt;-C0086073&lt;-C0360195&lt;-C0282555&lt;-C0013227</t>
  </si>
  <si>
    <t>C0020639</t>
  </si>
  <si>
    <t>C0020175</t>
  </si>
  <si>
    <t>C0037088=C0020639-&gt;C0025517-&gt;C0012634-&gt;*C0037088*&lt;-C0020175&lt;-C0566580&lt;-C0559899&lt;-C0574125&lt;-C0427350</t>
  </si>
  <si>
    <t>C0017687</t>
  </si>
  <si>
    <t>C0030292</t>
  </si>
  <si>
    <t>C0030292=C0021641-&gt;*C0030292*&lt;-C0017687</t>
  </si>
  <si>
    <t>C2004489</t>
  </si>
  <si>
    <t>C0081876</t>
  </si>
  <si>
    <t>C2720507=C2004489-&gt;C0426573-&gt;C1290906-&gt;C0037088-&gt;*C2720507*&lt;-C0081876&lt;-C0358591&lt;-C0353838&lt;-C0017173&lt;-C0013227</t>
  </si>
  <si>
    <t>C0086543</t>
  </si>
  <si>
    <t>C0014544</t>
  </si>
  <si>
    <t>C1320354|C1290856</t>
  </si>
  <si>
    <t>C1290856</t>
  </si>
  <si>
    <t>C1290856=C0086543-&gt;C0154777-&gt;C0015397-&gt;C1269791-&gt;*C1290856*&lt;-C0014544&lt;-C0006111|C1320354=C0086543-&gt;C0154777-&gt;C0015397-&gt;C0423216-&gt;*C1320354*&lt;-C0014544&lt;-C0576471</t>
  </si>
  <si>
    <t>C0043144</t>
  </si>
  <si>
    <t>C0037088=C0086543-&gt;C0154777-&gt;C1285162-&gt;C0012634-&gt;*C0037088*&lt;-C0043144&lt;-C1287665&lt;-C0577960&lt;-C1290911&lt;-C1290907</t>
  </si>
  <si>
    <t>C0025605</t>
  </si>
  <si>
    <t>C0040610</t>
  </si>
  <si>
    <t>C0013227|C0002771</t>
  </si>
  <si>
    <t>C0002771</t>
  </si>
  <si>
    <t>C0013227=C0025605-&gt;C1629845-&gt;*C0013227*&lt;-C0040610&lt;-C0242937&lt;-C0002771|C0002771=C0025605-&gt;C0360472-&gt;C0242402-&gt;*C0002771*&lt;-C0040610&lt;-C0242937</t>
  </si>
  <si>
    <t>C0033860</t>
  </si>
  <si>
    <t>C0948786</t>
  </si>
  <si>
    <t>C0030232</t>
  </si>
  <si>
    <t>C0232471</t>
  </si>
  <si>
    <t>C0016860</t>
  </si>
  <si>
    <t>C0031763</t>
  </si>
  <si>
    <t>C0003564</t>
  </si>
  <si>
    <t>C0032617</t>
  </si>
  <si>
    <t>C0426391=C0032617-&gt;C0577197-&gt;*C0426391*&lt;-C0159075&lt;-C0235639</t>
  </si>
  <si>
    <t>C0025287</t>
  </si>
  <si>
    <t>C1290906=C0033860-&gt;C1302732-&gt;C0475811-&gt;C0037274-&gt;C0455205-&gt;C1291044-&gt;*C1290906*&lt;-C0025287&lt;-C0576482&lt;-C0422878|C0037088=C0033860-&gt;C1960691-&gt;C1960690-&gt;C1719883-&gt;C0012634-&gt;*C0037088*&lt;-C0025287&lt;-C0576482&lt;-C0422878&lt;-C1290906</t>
  </si>
  <si>
    <t>C0042755</t>
  </si>
  <si>
    <t>C0013132</t>
  </si>
  <si>
    <t>C0037088=C0042755-&gt;C1626920-&gt;C0427350-&gt;*C0037088*&lt;-C0013132&lt;-C0576989&lt;-C0426533&lt;-C1827135&lt;-C0426480&lt;-C0426573&lt;-C1290906</t>
  </si>
  <si>
    <t>C0003864</t>
  </si>
  <si>
    <t>C0012634=C0033860-&gt;C1960691-&gt;C1960690-&gt;C1719883-&gt;*C0012634*&lt;-C0003864&lt;-C1285331&lt;-C1285332&lt;-C1290853</t>
  </si>
  <si>
    <t>C0149651</t>
  </si>
  <si>
    <t>C2720507=C0041296-&gt;C0456953-&gt;C0282354-&gt;C1285164-&gt;*C2720507*&lt;-C0149651&lt;-C1265981&lt;-C0332447&lt;-C1260954&lt;-C1268086</t>
  </si>
  <si>
    <t>C0030305</t>
  </si>
  <si>
    <t>C0043031</t>
  </si>
  <si>
    <t>C0042878</t>
  </si>
  <si>
    <t>C1320237=C0043031-&gt;C0010206-&gt;*C1320237*&lt;-C0042878&lt;-C0027388</t>
  </si>
  <si>
    <t>C0497327</t>
  </si>
  <si>
    <t>C0012634=C0497327-&gt;C0029227-&gt;C0004936-&gt;*C0012634*&lt;-C0033860&lt;-C1960691&lt;-C1960690&lt;-C1719883</t>
  </si>
  <si>
    <t>C0031154</t>
  </si>
  <si>
    <t>C0239779</t>
  </si>
  <si>
    <t>C1290853=C0031154-&gt;C0009782-&gt;*C1290853*&lt;-C0239779&lt;-C0026650&lt;-C0549469&lt;-C0027765&lt;-C1285159</t>
  </si>
  <si>
    <t>C0002871</t>
  </si>
  <si>
    <t>C0060277</t>
  </si>
  <si>
    <t>C2720507=C0002871-&gt;C0221016-&gt;C1533163-&gt;C0012634-&gt;C0037088-&gt;*C2720507*&lt;-C0060277&lt;-C1298637&lt;-C0302583&lt;-C0040577&lt;-C0443771&lt;-C0013227</t>
  </si>
  <si>
    <t>C0014038</t>
  </si>
  <si>
    <t>C0007682=C0014038-&gt;C0006111-&gt;*C0007682*&lt;-C0025287&lt;-C0154728</t>
  </si>
  <si>
    <t>C0015300</t>
  </si>
  <si>
    <t>C0020550</t>
  </si>
  <si>
    <t>C1290853=C0015300-&gt;C1299547-&gt;C1269791-&gt;C1290856-&gt;*C1290853*&lt;-C0020550&lt;-C0040128&lt;-C0558385|C1285159=C0015300-&gt;C1299547-&gt;C1269791-&gt;C0042790-&gt;*C1285159*&lt;-C0020550&lt;-C0040128&lt;-C0014130</t>
  </si>
  <si>
    <t>C0028754</t>
  </si>
  <si>
    <t>C0040038</t>
  </si>
  <si>
    <t>C0333010=C0040038-&gt;C1704212-&gt;*C0333010*&lt;-C0019079&lt;-C0235560&lt;-C0019080</t>
  </si>
  <si>
    <t>C0007561</t>
  </si>
  <si>
    <t>C2720507=C0032285-&gt;C0024115-&gt;C1302710-&gt;C1290853-&gt;C1290906-&gt;C0037088-&gt;*C2720507*&lt;-C0007561&lt;-C0304320&lt;-C2266959&lt;-C0026458&lt;-C0279516&lt;-C0003204&lt;-C0013227</t>
  </si>
  <si>
    <t>C0114873</t>
  </si>
  <si>
    <t>C0076107</t>
  </si>
  <si>
    <t>C0304512</t>
  </si>
  <si>
    <t>C0304512=C0114873-&gt;*C0304512*&lt;-C0076107</t>
  </si>
  <si>
    <t>C0025598</t>
  </si>
  <si>
    <t>C2720507=C0086543-&gt;C0154777-&gt;C1285162-&gt;C0012634-&gt;C0037088-&gt;*C2720507*&lt;-C0025598&lt;-C0005382&lt;-C0359086&lt;-C0020616&lt;-C0935929&lt;-C0013227</t>
  </si>
  <si>
    <t>C2720507=C0036572-&gt;C0730595-&gt;C1290906-&gt;C0037088-&gt;*C2720507*&lt;-C0006949&lt;-C0003286&lt;-C0007680&lt;-C0013227</t>
  </si>
  <si>
    <t>C0858529</t>
  </si>
  <si>
    <t>C0017887</t>
  </si>
  <si>
    <t>C2720507=C0086543-&gt;C0154777-&gt;C1285162-&gt;C0012634-&gt;C0037088-&gt;*C2720507*&lt;-C0021641&lt;-C0935929&lt;-C0013227</t>
  </si>
  <si>
    <t>C0206160</t>
  </si>
  <si>
    <t>C0037088=C0002871-&gt;C0221016-&gt;C1533163-&gt;C0012634-&gt;*C0037088*&lt;-C0206160&lt;-C0580380&lt;-C1292123&lt;-C2711906</t>
  </si>
  <si>
    <t>C0885057</t>
  </si>
  <si>
    <t>C0016157</t>
  </si>
  <si>
    <t>C0013227</t>
  </si>
  <si>
    <t>C0013227=C0885057-&gt;C1445146-&gt;C1445102-&gt;C0440016-&gt;*C0013227*&lt;-C0016157&lt;-C0354657&lt;-C0003367&lt;-C0007220</t>
  </si>
  <si>
    <t>C2720507=C0242339-&gt;C0268195-&gt;C0025517-&gt;C0012634-&gt;C0037088-&gt;*C2720507*&lt;-C0016157&lt;-C0354657&lt;-C0003367&lt;-C0007220&lt;-C0013227</t>
  </si>
  <si>
    <t>C0684275</t>
  </si>
  <si>
    <t>C0037088=C0684275-&gt;C0272315-&gt;C0005779-&gt;C0012634-&gt;*C0037088*&lt;-C0019079&lt;-C0235560&lt;-C0019080</t>
  </si>
  <si>
    <t>C0026549</t>
  </si>
  <si>
    <t>C1320237=C0017887-&gt;C0360716-&gt;*C1320237*&lt;-C0026549</t>
  </si>
  <si>
    <t>C0232197</t>
  </si>
  <si>
    <t>C0018799=C0232197-&gt;C0264886-&gt;*C0018799*&lt;-C0002962&lt;-C0151744</t>
  </si>
  <si>
    <t>C0007557</t>
  </si>
  <si>
    <t>C2266959</t>
  </si>
  <si>
    <t>C2266959=C0007557-&gt;C0304319-&gt;*C2266959*&lt;-C0007561&lt;-C0304320</t>
  </si>
  <si>
    <t>C0004057</t>
  </si>
  <si>
    <t>C2720507=C0030232-&gt;C0678215-&gt;C0455205-&gt;C1291044-&gt;C1290906-&gt;C0037088-&gt;*C2720507*&lt;-C0004057&lt;-C0085826&lt;-C0007220&lt;-C0013227</t>
  </si>
  <si>
    <t>C0013456</t>
  </si>
  <si>
    <t>C0233212</t>
  </si>
  <si>
    <t>C0037088=C0013456-&gt;C0578044-&gt;C0578055-&gt;C0458087-&gt;C1290906-&gt;*C0037088*&lt;-C0233212&lt;-C0233179&lt;-C0311392&lt;-C0424449&lt;-C0427350</t>
  </si>
  <si>
    <t>C0019340</t>
  </si>
  <si>
    <t>C0008370</t>
  </si>
  <si>
    <t>C0026196</t>
  </si>
  <si>
    <t>C2720507=C0878544-&gt;C0018799-&gt;C0577785-&gt;C0425560-&gt;C1290906-&gt;C0037088-&gt;*C2720507*&lt;-C0026196&lt;-C1443798&lt;-C0013227</t>
  </si>
  <si>
    <t>C1883552</t>
  </si>
  <si>
    <t>C2720507=C0004093-&gt;C0015672-&gt;C1282984-&gt;C0424575-&gt;C1287406-&gt;C0037088-&gt;*C2720507*&lt;-C1883552&lt;-C0442795&lt;-C0442719&lt;-C1285164</t>
  </si>
  <si>
    <t>C0002600</t>
  </si>
  <si>
    <t>C0016365</t>
  </si>
  <si>
    <t>C1320237=C0002600-&gt;C0003290-&gt;*C1320237*&lt;-C0016365</t>
  </si>
  <si>
    <t>C0008402</t>
  </si>
  <si>
    <t>C2720507=C0242339-&gt;C0268195-&gt;C0025517-&gt;C0012634-&gt;C0037088-&gt;*C2720507*&lt;-C0008402&lt;-C0032604&lt;-C1689977&lt;-C0520510&lt;-C0439861</t>
  </si>
  <si>
    <t>C0034494</t>
  </si>
  <si>
    <t>C1290853=C0034494-&gt;C0348165-&gt;C0729529-&gt;C0578491-&gt;*C1290853*&lt;-C0702166&lt;-C0036502&lt;-C0037272&lt;-C1290011&lt;-C1285159|C1285159=C0034494-&gt;C0348165-&gt;C0007684-&gt;C0007682-&gt;C0027765-&gt;*C1285159*&lt;-C0702166&lt;-C0036502&lt;-C0037272&lt;-C1290011</t>
  </si>
  <si>
    <t>C0032064</t>
  </si>
  <si>
    <t>C0001416</t>
  </si>
  <si>
    <t>C0232955</t>
  </si>
  <si>
    <t>C0037088=C0159075-&gt;C0235639-&gt;C2711516-&gt;C2711906-&gt;*C0037088*&lt;-C0232955&lt;-C0232950&lt;-C0025345&lt;-C1263764&lt;-C0012634</t>
  </si>
  <si>
    <t>C0001975</t>
  </si>
  <si>
    <t>C0012772</t>
  </si>
  <si>
    <t>C1320237=C0001975-&gt;*C1320237*&lt;-C0012772&lt;-C1627760&lt;-C0038776&lt;-C0300973</t>
  </si>
  <si>
    <t>C0009214</t>
  </si>
  <si>
    <t>C0027358</t>
  </si>
  <si>
    <t>C0013227=C0009214-&gt;C0031368-&gt;C0376196-&gt;C0007680-&gt;*C0013227*&lt;-C0027358&lt;-C1629845</t>
  </si>
  <si>
    <t>C0023870</t>
  </si>
  <si>
    <t>C1320237=C0043031-&gt;C0010206-&gt;*C1320237*&lt;-C0004057&lt;-C0036075</t>
  </si>
  <si>
    <t>C0042313</t>
  </si>
  <si>
    <t>C0017642</t>
  </si>
  <si>
    <t>C0279516</t>
  </si>
  <si>
    <t>C0279516=C0042313-&gt;C0162724-&gt;*C0279516*&lt;-C0017642&lt;-C0038766&lt;-C0038761&lt;-C0360390</t>
  </si>
  <si>
    <t>C0854467</t>
  </si>
  <si>
    <t>C0008168</t>
  </si>
  <si>
    <t>C2720507=C0854467-&gt;C0427694-&gt;C1290906-&gt;C0037088-&gt;*C2720507*&lt;-C0008168&lt;-C0279516&lt;-C0003204&lt;-C0013227</t>
  </si>
  <si>
    <t>C1623038</t>
  </si>
  <si>
    <t>C0019270</t>
  </si>
  <si>
    <t>C0001824</t>
  </si>
  <si>
    <t>C0023530</t>
  </si>
  <si>
    <t>C0023530=C0001824-&gt;*C0023530</t>
  </si>
  <si>
    <t>C0016293</t>
  </si>
  <si>
    <t>C0012010</t>
  </si>
  <si>
    <t>C0013227=C0016293-&gt;C0360298-&gt;C0003295-&gt;C0360293-&gt;*C0013227*&lt;-C0012010&lt;-C0053218&lt;-C0003286&lt;-C0007680</t>
  </si>
  <si>
    <t>C1998461</t>
  </si>
  <si>
    <t>C0019134</t>
  </si>
  <si>
    <t>C0009187</t>
  </si>
  <si>
    <t>C0025289</t>
  </si>
  <si>
    <t>C0012634=C0009187-&gt;C0033740-&gt;C0030499-&gt;C0009450-&gt;*C0012634*&lt;-C0025289&lt;-C1285331&lt;-C1285332&lt;-C1290853</t>
  </si>
  <si>
    <t>C0002940</t>
  </si>
  <si>
    <t>C1285159=C0002940-&gt;C0007222-&gt;*C1285159*&lt;-C0029456&lt;-C0005940&lt;-C0263661&lt;-C0026857</t>
  </si>
  <si>
    <t>C0087086</t>
  </si>
  <si>
    <t>C2720507=C0029456-&gt;C0005940-&gt;C0427191-&gt;C0426779-&gt;C1290906-&gt;C0037088-&gt;*C2720507*&lt;-C0087086&lt;-C0302148&lt;-C0333010&lt;-C0332447&lt;-C1260954&lt;-C1268086</t>
  </si>
  <si>
    <t>C0036396</t>
  </si>
  <si>
    <t>C0246719</t>
  </si>
  <si>
    <t>C2720507=C0036396-&gt;C0031121-&gt;C0027796-&gt;C1300028-&gt;C0012634-&gt;C0037088-&gt;*C2720507*&lt;-C0246719&lt;-C0012544&lt;-C0521941&lt;-C0013227</t>
  </si>
  <si>
    <t>C0042373=C0004153-&gt;C0003850-&gt;C0852949-&gt;*C0042373*&lt;-C0022116&lt;-C0232352</t>
  </si>
  <si>
    <t>C2720507=C0232197-&gt;C0264886-&gt;C0018799-&gt;C0577785-&gt;C0425560-&gt;C1290906-&gt;C0037088-&gt;*C2720507*&lt;-C0087086&lt;-C0302148&lt;-C0333010&lt;-C0332447&lt;-C1260954&lt;-C1268086</t>
  </si>
  <si>
    <t>C0040034</t>
  </si>
  <si>
    <t>C0012634=C0040034-&gt;C0005779-&gt;*C0012634*&lt;-C0036396&lt;-C0031121&lt;-C0027796&lt;-C1300028</t>
  </si>
  <si>
    <t>C0178264|C1285331</t>
  </si>
  <si>
    <t>C0178264</t>
  </si>
  <si>
    <t>C0178264=C0014038-&gt;*C0178264*&lt;-C0025289|C1285331=C0014038-&gt;*C1285331*&lt;-C0025289</t>
  </si>
  <si>
    <t>C0152447</t>
  </si>
  <si>
    <t>C0040822</t>
  </si>
  <si>
    <t>C0037088=C0152447-&gt;C0426398-&gt;C1291662-&gt;C0577118-&gt;C0579140-&gt;C0578533-&gt;C1290906-&gt;*C0037088*&lt;-C0040822&lt;-C0427086&lt;-C1689949</t>
  </si>
  <si>
    <t>C0001924</t>
  </si>
  <si>
    <t>C1320237=C0001924-&gt;*C1320237*&lt;-C0019134</t>
  </si>
  <si>
    <t>C2720507=C0032617-&gt;C0025517-&gt;C0012634-&gt;C0037088-&gt;*C2720507*&lt;-C0021641&lt;-C0935929&lt;-C0013227</t>
  </si>
  <si>
    <t>C0037384</t>
  </si>
  <si>
    <t>C0038450</t>
  </si>
  <si>
    <t>C1291004</t>
  </si>
  <si>
    <t>C1291004=C0037384-&gt;*C1291004*&lt;-C0038450&lt;-C1287665</t>
  </si>
  <si>
    <t>C0054836</t>
  </si>
  <si>
    <t>C2720507=C0033860-&gt;C1960691-&gt;C1960690-&gt;C1719883-&gt;C0012634-&gt;C0037088-&gt;*C2720507*&lt;-C0054836&lt;-C0304515&lt;-C0001645&lt;-C0004382&lt;-C0013227</t>
  </si>
  <si>
    <t>C0019112</t>
  </si>
  <si>
    <t>C0021359</t>
  </si>
  <si>
    <t>C0037088=C0019112-&gt;C0459146-&gt;C1302710-&gt;C1290853-&gt;C0012634-&gt;*C0037088*&lt;-C0021359&lt;-C0577274&lt;-C1291680&lt;-C0574125&lt;-C0427350</t>
  </si>
  <si>
    <t>C0031412</t>
  </si>
  <si>
    <t>C2720507=C0014544-&gt;C0036572-&gt;C0730595-&gt;C1290906-&gt;C0037088-&gt;*C2720507*&lt;-C0031412&lt;-C0360117&lt;-C0003286&lt;-C0007680&lt;-C0013227</t>
  </si>
  <si>
    <t>C2720507=C0014544-&gt;C0036572-&gt;C0730595-&gt;C1290906-&gt;C0037088-&gt;*C2720507*&lt;-C0001975&lt;-C0029224&lt;-C0729761&lt;-C0220806&lt;-C0439861</t>
  </si>
  <si>
    <t>C0023992</t>
  </si>
  <si>
    <t>C2720507=C0037384-&gt;C0037090-&gt;C1689949-&gt;C0037088-&gt;*C2720507*&lt;-C0023992&lt;-C0003292&lt;-C0017173&lt;-C0013227</t>
  </si>
  <si>
    <t>C0006625</t>
  </si>
  <si>
    <t>C0424449</t>
  </si>
  <si>
    <t>C0424449=C0004093-&gt;C0015672-&gt;C1290919-&gt;*C0424449*&lt;-C0006625&lt;-C1288053&lt;-C0424630&lt;-C1287842&lt;-C1287632&lt;-C0577997</t>
  </si>
  <si>
    <t>C0085208</t>
  </si>
  <si>
    <t>C2720507=C0036572-&gt;C0730595-&gt;C1290906-&gt;C0037088-&gt;*C2720507*&lt;-C0085208&lt;-C1629845&lt;-C0013227</t>
  </si>
  <si>
    <t>C0036690</t>
  </si>
  <si>
    <t>C1290853=C0032285-&gt;C0024115-&gt;C1302710-&gt;*C1290853*&lt;-C0036690&lt;-C0243026&lt;-C2316160&lt;-C0578491</t>
  </si>
  <si>
    <t>C0019214</t>
  </si>
  <si>
    <t>C1290853=C0015300-&gt;C1299547-&gt;C1269791-&gt;C1290856-&gt;*C1290853*&lt;-C0019214&lt;-C0038002&lt;-C0037997&lt;-C1302710|C1285159=C0015300-&gt;C1299547-&gt;C1269791-&gt;C0042790-&gt;*C1285159*&lt;-C0019214&lt;-C0038002&lt;-C0037997&lt;-C0024228</t>
  </si>
  <si>
    <t>C2720507=C0019270-&gt;C0333056-&gt;C0333010-&gt;C0332447-&gt;C1260954-&gt;C1268086-&gt;*C2720507*&lt;-C0497327&lt;-C0029227&lt;-C0004936&lt;-C0012634&lt;-C0037088</t>
  </si>
  <si>
    <t>C0040165</t>
  </si>
  <si>
    <t>C0023660</t>
  </si>
  <si>
    <t>C1532646|C0013227</t>
  </si>
  <si>
    <t>C1532646</t>
  </si>
  <si>
    <t>C1532646=C0040165-&gt;C0040135-&gt;C1320237-&gt;*C1532646*&lt;-C0023660&lt;-C0360090&lt;-C0002934&lt;-C1532651&lt;-C1532650|C0013227=C0040165-&gt;C0279175-&gt;C0019928-&gt;C0360511-&gt;*C0013227*&lt;-C0023660&lt;-C0360090&lt;-C0002934&lt;-C0002932</t>
  </si>
  <si>
    <t>C0425442</t>
  </si>
  <si>
    <t>C0425442=C0032285-&gt;C1290890-&gt;C0577910-&gt;*C0425442*&lt;-C0013404&lt;-C1287669&lt;-C0577969</t>
  </si>
  <si>
    <t>C0741439</t>
  </si>
  <si>
    <t>C0037088=C0741439-&gt;C0151683-&gt;C0580316-&gt;C1292123-&gt;C2711906-&gt;*C0037088*&lt;-C0025287&lt;-C0576482&lt;-C0422878&lt;-C1290906</t>
  </si>
  <si>
    <t>C0017601</t>
  </si>
  <si>
    <t>C1285159=C0017601-&gt;C0015397-&gt;C1269791-&gt;C0042790-&gt;*C1285159*&lt;-C0232197&lt;-C0264886&lt;-C0018799&lt;-C0025061</t>
  </si>
  <si>
    <t>C0036494</t>
  </si>
  <si>
    <t>C0007297</t>
  </si>
  <si>
    <t>C0026603</t>
  </si>
  <si>
    <t>C0026603=C0036494-&gt;*C0026603*&lt;-C0007297</t>
  </si>
  <si>
    <t>C0003862</t>
  </si>
  <si>
    <t>C2720507=C0003862-&gt;C0026858-&gt;C0458087-&gt;C1290906-&gt;C0037088-&gt;*C2720507*&lt;-C0149651&lt;-C1265981&lt;-C0332447&lt;-C1260954&lt;-C1268086</t>
  </si>
  <si>
    <t>C0001047</t>
  </si>
  <si>
    <t>C0013227|C0576728</t>
  </si>
  <si>
    <t>C0576728</t>
  </si>
  <si>
    <t>C0013227=C0001047-&gt;C0026698-&gt;C0282686-&gt;*C0013227*&lt;-C0000970&lt;-C0280004&lt;-C0003419|C0576728=C0001047-&gt;C0002527-&gt;C0002520-&gt;*C0576728*&lt;-C0000970&lt;-C0002482&lt;-C0576733</t>
  </si>
  <si>
    <t>C0398623</t>
  </si>
  <si>
    <t>C0012634=C0398623-&gt;C0005779-&gt;*C0012634*&lt;-C0040038&lt;-C0013922&lt;-C0042373&lt;-C0263978&lt;-C1290853</t>
  </si>
  <si>
    <t>C0018021</t>
  </si>
  <si>
    <t>C0020740</t>
  </si>
  <si>
    <t>C2720507=C0018021-&gt;C0040128-&gt;C0014130-&gt;C0559306-&gt;C2711906-&gt;C0037088-&gt;*C2720507*&lt;-C0020740&lt;-C0003211&lt;-C0242937&lt;-C0002771&lt;-C0013227</t>
  </si>
  <si>
    <t>C2720507=C0684275-&gt;C0272315-&gt;C0005779-&gt;C0012634-&gt;C0037088-&gt;*C2720507*&lt;-C0017642&lt;-C0038766&lt;-C0359086&lt;-C0020616&lt;-C0935929&lt;-C0013227</t>
  </si>
  <si>
    <t>C0271397</t>
  </si>
  <si>
    <t>C1698636</t>
  </si>
  <si>
    <t>C0013428</t>
  </si>
  <si>
    <t>C2720507=C0013428-&gt;C0000737-&gt;C0578056-&gt;C0458087-&gt;C1290906-&gt;C0037088-&gt;*C2720507*&lt;-C0070166&lt;-C0085826&lt;-C0007220&lt;-C0013227</t>
  </si>
  <si>
    <t>C0231236</t>
  </si>
  <si>
    <t>C0427350</t>
  </si>
  <si>
    <t>C0427350=C0231236-&gt;C1290920-&gt;C0424449-&gt;*C0427350*&lt;-C0042755&lt;-C1626920</t>
  </si>
  <si>
    <t>C0947651</t>
  </si>
  <si>
    <t>C0009262</t>
  </si>
  <si>
    <t>C0032950</t>
  </si>
  <si>
    <t>C1320237=C0009262-&gt;*C1320237*&lt;-C0032950&lt;-C0017710&lt;-C0582125</t>
  </si>
  <si>
    <t>C0006982</t>
  </si>
  <si>
    <t>C2720507=C0019270-&gt;C0333056-&gt;C0333010-&gt;C0332447-&gt;C1260954-&gt;C1268086-&gt;*C2720507*&lt;-C0006982&lt;-C0598272&lt;-C0014432&lt;-C0013227</t>
  </si>
  <si>
    <t>C1257763</t>
  </si>
  <si>
    <t>C0037088=C1257763-&gt;C0028709-&gt;C0012634-&gt;*C0037088*&lt;-C0036572&lt;-C0730595&lt;-C1290906</t>
  </si>
  <si>
    <t>C0012634=C0086543-&gt;C0154777-&gt;C1285162-&gt;*C0012634*&lt;-C0030305&lt;-C0030286&lt;-C1302710&lt;-C1290853</t>
  </si>
  <si>
    <t>C0001975=C0001962-&gt;C1690586-&gt;*C0001975</t>
  </si>
  <si>
    <t>C1290906=C0020550-&gt;C0040128-&gt;C0558385-&gt;C1290853-&gt;*C1290906*&lt;-C0036572&lt;-C0730595</t>
  </si>
  <si>
    <t>C0016410</t>
  </si>
  <si>
    <t>C0014563</t>
  </si>
  <si>
    <t>C1320237=C0016410-&gt;*C1320237*&lt;-C0014563&lt;-C0039052</t>
  </si>
  <si>
    <t>C0116569</t>
  </si>
  <si>
    <t>C0002598</t>
  </si>
  <si>
    <t>C0003195</t>
  </si>
  <si>
    <t>C0003195=C0116569-&gt;C0360701-&gt;*C0003195*&lt;-C0002598&lt;-C0360703</t>
  </si>
  <si>
    <t>C2720507=C0021359-&gt;C0577274-&gt;C1291680-&gt;C0574125-&gt;C0427350-&gt;C0037088-&gt;*C2720507*&lt;-C0079083&lt;-C1443632&lt;-C0003392&lt;-C0013227</t>
  </si>
  <si>
    <t>C2720507=C0040822-&gt;C0427086-&gt;C1689949-&gt;C0037088-&gt;*C2720507*&lt;-C0006982&lt;-C0598272&lt;-C0014432&lt;-C0013227</t>
  </si>
  <si>
    <t>C0995182</t>
  </si>
  <si>
    <t>C2720507=C0030305-&gt;C0030286-&gt;C0426683-&gt;C1320355-&gt;C1290906-&gt;C0037088-&gt;*C2720507*&lt;-C0021641&lt;-C0935929&lt;-C0013227</t>
  </si>
  <si>
    <t>C2720507=C0017160-&gt;C0017152-&gt;C0038354-&gt;C1302710-&gt;C1290853-&gt;C1290906-&gt;C0037088-&gt;*C2720507*&lt;-C0021641&lt;-C0935929&lt;-C0013227</t>
  </si>
  <si>
    <t>C2720507=C0019655-&gt;C0276698-&gt;C0026946-&gt;C0009450-&gt;C1285556-&gt;C1298232-&gt;*C2720507*&lt;-C0032950&lt;-C0017710&lt;-C0001617&lt;-C0360511&lt;-C0013227</t>
  </si>
  <si>
    <t>C2720507=C0149651-&gt;C1265981-&gt;C0332447-&gt;C1260954-&gt;C1268086-&gt;*C2720507*&lt;-C0013404&lt;-C1287669&lt;-C0577969&lt;-C0425442&lt;-C1290906&lt;-C0037088</t>
  </si>
  <si>
    <t>C0018991</t>
  </si>
  <si>
    <t>C2720507=C0018991-&gt;C0007682-&gt;C0422878-&gt;C1290906-&gt;C0037088-&gt;*C2720507*&lt;-C0070166&lt;-C0085826&lt;-C0007220&lt;-C0013227</t>
  </si>
  <si>
    <t>C0286651</t>
  </si>
  <si>
    <t>C2720507=C0026946-&gt;C0009450-&gt;C1285556-&gt;C1298232-&gt;*C2720507*&lt;-C0286651&lt;-C0360714&lt;-C0014432&lt;-C0013227</t>
  </si>
  <si>
    <t>C2720507=C0035435-&gt;C0026857-&gt;C0426779-&gt;C1290906-&gt;C0037088-&gt;*C2720507*&lt;-C0009262&lt;-C0360273&lt;-C0018100&lt;-C0360271&lt;-C0013227</t>
  </si>
  <si>
    <t>C0220892</t>
  </si>
  <si>
    <t>C0877781</t>
  </si>
  <si>
    <t>C2720507=C0877781-&gt;C2733300-&gt;C1531482-&gt;C0420206-&gt;*C2720507*&lt;-C0018681&lt;-C0578055&lt;-C0458087&lt;-C1290906&lt;-C0037088</t>
  </si>
  <si>
    <t>C0018834</t>
  </si>
  <si>
    <t>C1290906=C0004153-&gt;C0003850-&gt;C0410013-&gt;C0263978-&gt;C1290853-&gt;*C1290906*&lt;-C0018834&lt;-C0221727&lt;-C0577006&lt;-C1320355|C0037088=C0004153-&gt;C0003850-&gt;C1285162-&gt;C0012634-&gt;*C0037088*&lt;-C0018834&lt;-C0221727&lt;-C0577006&lt;-C1320355&lt;-C1290906</t>
  </si>
  <si>
    <t>C0015672</t>
  </si>
  <si>
    <t>C0039070</t>
  </si>
  <si>
    <t>C0007222=C0878544-&gt;C0018799-&gt;*C0007222*&lt;-C0039070</t>
  </si>
  <si>
    <t>C0003129</t>
  </si>
  <si>
    <t>C2720507=C0036494-&gt;C0026603-&gt;C1633746-&gt;C0037088-&gt;*C2720507*&lt;-C0001962&lt;-C0358214&lt;-C0013227</t>
  </si>
  <si>
    <t>C2720507=C0242339-&gt;C0268195-&gt;C0025517-&gt;C0012634-&gt;C0037088-&gt;*C2720507*&lt;-C0060277&lt;-C1298637&lt;-C0302583&lt;-C0040577&lt;-C0443771&lt;-C0013227</t>
  </si>
  <si>
    <t>C0039730</t>
  </si>
  <si>
    <t>C0037088=C0039730-&gt;C0271976-&gt;C0002871-&gt;C0221016-&gt;C1533163-&gt;C0012634-&gt;*C0037088*&lt;-C0040822&lt;-C0427086&lt;-C1689949</t>
  </si>
  <si>
    <t>C0028351</t>
  </si>
  <si>
    <t>C2720507=C0002962-&gt;C1300028-&gt;C0012634-&gt;C0037088-&gt;*C2720507*&lt;-C0028351&lt;-C0027908&lt;-C2979985&lt;-C0439861</t>
  </si>
  <si>
    <t>C0010592</t>
  </si>
  <si>
    <t>C1320237=C0010592-&gt;C1445635-&gt;*C1320237*&lt;-C0032950&lt;-C0017710&lt;-C0582125</t>
  </si>
  <si>
    <t>C0037763</t>
  </si>
  <si>
    <t>C1290906=C0037763-&gt;C0427194-&gt;*C1290906*&lt;-C0036396&lt;-C0031121&lt;-C0027796&lt;-C0423717&lt;-C0458087</t>
  </si>
  <si>
    <t>C0003128</t>
  </si>
  <si>
    <t>C0152149</t>
  </si>
  <si>
    <t>C1291681</t>
  </si>
  <si>
    <t>C1291681=C0003128-&gt;*C1291681*&lt;-C0152149</t>
  </si>
  <si>
    <t>C0006277</t>
  </si>
  <si>
    <t>C0298130</t>
  </si>
  <si>
    <t>C2720507=C0006277-&gt;C0006261-&gt;C1302710-&gt;C1290853-&gt;C1290906-&gt;C0037088-&gt;*C2720507*&lt;-C0298130&lt;-C0595726&lt;-C0304440&lt;-C0006280&lt;-C0282686&lt;-C0013227</t>
  </si>
  <si>
    <t>C0024027</t>
  </si>
  <si>
    <t>C0360714</t>
  </si>
  <si>
    <t>C0360714=C0286651-&gt;*C0360714*&lt;-C0024027</t>
  </si>
  <si>
    <t>C2720507=C0032285-&gt;C0024115-&gt;C1302710-&gt;C1290853-&gt;C1290906-&gt;C0037088-&gt;*C2720507*&lt;-C1883552&lt;-C0442795&lt;-C0442719&lt;-C1285164</t>
  </si>
  <si>
    <t>C2720507=C0037763-&gt;C0427194-&gt;C1290906-&gt;C0037088-&gt;*C2720507*&lt;-C0016860&lt;-C0354100&lt;-C0012798&lt;-C0007220&lt;-C0013227</t>
  </si>
  <si>
    <t>C0040485</t>
  </si>
  <si>
    <t>C0014806</t>
  </si>
  <si>
    <t>C2720507=C0040485-&gt;C1290145-&gt;C0558385-&gt;C1290853-&gt;C1290906-&gt;C0037088-&gt;*C2720507*&lt;-C0014806&lt;-C0003240&lt;-C0279516&lt;-C0003204&lt;-C0013227</t>
  </si>
  <si>
    <t>C0011603</t>
  </si>
  <si>
    <t>C0022614</t>
  </si>
  <si>
    <t>C0003850</t>
  </si>
  <si>
    <t>C0042373=C0003850-&gt;C0852949-&gt;*C0042373*&lt;-C0022116&lt;-C0232352</t>
  </si>
  <si>
    <t>C0018995</t>
  </si>
  <si>
    <t>C0025517</t>
  </si>
  <si>
    <t>C0025517=C0018995-&gt;C0282193-&gt;C0012715-&gt;C0154260-&gt;*C0025517*&lt;-C0032617</t>
  </si>
  <si>
    <t>C0025587</t>
  </si>
  <si>
    <t>C0040460</t>
  </si>
  <si>
    <t>C0458087</t>
  </si>
  <si>
    <t>C0458087=C0025587-&gt;C0151825-&gt;C0026858-&gt;*C0458087*&lt;-C0040460&lt;-C0015468&lt;-C0578055</t>
  </si>
  <si>
    <t>C0011175</t>
  </si>
  <si>
    <t>C0038187</t>
  </si>
  <si>
    <t>C0012634=C0011175-&gt;C0267995-&gt;C0267994-&gt;C0025517-&gt;*C0012634*&lt;-C0038187&lt;-C0162429&lt;-C0028709</t>
  </si>
  <si>
    <t>C1290853=C0009319-&gt;C0578878-&gt;C1285331-&gt;C1285332-&gt;*C1290853*&lt;-C0014544&lt;-C0006111&lt;-C1302710|C1302710=C0009319-&gt;C0578878-&gt;C0341321-&gt;C0021831-&gt;C0266805-&gt;*C1302710*&lt;-C0014544&lt;-C0006111</t>
  </si>
  <si>
    <t>C0085602</t>
  </si>
  <si>
    <t>C0037088=C0162275-&gt;C0426391-&gt;C2711906-&gt;*C0037088*&lt;-C0038187&lt;-C0162429&lt;-C0028709&lt;-C0012634</t>
  </si>
  <si>
    <t>C0717550</t>
  </si>
  <si>
    <t>C0003364</t>
  </si>
  <si>
    <t>C0003364=C0054836-&gt;C0304515-&gt;C0001645-&gt;*C0003364*&lt;-C0717550&lt;-C0521942</t>
  </si>
  <si>
    <t>C0301532</t>
  </si>
  <si>
    <t>C0039840</t>
  </si>
  <si>
    <t>C0042890</t>
  </si>
  <si>
    <t>C0042890=C0301532-&gt;*C0042890*&lt;-C0039840&lt;-C0042849&lt;-C0259754</t>
  </si>
  <si>
    <t>C0020676</t>
  </si>
  <si>
    <t>C2720507=C0020676-&gt;C0040128-&gt;C0014130-&gt;C0559306-&gt;C2711906-&gt;C0037088-&gt;*C2720507*&lt;-C1883552&lt;-C0442795&lt;-C0442719&lt;-C1285164</t>
  </si>
  <si>
    <t>C0019045</t>
  </si>
  <si>
    <t>C0019045=C0039730-&gt;C1960031-&gt;*C0019045</t>
  </si>
  <si>
    <t>C0012634=C0026946-&gt;C0009450-&gt;*C0012634*&lt;-C0025289&lt;-C1285331&lt;-C1285332&lt;-C1290853</t>
  </si>
  <si>
    <t>C2720507=C0030232-&gt;C0678215-&gt;C0455205-&gt;C1291044-&gt;C1290906-&gt;C0037088-&gt;*C2720507*&lt;-C0060277&lt;-C1298637&lt;-C0302583&lt;-C0040577&lt;-C0443771&lt;-C0013227</t>
  </si>
  <si>
    <t>C0332566</t>
  </si>
  <si>
    <t>C0332573</t>
  </si>
  <si>
    <t>C0332447</t>
  </si>
  <si>
    <t>C0332447=C0332566-&gt;C0332563-&gt;*C0332447*&lt;-C0332573</t>
  </si>
  <si>
    <t>C2720507=C0018834-&gt;C0221727-&gt;C0577006-&gt;C1320355-&gt;C1290906-&gt;C0037088-&gt;*C2720507*&lt;-C0020740&lt;-C0003211&lt;-C0242937&lt;-C0002771&lt;-C0013227</t>
  </si>
  <si>
    <t>C0020264</t>
  </si>
  <si>
    <t>C0011816</t>
  </si>
  <si>
    <t>C0242402|C0376196</t>
  </si>
  <si>
    <t>C0242402</t>
  </si>
  <si>
    <t>C0242402=C0009214-&gt;C0031368-&gt;*C0242402*&lt;-C0011816&lt;-C0360196&lt;-C0360445|C0376196=C0009214-&gt;C0031368-&gt;*C0376196*&lt;-C0011816&lt;-C0360196&lt;-C0360445</t>
  </si>
  <si>
    <t>C0001443</t>
  </si>
  <si>
    <t>C0013227=C0001047-&gt;C0026698-&gt;C0282686-&gt;*C0013227*&lt;-C0001443&lt;-C0027908&lt;-C2979985|C0576728=C0001047-&gt;C0002527-&gt;C0002520-&gt;*C0576728*&lt;-C0001443&lt;-C0034136&lt;-C0556144</t>
  </si>
  <si>
    <t>C1320237=C0086073-&gt;C0360195-&gt;*C1320237*&lt;-C0032950&lt;-C0017710&lt;-C0582125</t>
  </si>
  <si>
    <t>C0007559</t>
  </si>
  <si>
    <t>C0304320</t>
  </si>
  <si>
    <t>C0304320=C0007559-&gt;*C0304320*&lt;-C0007561</t>
  </si>
  <si>
    <t>C0030193</t>
  </si>
  <si>
    <t>C2720507=C0030193-&gt;C0234185-&gt;C1291731-&gt;C0422837-&gt;C0037088-&gt;*C2720507*&lt;-C0026549&lt;-C0376196&lt;-C0007680&lt;-C0013227</t>
  </si>
  <si>
    <t>C0015846</t>
  </si>
  <si>
    <t>C1320237=C0027358-&gt;*C1320237*&lt;-C0015846&lt;-C0360464&lt;-C1268914&lt;-C0003360</t>
  </si>
  <si>
    <t>C1292123</t>
  </si>
  <si>
    <t>C1292123=C0001824-&gt;C0023530-&gt;C0580531-&gt;*C1292123*&lt;-C0854467&lt;-C0427694</t>
  </si>
  <si>
    <t>C1290906=C0013428-&gt;C0000737-&gt;C0578056-&gt;C0458087-&gt;*C1290906*&lt;-C0019079&lt;-C0235560&lt;-C0035204&lt;-C0425442</t>
  </si>
  <si>
    <t>C1285159=C0042384-&gt;C1290889-&gt;C1285333-&gt;*C1285159*&lt;-C0018991&lt;-C0007682&lt;-C0027765</t>
  </si>
  <si>
    <t>C0917801</t>
  </si>
  <si>
    <t>C0086140</t>
  </si>
  <si>
    <t>C2720507=C0917801-&gt;C0021603-&gt;C0851578-&gt;C0012634-&gt;C0037088-&gt;*C2720507*&lt;-C0086140&lt;-C0013227</t>
  </si>
  <si>
    <t>C0033209</t>
  </si>
  <si>
    <t>C0018100|C1320237</t>
  </si>
  <si>
    <t>C0018100</t>
  </si>
  <si>
    <t>C0018100=C0009262-&gt;C0360273-&gt;*C0018100*&lt;-C0033209&lt;-C0041983|C1320237=C0009262-&gt;*C1320237*&lt;-C0033209&lt;-C0038760&lt;-C1532645</t>
  </si>
  <si>
    <t>C0037088=C0038187-&gt;C0162429-&gt;C0028709-&gt;C0012634-&gt;*C0037088*&lt;-C0152149&lt;-C0567248&lt;-C1320355&lt;-C1290906</t>
  </si>
  <si>
    <t>C0008947</t>
  </si>
  <si>
    <t>C1320237=C0008947-&gt;C0360333-&gt;*C1320237*&lt;-C0026196</t>
  </si>
  <si>
    <t>C0019158</t>
  </si>
  <si>
    <t>C2720507=C0019158-&gt;C0023895-&gt;C1302710-&gt;C1290853-&gt;C1290906-&gt;C0037088-&gt;*C2720507*&lt;-C0000970&lt;-C0280004&lt;-C0003419&lt;-C0013227</t>
  </si>
  <si>
    <t>C2720507=C0019270-&gt;C0333056-&gt;C0333010-&gt;C0332447-&gt;C1260954-&gt;C1268086-&gt;*C2720507*&lt;-C0013456&lt;-C0578044&lt;-C0578055&lt;-C0458087&lt;-C1290906&lt;-C0037088</t>
  </si>
  <si>
    <t>C2720507=C0003862-&gt;C0026858-&gt;C0458087-&gt;C1290906-&gt;C0037088-&gt;*C2720507*&lt;-C0717550&lt;-C0521942&lt;-C0003364&lt;-C0007220&lt;-C0013227</t>
  </si>
  <si>
    <t>C0004134</t>
  </si>
  <si>
    <t>C2720507=C0004134-&gt;C0575091-&gt;C0427350-&gt;C0037088-&gt;*C2720507*&lt;-C0001962&lt;-C0358214&lt;-C0013227</t>
  </si>
  <si>
    <t>C0043528</t>
  </si>
  <si>
    <t>C0004576</t>
  </si>
  <si>
    <t>C1285556</t>
  </si>
  <si>
    <t>C1285556=C0043528-&gt;*C1285556*&lt;-C0004576&lt;-C0276848&lt;-C0343773&lt;-C0033740&lt;-C0030499&lt;-C0009450</t>
  </si>
  <si>
    <t>C0043167</t>
  </si>
  <si>
    <t>C0023343</t>
  </si>
  <si>
    <t>C0004623</t>
  </si>
  <si>
    <t>C0004623=C0043167-&gt;C0339933-&gt;C0729520-&gt;C0729518-&gt;*C0004623*&lt;-C0023343&lt;-C0026918&lt;-C1299528</t>
  </si>
  <si>
    <t>C0035508</t>
  </si>
  <si>
    <t>C0034642</t>
  </si>
  <si>
    <t>C0425542</t>
  </si>
  <si>
    <t>C0425542=C0035508-&gt;*C0425542*&lt;-C0034642</t>
  </si>
  <si>
    <t>C2720507=C0002962-&gt;C1300028-&gt;C0012634-&gt;C0037088-&gt;*C2720507*&lt;-C0014563&lt;-C0039052&lt;-C0004382&lt;-C0013227</t>
  </si>
  <si>
    <t>C0012634=C0004153-&gt;C0003850-&gt;C1285162-&gt;*C0012634*&lt;-C0002962&lt;-C1300028</t>
  </si>
  <si>
    <t>C0012634=C0019158-&gt;C0023895-&gt;C1302710-&gt;C1290853-&gt;*C0012634*&lt;-C0018926&lt;-C0042963</t>
  </si>
  <si>
    <t>C2584404|C1320237</t>
  </si>
  <si>
    <t>C2584404</t>
  </si>
  <si>
    <t>C2584404=C0027358-&gt;*C2584404*&lt;-C0026549|C1320237=C0027358-&gt;*C1320237*&lt;-C0026549</t>
  </si>
  <si>
    <t>C0232962</t>
  </si>
  <si>
    <t>C0037088=C0232955-&gt;C0232950-&gt;C0025345-&gt;C1263764-&gt;C0012634-&gt;*C0037088*&lt;-C0232962&lt;-C1298762&lt;-C0567297&lt;-C1291681&lt;-C1291680&lt;-C0574125&lt;-C0427350</t>
  </si>
  <si>
    <t>C2720507=C0011991-&gt;C0476288-&gt;C1689949-&gt;C0037088-&gt;*C2720507*&lt;-C0009262&lt;-C0360273&lt;-C0018100&lt;-C0360271&lt;-C0013227</t>
  </si>
  <si>
    <t>C0027121</t>
  </si>
  <si>
    <t>C0026848=C0027121-&gt;*C0026848</t>
  </si>
  <si>
    <t>C2720507=C0006277-&gt;C0006261-&gt;C1302710-&gt;C1290853-&gt;C1290906-&gt;C0037088-&gt;*C2720507*&lt;-C0023992&lt;-C0003292&lt;-C0017173&lt;-C0013227</t>
  </si>
  <si>
    <t>C0008809</t>
  </si>
  <si>
    <t>C2720507=C0013428-&gt;C0000737-&gt;C0578056-&gt;C0458087-&gt;C1290906-&gt;C0037088-&gt;*C2720507*&lt;-C0008809&lt;-C1533693&lt;-C0034423&lt;-C0013227</t>
  </si>
  <si>
    <t>C0282386</t>
  </si>
  <si>
    <t>C0536495</t>
  </si>
  <si>
    <t>C1533693</t>
  </si>
  <si>
    <t>C1533693=C0282386-&gt;*C1533693*&lt;-C0536495</t>
  </si>
  <si>
    <t>C0012634=C0011175-&gt;C0267995-&gt;C0267994-&gt;C0025517-&gt;*C0012634*&lt;-C0017160&lt;-C0017152&lt;-C0038354&lt;-C1302710&lt;-C1290853</t>
  </si>
  <si>
    <t>C0034880</t>
  </si>
  <si>
    <t>C0005740</t>
  </si>
  <si>
    <t>C2720507=C0034880-&gt;C0013447-&gt;C1290856-&gt;C1290853-&gt;C1290906-&gt;C0037088-&gt;*C2720507*&lt;-C0005740&lt;-C0010861&lt;-C0003236&lt;-C0003392&lt;-C0013227</t>
  </si>
  <si>
    <t>C0279516=C0008168-&gt;*C0279516*&lt;-C0007561&lt;-C0304320&lt;-C2266959&lt;-C0026458</t>
  </si>
  <si>
    <t>C0007537</t>
  </si>
  <si>
    <t>C0304319</t>
  </si>
  <si>
    <t>C0304319=C0007537-&gt;*C0304319*&lt;-C0007557</t>
  </si>
  <si>
    <t>C0013227|C1532646|C0029224</t>
  </si>
  <si>
    <t>C1532646=C0014806-&gt;C0003240-&gt;C1320237-&gt;*C1532646*&lt;-C0023660&lt;-C0360090&lt;-C0002934&lt;-C1532651&lt;-C1532650|C0029224=C0014806-&gt;C0003240-&gt;C0282563-&gt;C0022947-&gt;*C0029224*&lt;-C0023660&lt;-C0360090&lt;-C0576733&lt;-C0576728|C0013227=C0014806-&gt;C0003240-&gt;C0279516-&gt;C0003204-&gt;*C0013227*&lt;-C0023660&lt;-C0360090&lt;-C0002934&lt;-C0002932</t>
  </si>
  <si>
    <t>C0007398</t>
  </si>
  <si>
    <t>C0023380</t>
  </si>
  <si>
    <t>C0427350=C0007398-&gt;C1291705-&gt;C0574125-&gt;*C0427350*&lt;-C0023380&lt;-C0015672&lt;-C1290919&lt;-C0424449</t>
  </si>
  <si>
    <t>C1291004=C0038450-&gt;C1287665-&gt;*C1291004*&lt;-C0037384</t>
  </si>
  <si>
    <t>C0004147</t>
  </si>
  <si>
    <t>C1320237=C0004147-&gt;C0304516-&gt;C0001645-&gt;*C1320237*&lt;-C0016860&lt;-C0354100</t>
  </si>
  <si>
    <t>C0242453</t>
  </si>
  <si>
    <t>C2720507=C0242453-&gt;C0033575-&gt;C1302710-&gt;C1290853-&gt;C1290906-&gt;C0037088-&gt;*C2720507*&lt;-C0008809&lt;-C1533693&lt;-C0034423&lt;-C0013227</t>
  </si>
  <si>
    <t>C0085636</t>
  </si>
  <si>
    <t>C1290906=C0085636-&gt;C0423216-&gt;C0456753-&gt;*C1290906*&lt;-C0025287&lt;-C0576482&lt;-C0422878</t>
  </si>
  <si>
    <t>C0013369</t>
  </si>
  <si>
    <t>C0012634=C0011175-&gt;C0267995-&gt;C0267994-&gt;C0025517-&gt;*C0012634*&lt;-C0013369&lt;-C0178238&lt;-C1112209&lt;-C0578491&lt;-C1290853</t>
  </si>
  <si>
    <t>C0014025</t>
  </si>
  <si>
    <t>C0065374</t>
  </si>
  <si>
    <t>C0003015</t>
  </si>
  <si>
    <t>C0003015=C0014025-&gt;*C0003015*&lt;-C0065374</t>
  </si>
  <si>
    <t>C2711906</t>
  </si>
  <si>
    <t>C2711906=C0206160-&gt;C0580380-&gt;C1292123-&gt;*C2711906*&lt;-C0018926&lt;-C0577081&lt;-C2711234</t>
  </si>
  <si>
    <t>C0041948</t>
  </si>
  <si>
    <t>C0751229</t>
  </si>
  <si>
    <t>C0234369</t>
  </si>
  <si>
    <t>C0037088=C0026848-&gt;C1290853-&gt;C1290906-&gt;*C0037088*&lt;-C0234369&lt;-C0040822&lt;-C0427086&lt;-C1689949</t>
  </si>
  <si>
    <t>C2720507=C0041948-&gt;C0025517-&gt;C0012634-&gt;C0037088-&gt;*C2720507*&lt;-C0023870&lt;-C0013879&lt;-C0729761&lt;-C0220806&lt;-C0439861</t>
  </si>
  <si>
    <t>C2720507=C0162275-&gt;C0426391-&gt;C2711906-&gt;C0037088-&gt;*C2720507*&lt;-C0021641&lt;-C0935929&lt;-C0013227</t>
  </si>
  <si>
    <t>C0553735</t>
  </si>
  <si>
    <t>C1290906=C0553735-&gt;C0426524-&gt;C0426522-&gt;C0424722-&gt;*C1290906*&lt;-C0242453&lt;-C0033575&lt;-C1302710&lt;-C1290853</t>
  </si>
  <si>
    <t>C0005716</t>
  </si>
  <si>
    <t>C0037088=C0005716-&gt;C0276697-&gt;C0026946-&gt;C0009450-&gt;C0012634-&gt;*C0037088*&lt;-C0036572&lt;-C0730595&lt;-C1290906</t>
  </si>
  <si>
    <t>C0006840</t>
  </si>
  <si>
    <t>C0392071</t>
  </si>
  <si>
    <t>C0012634=C0006840-&gt;C0276697-&gt;C0026946-&gt;C0009450-&gt;*C0012634*&lt;-C0392071&lt;-C0033575&lt;-C1302710&lt;-C1290853</t>
  </si>
  <si>
    <t>C0033603</t>
  </si>
  <si>
    <t>C0033684|C1320237</t>
  </si>
  <si>
    <t>C0033684</t>
  </si>
  <si>
    <t>C0033684=C0019134-&gt;C0017973-&gt;*C0033684*&lt;-C0033603&lt;-C1320162|C1320237=C0019134-&gt;*C1320237*&lt;-C0033603&lt;-C1320162&lt;-C1532645</t>
  </si>
  <si>
    <t>C0037088=C0878544-&gt;C0018799-&gt;C0577785-&gt;C0425560-&gt;C1290906-&gt;*C0037088*&lt;-C0034642&lt;-C0425542&lt;-C1291005&lt;-C0427350</t>
  </si>
  <si>
    <t>C0037088=C0026946-&gt;C0009450-&gt;C0012634-&gt;*C0037088*&lt;-C0030193&lt;-C0234185&lt;-C1291731&lt;-C0422837</t>
  </si>
  <si>
    <t>C2720507=C0033687-&gt;C1291658-&gt;C0577165-&gt;C1562648-&gt;C0579140-&gt;C0578533-&gt;C1290906-&gt;C0037088-&gt;*C2720507*&lt;-C0026196&lt;-C1443798&lt;-C0013227</t>
  </si>
  <si>
    <t>C1290906=C0002962-&gt;C0008031-&gt;C0578056-&gt;C0458087-&gt;*C1290906*&lt;-C0013404&lt;-C1287669&lt;-C0577969&lt;-C0425442</t>
  </si>
  <si>
    <t>C0004610</t>
  </si>
  <si>
    <t>C0376288</t>
  </si>
  <si>
    <t>C1290906=C0004610-&gt;C2317548-&gt;C2316161-&gt;*C1290906*&lt;-C0376288&lt;-C1263864&lt;-C0547030&lt;-C0042790&lt;-C0456753</t>
  </si>
  <si>
    <t>C2720507=C0242339-&gt;C0268195-&gt;C0025517-&gt;C0012634-&gt;C0037088-&gt;*C2720507*&lt;-C0286651&lt;-C0360714&lt;-C0014432&lt;-C0013227</t>
  </si>
  <si>
    <t>C0037088=C0041948-&gt;C0025517-&gt;C0012634-&gt;*C0037088*&lt;-C0013911&lt;-C1287884&lt;-C0577601&lt;-C0574124&lt;-C0427350</t>
  </si>
  <si>
    <t>C1285159=C0029456-&gt;C0005940-&gt;C0263661-&gt;C0026857-&gt;*C1285159*&lt;-C0878544&lt;-C0018799&lt;-C0025061</t>
  </si>
  <si>
    <t>C0235250</t>
  </si>
  <si>
    <t>C1261141=C0235250-&gt;C0042963-&gt;C0577078-&gt;*C1261141*&lt;-C0027497</t>
  </si>
  <si>
    <t>C2720507=C0442874-&gt;C0027765-&gt;C1285159-&gt;C1290853-&gt;C1290906-&gt;C0037088-&gt;*C2720507*&lt;-C0021641&lt;-C0935929&lt;-C0013227</t>
  </si>
  <si>
    <t>C0043066</t>
  </si>
  <si>
    <t>C0559234</t>
  </si>
  <si>
    <t>C0559234=C0018834-&gt;*C0559234*&lt;-C0043066</t>
  </si>
  <si>
    <t>C2720507=C0036494-&gt;C0026603-&gt;C1633746-&gt;C0037088-&gt;*C2720507*&lt;-C0149651&lt;-C1265981&lt;-C0332447&lt;-C1260954&lt;-C1268086</t>
  </si>
  <si>
    <t>C0060277=C0060277</t>
  </si>
  <si>
    <t>C0008350</t>
  </si>
  <si>
    <t>C1302710=C0008350-&gt;C0005424-&gt;*C1302710*&lt;-C0006277&lt;-C0006261</t>
  </si>
  <si>
    <t>C0007716</t>
  </si>
  <si>
    <t>C0076275</t>
  </si>
  <si>
    <t>C1320237=C0007716-&gt;C0304317-&gt;C2266959-&gt;C0026458-&gt;C0282215-&gt;C1532645-&gt;*C1320237*&lt;-C0076275</t>
  </si>
  <si>
    <t>C0006309</t>
  </si>
  <si>
    <t>C1285556=C0006309-&gt;C1319381-&gt;C0085423-&gt;C0004623-&gt;C0009450-&gt;*C1285556*&lt;-C0043528</t>
  </si>
  <si>
    <t>C0001927</t>
  </si>
  <si>
    <t>C1320237|C0006280</t>
  </si>
  <si>
    <t>C0006280</t>
  </si>
  <si>
    <t>C1320237=C0001927-&gt;C1272573-&gt;C0039052-&gt;*C1320237*&lt;-C0298130&lt;-C0595726|C0006280=C0001927-&gt;C0354671-&gt;*C0006280*&lt;-C0298130&lt;-C0595726&lt;-C0304440</t>
  </si>
  <si>
    <t>C0004899</t>
  </si>
  <si>
    <t>C0020459</t>
  </si>
  <si>
    <t>C0018546</t>
  </si>
  <si>
    <t>C0025859</t>
  </si>
  <si>
    <t>C0304516|C0033442</t>
  </si>
  <si>
    <t>C0304516</t>
  </si>
  <si>
    <t>C0033442=C0004147-&gt;*C0033442*&lt;-C0025859|C0304516=C0004147-&gt;*C0304516*&lt;-C0025859</t>
  </si>
  <si>
    <t>C0003123</t>
  </si>
  <si>
    <t>C0037088=C0002962-&gt;C1300028-&gt;C0012634-&gt;*C0037088*&lt;-C0011991&lt;-C0476288&lt;-C1689949</t>
  </si>
  <si>
    <t>C0005367</t>
  </si>
  <si>
    <t>C0039286</t>
  </si>
  <si>
    <t>C0439861</t>
  </si>
  <si>
    <t>C0439861=C0005367-&gt;C0007026-&gt;C0443356-&gt;C0443355-&gt;C0443354-&gt;C0729758-&gt;*C0439861*&lt;-C0039286&lt;-C1320237&lt;-C1532646&lt;-C1531495&lt;-C1320236</t>
  </si>
  <si>
    <t>C0024730</t>
  </si>
  <si>
    <t>C1320237=C0016860-&gt;C0354100-&gt;*C1320237*&lt;-C0024730</t>
  </si>
  <si>
    <t>C1290906=C0041948-&gt;C0022658-&gt;C1302710-&gt;C1290853-&gt;*C1290906*&lt;-C0553735&lt;-C0426524&lt;-C0426522&lt;-C0424722</t>
  </si>
  <si>
    <t>C2720507=C0021167-&gt;C0231360-&gt;C0424449-&gt;C0427350-&gt;C0037088-&gt;*C2720507*&lt;-C0016860&lt;-C0354100&lt;-C0012798&lt;-C0007220&lt;-C0013227</t>
  </si>
  <si>
    <t>C0060657</t>
  </si>
  <si>
    <t>C1320237=C0070166-&gt;*C1320237*&lt;-C0060657&lt;-C1272573&lt;-C0039052</t>
  </si>
  <si>
    <t>C2720507=C0040038-&gt;C2586211-&gt;C0040053-&gt;C1285556-&gt;C1298232-&gt;*C2720507*&lt;-C0019134&lt;-C0017973&lt;-C0033684&lt;-C2979985&lt;-C0439861</t>
  </si>
  <si>
    <t>C1290853=C0015300-&gt;C1299547-&gt;C1269791-&gt;C1290856-&gt;*C1290853*&lt;-C0242453&lt;-C0033575&lt;-C1302710</t>
  </si>
  <si>
    <t>C2720507=C0041948-&gt;C0025517-&gt;C0012634-&gt;C0037088-&gt;*C2720507*&lt;-C0004057&lt;-C0085826&lt;-C0007220&lt;-C0013227</t>
  </si>
  <si>
    <t>C0018242</t>
  </si>
  <si>
    <t>C1320237=C0006982-&gt;C0013023-&gt;C0178601-&gt;*C1320237*&lt;-C0018242&lt;-C1445637</t>
  </si>
  <si>
    <t>C2720507=C0019270-&gt;C0333056-&gt;C0333010-&gt;C0332447-&gt;C1260954-&gt;C1268086-&gt;*C2720507*&lt;-C0018021&lt;-C0040128&lt;-C0014130&lt;-C0559306&lt;-C2711906&lt;-C0037088</t>
  </si>
  <si>
    <t>C0012634=C0011175-&gt;C0267995-&gt;C0267994-&gt;C0025517-&gt;*C0012634*&lt;-C0039070&lt;-C0007222&lt;-C1285159&lt;-C1290853</t>
  </si>
  <si>
    <t>C1290906=C0553735-&gt;C0426524-&gt;C0426522-&gt;C0424722-&gt;*C1290906*&lt;-C0037384&lt;-C0037090&lt;-C0425442</t>
  </si>
  <si>
    <t>C2720507=C0206160-&gt;C0580380-&gt;C1292123-&gt;C2711906-&gt;C0037088-&gt;*C2720507*&lt;-C0043031&lt;-C0035805&lt;-C0031253&lt;-C0013227</t>
  </si>
  <si>
    <t>C0231851</t>
  </si>
  <si>
    <t>C1290906=C0231851-&gt;C0231844-&gt;C1287674-&gt;C1287673-&gt;C0577969-&gt;C0425442-&gt;*C1290906*&lt;-C0032617&lt;-C0042075&lt;-C0080276&lt;-C1285159&lt;-C1290853</t>
  </si>
  <si>
    <t>C0026857</t>
  </si>
  <si>
    <t>C0026857=C0003864-&gt;C0022408-&gt;*C0026857*&lt;-C0035435</t>
  </si>
  <si>
    <t>C0102118</t>
  </si>
  <si>
    <t>C2720507=C0036396-&gt;C0031121-&gt;C0027796-&gt;C1300028-&gt;C0012634-&gt;C0037088-&gt;*C2720507*&lt;-C0102118&lt;-C0012544&lt;-C0521941&lt;-C0013227</t>
  </si>
  <si>
    <t>C0011053</t>
  </si>
  <si>
    <t>C0029877</t>
  </si>
  <si>
    <t>C1291680</t>
  </si>
  <si>
    <t>C1291680=C0021359-&gt;C0577274-&gt;*C1291680*&lt;-C0003128&lt;-C1291681</t>
  </si>
  <si>
    <t>C0073992</t>
  </si>
  <si>
    <t>C2720507=C0006277-&gt;C0006261-&gt;C1302710-&gt;C1290853-&gt;C1290906-&gt;C0037088-&gt;*C2720507*&lt;-C0073992&lt;-C0354671&lt;-C0006280&lt;-C0282686&lt;-C0013227</t>
  </si>
  <si>
    <t>C0026946=C0026946*&lt;-C0019655&lt;-C0276698</t>
  </si>
  <si>
    <t>C0006644</t>
  </si>
  <si>
    <t>C0039771</t>
  </si>
  <si>
    <t>C0031638|C0066447</t>
  </si>
  <si>
    <t>C0066447</t>
  </si>
  <si>
    <t>C0066447=C0006644-&gt;*C0066447*&lt;-C0039771|C0031638=C0006644-&gt;*C0031638*&lt;-C0039771</t>
  </si>
  <si>
    <t>C0175848</t>
  </si>
  <si>
    <t>C1290906=C0175848-&gt;C0151825-&gt;C0026858-&gt;C0458087-&gt;*C1290906*&lt;-C0043066&lt;-C0559234&lt;-C0232483&lt;-C0426573</t>
  </si>
  <si>
    <t>C1320237=C0076275-&gt;*C1320237*&lt;-C0025598&lt;-C0005382</t>
  </si>
  <si>
    <t>C0028709</t>
  </si>
  <si>
    <t>C0028709=C1257763-&gt;*C0028709*&lt;-C0162429</t>
  </si>
  <si>
    <t>C0010520</t>
  </si>
  <si>
    <t>C2720507=C0010520-&gt;C0037088-&gt;*C2720507*&lt;-C0016410&lt;-C0042849&lt;-C0259754&lt;-C0042890&lt;-C0013227</t>
  </si>
  <si>
    <t>C0005747</t>
  </si>
  <si>
    <t>C0037088=C0021359-&gt;C0577274-&gt;C1291680-&gt;C0574125-&gt;C0427350-&gt;*C0037088*&lt;-C0005747&lt;-C0037763&lt;-C0427194&lt;-C1290906</t>
  </si>
  <si>
    <t>C0002144</t>
  </si>
  <si>
    <t>C1320237=C0014806-&gt;C0003240-&gt;*C1320237*&lt;-C0002144&lt;-C0302609</t>
  </si>
  <si>
    <t>C2720507=C0018834-&gt;C0221727-&gt;C0577006-&gt;C1320355-&gt;C1290906-&gt;C0037088-&gt;*C2720507*&lt;-C0081876&lt;-C0358591&lt;-C0353838&lt;-C0017173&lt;-C0013227</t>
  </si>
  <si>
    <t>C2720507=C0030232-&gt;C0678215-&gt;C0455205-&gt;C1291044-&gt;C1290906-&gt;C0037088-&gt;*C2720507*&lt;-C1883552&lt;-C0442795&lt;-C0442719&lt;-C1285164</t>
  </si>
  <si>
    <t>C0231451</t>
  </si>
  <si>
    <t>C0017245</t>
  </si>
  <si>
    <t>C2720507=C0231451-&gt;C0426779-&gt;C1290906-&gt;C0037088-&gt;*C2720507*&lt;-C0017245&lt;-C0358700&lt;-C0003367&lt;-C0007220&lt;-C0013227</t>
  </si>
  <si>
    <t>C2720507=C0020676-&gt;C0040128-&gt;C0014130-&gt;C0559306-&gt;C2711906-&gt;C0037088-&gt;*C2720507*&lt;-C0040165&lt;-C0279175&lt;-C0019928&lt;-C0360511&lt;-C0013227</t>
  </si>
  <si>
    <t>C0221169</t>
  </si>
  <si>
    <t>C0026650</t>
  </si>
  <si>
    <t>C0026650=C0239779-&gt;*C0026650*&lt;-C0221169&lt;-C0015371</t>
  </si>
  <si>
    <t>C0002658</t>
  </si>
  <si>
    <t>C0439861|C0013227</t>
  </si>
  <si>
    <t>C0439861=C0086140-&gt;C0013227-&gt;*C0439861*&lt;-C0002658&lt;-C0443078&lt;-C0687130|C0013227=C0086140-&gt;*C0013227*&lt;-C0002658&lt;-C0443078&lt;-C0682880&lt;-C0007680</t>
  </si>
  <si>
    <t>C0012833</t>
  </si>
  <si>
    <t>C0037088=C0013369-&gt;C0178238-&gt;C1112209-&gt;C0578491-&gt;C1290853-&gt;C1290906-&gt;*C0037088*&lt;-C0012833&lt;-C0424575&lt;-C1287406</t>
  </si>
  <si>
    <t>C2720507=C0015300-&gt;C1299547-&gt;C0423213-&gt;C0456753-&gt;C1290906-&gt;C0037088-&gt;*C2720507*&lt;-C0040165&lt;-C0279175&lt;-C0019928&lt;-C0360511&lt;-C0013227</t>
  </si>
  <si>
    <t>C0042571</t>
  </si>
  <si>
    <t>C0012833=C0012833*&lt;-C0042571</t>
  </si>
  <si>
    <t>C0012634=C0242339-&gt;C0268195-&gt;C0025517-&gt;*C0012634*&lt;-C0002962&lt;-C1300028</t>
  </si>
  <si>
    <t>C0017536</t>
  </si>
  <si>
    <t>C0376286</t>
  </si>
  <si>
    <t>C0040128</t>
  </si>
  <si>
    <t>C0040128=C0018021-&gt;*C0040128*&lt;-C0020676</t>
  </si>
  <si>
    <t>C0030552</t>
  </si>
  <si>
    <t>C0221166</t>
  </si>
  <si>
    <t>C0074393</t>
  </si>
  <si>
    <t>C1320237|C0360105</t>
  </si>
  <si>
    <t>C0360105</t>
  </si>
  <si>
    <t>C1320237=C0074393-&gt;*C1320237*&lt;-C0016365|C0360105=C0074393-&gt;*C0360105*&lt;-C0016365</t>
  </si>
  <si>
    <t>C0037088=C0031154-&gt;C0009782-&gt;C1290853-&gt;C1290906-&gt;*C0037088*&lt;-C0004134&lt;-C0575091&lt;-C0427350</t>
  </si>
  <si>
    <t>C0012544</t>
  </si>
  <si>
    <t>C0012544=C0246719-&gt;*C0012544*&lt;-C0102118</t>
  </si>
  <si>
    <t>C0037088=C0003862-&gt;C0026858-&gt;C0458087-&gt;C1290906-&gt;*C0037088*&lt;-C0159075&lt;-C0235639&lt;-C2711516&lt;-C2711906</t>
  </si>
  <si>
    <t>C0009806</t>
  </si>
  <si>
    <t>C2720507=C0149651-&gt;C1265981-&gt;C0332447-&gt;C1260954-&gt;C1268086-&gt;*C2720507*&lt;-C0009806&lt;-C0009373&lt;-C0341321&lt;-C0577029&lt;-C0426683&lt;-C1320355&lt;-C1290906&lt;-C0037088</t>
  </si>
  <si>
    <t>C1320237=C0070166-&gt;*C1320237*&lt;-C0286651&lt;-C0360714</t>
  </si>
  <si>
    <t>C0018933</t>
  </si>
  <si>
    <t>C0578533|C1290906</t>
  </si>
  <si>
    <t>C0578533</t>
  </si>
  <si>
    <t>C1290906=C0018933-&gt;C0042251-&gt;C1302710-&gt;C1290853-&gt;*C1290906*&lt;-C0030232&lt;-C0678215&lt;-C0455205&lt;-C1291044|C0578533=C0018933-&gt;C0042251-&gt;C0425844-&gt;C0577118-&gt;C0579140-&gt;*C0578533*&lt;-C0030232&lt;-C0678215&lt;-C0455205</t>
  </si>
  <si>
    <t>C0039052|C0301822|C0007412</t>
  </si>
  <si>
    <t>C0301822</t>
  </si>
  <si>
    <t>C0039052=C0014563-&gt;*C0039052*&lt;-C0028351|C0007412=C0014563-&gt;*C0007412*&lt;-C0028351|C0301822=C0014563-&gt;*C0301822*&lt;-C0028351</t>
  </si>
  <si>
    <t>C0426573=C0009806-&gt;C0016807-&gt;C0021831-&gt;C0266806-&gt;C0012242-&gt;*C0426573*&lt;-C0011991&lt;-C0476288</t>
  </si>
  <si>
    <t>C0012634=C0023530-&gt;C0023510-&gt;C1532237-&gt;*C0012634*&lt;-C0032285&lt;-C0024115&lt;-C1302710&lt;-C1290853</t>
  </si>
  <si>
    <t>C2720507=C0002962-&gt;C1300028-&gt;C0012634-&gt;C0037088-&gt;*C2720507*&lt;-C0025859&lt;-C0304516&lt;-C0001645&lt;-C0004382&lt;-C0013227</t>
  </si>
  <si>
    <t>C2720507=C0086543-&gt;C0154777-&gt;C1285162-&gt;C0012634-&gt;C0037088-&gt;*C2720507*&lt;-C0027358&lt;-C1629845&lt;-C0013227</t>
  </si>
  <si>
    <t>C0004905</t>
  </si>
  <si>
    <t>C0012373</t>
  </si>
  <si>
    <t>C1320237=C0004905-&gt;C0017710-&gt;C0582125-&gt;*C1320237*&lt;-C0012373&lt;-C1320166</t>
  </si>
  <si>
    <t>C0085631</t>
  </si>
  <si>
    <t>C2720507=C0085631-&gt;C0684322-&gt;C0278060-&gt;C1285640-&gt;C1274016-&gt;C1285578-&gt;*C2720507*&lt;-C0026549&lt;-C0376196&lt;-C0007680&lt;-C0013227</t>
  </si>
  <si>
    <t>C0003126</t>
  </si>
  <si>
    <t>C0037088=C0003126-&gt;C0576646-&gt;C1291731-&gt;C0422837-&gt;*C0037088*&lt;-C0003564&lt;-C0023009&lt;-C0009460&lt;-C0012634</t>
  </si>
  <si>
    <t>C2720507=C0013132-&gt;C0576989-&gt;C0426533-&gt;C1827135-&gt;C0426480-&gt;C0426573-&gt;C1290906-&gt;C0037088-&gt;*C2720507*&lt;-C0006982&lt;-C0598272&lt;-C0014432&lt;-C0013227</t>
  </si>
  <si>
    <t>C2720507=C0039070-&gt;C0007222-&gt;C0425560-&gt;C1290906-&gt;C0037088-&gt;*C2720507*&lt;-C1883552&lt;-C0442795&lt;-C0442719&lt;-C1285164</t>
  </si>
  <si>
    <t>C0426573=C2004489-&gt;*C0426573*&lt;-C0018834&lt;-C0559234&lt;-C0232483</t>
  </si>
  <si>
    <t>C0032143</t>
  </si>
  <si>
    <t>C0038418</t>
  </si>
  <si>
    <t>C0032144|C1636198</t>
  </si>
  <si>
    <t>C0032144</t>
  </si>
  <si>
    <t>C0032144=C0032143-&gt;*C0032144*&lt;-C0038418|C1636198=C0032143-&gt;*C1636198*&lt;-C0038418</t>
  </si>
  <si>
    <t>C0288171</t>
  </si>
  <si>
    <t>C0521942</t>
  </si>
  <si>
    <t>C0521942=C0717550-&gt;*C0521942*&lt;-C0288171</t>
  </si>
  <si>
    <t>C0037088=C0702166-&gt;C0036502-&gt;C0037272-&gt;C1290011-&gt;C1291044-&gt;C1290906-&gt;*C0037088*&lt;-C0004134&lt;-C0575091&lt;-C0427350</t>
  </si>
  <si>
    <t>C2720507=C0007398-&gt;C1291705-&gt;C0574125-&gt;C0427350-&gt;C0037088-&gt;*C2720507*&lt;-C0027358&lt;-C1629845&lt;-C0013227</t>
  </si>
  <si>
    <t>C2720507=C0003862-&gt;C0026858-&gt;C0458087-&gt;C1290906-&gt;C0037088-&gt;*C2720507*&lt;-C0000970&lt;-C0280004&lt;-C0003419&lt;-C0013227</t>
  </si>
  <si>
    <t>C0270327</t>
  </si>
  <si>
    <t>C1290906=C0005747-&gt;C0037763-&gt;C0427194-&gt;*C1290906*&lt;-C0270327&lt;-C0016811&lt;-C0426708&lt;-C1320355</t>
  </si>
  <si>
    <t>C0085635</t>
  </si>
  <si>
    <t>C1290906=C0085635-&gt;C0155001-&gt;C0547030-&gt;C0042790-&gt;C0456753-&gt;*C1290906*&lt;-C0018681&lt;-C0578055&lt;-C0458087</t>
  </si>
  <si>
    <t>C1290906=C0025289-&gt;C1285331-&gt;C1285332-&gt;C1290853-&gt;*C1290906*&lt;-C0018681&lt;-C0578055&lt;-C0458087</t>
  </si>
  <si>
    <t>C0017628</t>
  </si>
  <si>
    <t>C0359086</t>
  </si>
  <si>
    <t>C0359086=C0017628-&gt;C0038766-&gt;*C0359086*&lt;-C0289313&lt;-C1257987</t>
  </si>
  <si>
    <t>C0231617</t>
  </si>
  <si>
    <t>C1291731</t>
  </si>
  <si>
    <t>C1291731=C0003126-&gt;C0576646-&gt;*C1291731*&lt;-C0231617&lt;-C0578061&lt;-C0423608&lt;-C0578060&lt;-C0030193&lt;-C0234185</t>
  </si>
  <si>
    <t>C2720507=C0235250-&gt;C0042963-&gt;C0012634-&gt;C0037088-&gt;*C2720507*&lt;-C0061851&lt;-C0360055&lt;-C0003297&lt;-C0017173&lt;-C0013227</t>
  </si>
  <si>
    <t>C1510450</t>
  </si>
  <si>
    <t>C0042963</t>
  </si>
  <si>
    <t>C0042963=C0235250-&gt;*C0042963*&lt;-C0027498</t>
  </si>
  <si>
    <t>C0037088=C0398623-&gt;C0005779-&gt;C0012634-&gt;*C0037088*&lt;-C0019079&lt;-C0235560&lt;-C0019080</t>
  </si>
  <si>
    <t>C0014724</t>
  </si>
  <si>
    <t>C1261141=C0018834-&gt;C0221727-&gt;C0577006-&gt;*C1261141*&lt;-C0014724&lt;-C0577091&lt;-C0577089</t>
  </si>
  <si>
    <t>C2720507=C0028754-&gt;C0012634-&gt;C0037088-&gt;*C2720507*&lt;-C0076275&lt;-C1268854&lt;-C0014432&lt;-C0013227</t>
  </si>
  <si>
    <t>C0029224</t>
  </si>
  <si>
    <t>C0029224=C0017642-&gt;C0038766-&gt;C0303848-&gt;*C0029224*&lt;-C0020740&lt;-C1626403&lt;-C0579013&lt;-C0576788</t>
  </si>
  <si>
    <t>C0021400</t>
  </si>
  <si>
    <t>C0012634=C0004153-&gt;C0003850-&gt;C1285162-&gt;*C0012634*&lt;-C0021400&lt;-C0029342&lt;-C0042769&lt;-C0009450</t>
  </si>
  <si>
    <t>C0231655</t>
  </si>
  <si>
    <t>C1290906=C0231655-&gt;C0151825-&gt;C0026858-&gt;C0458087-&gt;*C1290906*&lt;-C0018520&lt;-C1287763&lt;-C0455788&lt;-C1827135&lt;-C0426480&lt;-C0426573</t>
  </si>
  <si>
    <t>C0019209</t>
  </si>
  <si>
    <t>C0019209=C0019209*&lt;-C0019214</t>
  </si>
  <si>
    <t>C2720507=C0392071-&gt;C0033575-&gt;C1302710-&gt;C1290853-&gt;C1290906-&gt;C0037088-&gt;*C2720507*&lt;-C0008809&lt;-C1533693&lt;-C0034423&lt;-C0013227</t>
  </si>
  <si>
    <t>C0016204</t>
  </si>
  <si>
    <t>C0426573=C0016204-&gt;C0476288-&gt;*C0426573*&lt;-C0018520&lt;-C1287763&lt;-C0455788&lt;-C1827135&lt;-C0426480</t>
  </si>
  <si>
    <t>C0451641</t>
  </si>
  <si>
    <t>C0002726</t>
  </si>
  <si>
    <t>C0037088=C0451641-&gt;C1269628-&gt;*C0037088*&lt;-C0002726&lt;-C1285162&lt;-C0012634</t>
  </si>
  <si>
    <t>C0070122</t>
  </si>
  <si>
    <t>C1320237=C0001367-&gt;C1319305-&gt;*C1320237*&lt;-C0070122</t>
  </si>
  <si>
    <t>C0016382</t>
  </si>
  <si>
    <t>C2720507=C0016382-&gt;C0162819-&gt;C0042373-&gt;C0425654-&gt;C0425560-&gt;C1290906-&gt;C0037088-&gt;*C2720507*&lt;-C0060277&lt;-C1298637&lt;-C0302583&lt;-C0040577&lt;-C0443771&lt;-C0013227</t>
  </si>
  <si>
    <t>C0574125</t>
  </si>
  <si>
    <t>C0574125=C0152149-&gt;C1291681-&gt;C1291680-&gt;*C0574125*&lt;-C0003564&lt;-C1286686&lt;-C1286658&lt;-C0424866</t>
  </si>
  <si>
    <t>C0012634=C0018995-&gt;C0282193-&gt;C0012715-&gt;C0154260-&gt;C0025517-&gt;*C0012634*&lt;-C0003864&lt;-C1285331&lt;-C1285332&lt;-C1290853</t>
  </si>
  <si>
    <t>C2720507=C0149651-&gt;C1265981-&gt;C0332447-&gt;C1260954-&gt;C1268086-&gt;*C2720507*&lt;-C0042878&lt;-C0018938&lt;-C0013227</t>
  </si>
  <si>
    <t>C0458087=C0152149-&gt;C0000737-&gt;C0578056-&gt;*C0458087*&lt;-C0040460&lt;-C0015468&lt;-C0578055</t>
  </si>
  <si>
    <t>C2720507=C0036396-&gt;C0031121-&gt;C0027796-&gt;C1300028-&gt;C0012634-&gt;C0037088-&gt;*C2720507*&lt;-C0020740&lt;-C0003211&lt;-C0242937&lt;-C0002771&lt;-C0013227</t>
  </si>
  <si>
    <t>C1290890|C1285331</t>
  </si>
  <si>
    <t>C1290890</t>
  </si>
  <si>
    <t>C1290890=C0006277-&gt;*C1290890*&lt;-C0032285|C1285331=C0006277-&gt;*C1285331*&lt;-C0032285</t>
  </si>
  <si>
    <t>C0025815</t>
  </si>
  <si>
    <t>C2720507=C0006840-&gt;C0276697-&gt;C0026946-&gt;C0009450-&gt;C1285556-&gt;C1298232-&gt;*C2720507*&lt;-C0025815&lt;-C0017710&lt;-C0001617&lt;-C0360511&lt;-C0013227</t>
  </si>
  <si>
    <t>C0012265</t>
  </si>
  <si>
    <t>C1320237=C0012265-&gt;C0007158-&gt;*C1320237*&lt;-C0012373&lt;-C1320166</t>
  </si>
  <si>
    <t>C0002333</t>
  </si>
  <si>
    <t>C0024002</t>
  </si>
  <si>
    <t>C0005064|C0360114</t>
  </si>
  <si>
    <t>C0360114</t>
  </si>
  <si>
    <t>C0005064=C0002333-&gt;*C0005064*&lt;-C0024002|C0360114=C0002333-&gt;*C0360114*&lt;-C0024002</t>
  </si>
  <si>
    <t>C2720507=C0013404-&gt;C1287669-&gt;C0577969-&gt;C0425442-&gt;C1290906-&gt;C0037088-&gt;*C2720507*&lt;-C0025815&lt;-C0017710&lt;-C0001617&lt;-C0360511&lt;-C0013227</t>
  </si>
  <si>
    <t>C0009421</t>
  </si>
  <si>
    <t>C1285159=C0020676-&gt;C0040128-&gt;C0014130-&gt;*C1285159*&lt;-C0009421&lt;-C0027765</t>
  </si>
  <si>
    <t>C1285159=C0040038-&gt;C2586211-&gt;C0040053-&gt;C0007222-&gt;*C1285159*&lt;-C0011603&lt;-C1285333</t>
  </si>
  <si>
    <t>C1290906=C0030305-&gt;C0030286-&gt;C0426683-&gt;C1320355-&gt;*C1290906*&lt;-C0016204&lt;-C0476288&lt;-C0426573</t>
  </si>
  <si>
    <t>C2720507=C0014544-&gt;C0036572-&gt;C0730595-&gt;C1290906-&gt;C0037088-&gt;*C2720507*&lt;-C0006949&lt;-C0003286&lt;-C0007680&lt;-C0013227</t>
  </si>
  <si>
    <t>C2720507=C0149651-&gt;C1265981-&gt;C0332447-&gt;C1260954-&gt;C1268086-&gt;*C2720507*&lt;-C0885057&lt;-C1445146&lt;-C1445102&lt;-C0440016&lt;-C0013227</t>
  </si>
  <si>
    <t>C0012634=C0035435-&gt;C0026857-&gt;C1285159-&gt;C1290853-&gt;*C0012634*&lt;-C0917801&lt;-C0021603&lt;-C0851578</t>
  </si>
  <si>
    <t>C2720507=C0035435-&gt;C0026857-&gt;C0426779-&gt;C1290906-&gt;C0037088-&gt;*C2720507*&lt;-C0032950&lt;-C0017710&lt;-C0001617&lt;-C0360511&lt;-C0013227</t>
  </si>
  <si>
    <t>C0020456</t>
  </si>
  <si>
    <t>C2720507=C0877781-&gt;C2733300-&gt;C1531482-&gt;C0420206-&gt;*C2720507*&lt;-C0017887&lt;-C0360716&lt;-C0042402&lt;-C0003364&lt;-C0007220&lt;-C0013227</t>
  </si>
  <si>
    <t>C0007222=C0040038-&gt;C2586211-&gt;C0040053-&gt;*C0007222*&lt;-C0232197&lt;-C0264886&lt;-C0018799</t>
  </si>
  <si>
    <t>C2720507=C0019079-&gt;C0235560-&gt;C0019080-&gt;C0037088-&gt;*C2720507*&lt;-C0043031&lt;-C0035805&lt;-C0031253&lt;-C0013227</t>
  </si>
  <si>
    <t>C2720507=C0029456-&gt;C0005940-&gt;C0427191-&gt;C0426779-&gt;C1290906-&gt;C0037088-&gt;*C2720507*&lt;-C0246719&lt;-C0012544&lt;-C0521941&lt;-C0013227</t>
  </si>
  <si>
    <t>C2720507=C0002962-&gt;C1300028-&gt;C0012634-&gt;C0037088-&gt;*C2720507*&lt;-C0032143&lt;-C1636198&lt;-C0360722&lt;-C0013227</t>
  </si>
  <si>
    <t>C1286942|C0424575</t>
  </si>
  <si>
    <t>C1286942</t>
  </si>
  <si>
    <t>C1286942=C0012833-&gt;*C1286942*&lt;-C0015672&lt;-C1282984|C0424575=C0012833-&gt;*C0424575*&lt;-C0015672&lt;-C1282984</t>
  </si>
  <si>
    <t>C0037088=C0004134-&gt;C0575091-&gt;C0427350-&gt;*C0037088*&lt;-C0009806&lt;-C0009373&lt;-C0341321&lt;-C0577029&lt;-C0426683&lt;-C1320355&lt;-C1290906</t>
  </si>
  <si>
    <t>C0009450</t>
  </si>
  <si>
    <t>C0009450=C0026946-&gt;*C0009450*&lt;-C0009187&lt;-C0033740&lt;-C0030499</t>
  </si>
  <si>
    <t>C0037088=C0036396-&gt;C0031121-&gt;C0027796-&gt;C1300028-&gt;C0012634-&gt;*C0037088*&lt;-C0231236&lt;-C1282984&lt;-C0424575&lt;-C1287406</t>
  </si>
  <si>
    <t>C0009014</t>
  </si>
  <si>
    <t>C1320237|C0004382|C0003364</t>
  </si>
  <si>
    <t>C0004382=C0009014-&gt;C0360167-&gt;C0039052-&gt;*C0004382*&lt;-C0025859&lt;-C0304516&lt;-C0001645|C0003364=C0009014-&gt;C1268904-&gt;C0304523-&gt;*C0003364*&lt;-C0025859&lt;-C0304516&lt;-C0001645|C1320237=C0009014-&gt;C0360167-&gt;C0039052-&gt;*C1320237*&lt;-C0025859&lt;-C0304516&lt;-C0001645</t>
  </si>
  <si>
    <t>C0072973</t>
  </si>
  <si>
    <t>C0003015=C0065374-&gt;*C0003015*&lt;-C0072973</t>
  </si>
  <si>
    <t>C0007546</t>
  </si>
  <si>
    <t>C2720507=C0003615-&gt;C0578878-&gt;C1285331-&gt;C1285332-&gt;C1290853-&gt;C1290906-&gt;C0037088-&gt;*C2720507*&lt;-C0007546&lt;-C0304317&lt;-C2266959&lt;-C0026458&lt;-C0279516&lt;-C0003204&lt;-C0013227</t>
  </si>
  <si>
    <t>C2266959=C0007561-&gt;C0304320-&gt;*C2266959*&lt;-C0007557&lt;-C0304319</t>
  </si>
  <si>
    <t>C2720507=C0877781-&gt;C2733300-&gt;C1531482-&gt;C0420206-&gt;*C2720507*&lt;-C0000970&lt;-C0280004&lt;-C0003419&lt;-C0013227</t>
  </si>
  <si>
    <t>C1320237=C0070166-&gt;*C1320237*&lt;-C0043031&lt;-C0010206</t>
  </si>
  <si>
    <t>C0021831</t>
  </si>
  <si>
    <t>C0021831=C0017160-&gt;*C0021831*&lt;-C0013369&lt;-C0178238</t>
  </si>
  <si>
    <t>C1302710=C0014544-&gt;C0006111-&gt;*C1302710*&lt;-C0019209&lt;-C0023895</t>
  </si>
  <si>
    <t>C2720507=C0013404-&gt;C1287669-&gt;C0577969-&gt;C0425442-&gt;C1290906-&gt;C0037088-&gt;*C2720507*&lt;-C0073992&lt;-C0354671&lt;-C0006280&lt;-C0282686&lt;-C0013227</t>
  </si>
  <si>
    <t>C0028978</t>
  </si>
  <si>
    <t>C1320237=C0028978-&gt;C0358591-&gt;*C1320237*&lt;-C0025598&lt;-C0005382</t>
  </si>
  <si>
    <t>C1285331</t>
  </si>
  <si>
    <t>C1285331=C0032285-&gt;*C1285331*&lt;-C0025289</t>
  </si>
  <si>
    <t>C0017711|C0017710</t>
  </si>
  <si>
    <t>C0017711</t>
  </si>
  <si>
    <t>C0017711=C0025815-&gt;*C0017711*&lt;-C0032950|C0017710=C0025815-&gt;*C0017710*&lt;-C0032950</t>
  </si>
  <si>
    <t>C2720507=C0022116-&gt;C1276288-&gt;C0425560-&gt;C1290906-&gt;C0037088-&gt;*C2720507*&lt;-C0286651&lt;-C0360714&lt;-C0014432&lt;-C0013227</t>
  </si>
  <si>
    <t>C2720507=C0025587-&gt;C0151825-&gt;C0026858-&gt;C0458087-&gt;C1290906-&gt;C0037088-&gt;*C2720507*&lt;-C0009014&lt;-C1629845&lt;-C0013227</t>
  </si>
  <si>
    <t>C2720507=C0231655-&gt;C0151825-&gt;C0026858-&gt;C0458087-&gt;C1290906-&gt;C0037088-&gt;*C2720507*&lt;-C0017887&lt;-C0360716&lt;-C0042402&lt;-C0003364&lt;-C0007220&lt;-C0013227</t>
  </si>
  <si>
    <t>C0026946=C0026946*&lt;-C0005716&lt;-C0276697</t>
  </si>
  <si>
    <t>C2720507=C0027497-&gt;C1261141-&gt;C0426573-&gt;C1290906-&gt;C0037088-&gt;*C2720507*&lt;-C0061851&lt;-C0360055&lt;-C0003297&lt;-C0017173&lt;-C0013227</t>
  </si>
  <si>
    <t>C0074554</t>
  </si>
  <si>
    <t>C2720507=C1883552-&gt;C0442795-&gt;C0442719-&gt;C1285164-&gt;*C2720507*&lt;-C0074554&lt;-C0360714&lt;-C0014432&lt;-C0013227</t>
  </si>
  <si>
    <t>C0008838</t>
  </si>
  <si>
    <t>C0206135|C1443631|C1443632</t>
  </si>
  <si>
    <t>C1443632</t>
  </si>
  <si>
    <t>C1443632=C0079083-&gt;*C1443632*&lt;-C0008838|C0206135=C0079083-&gt;*C0206135*&lt;-C0008838|C1443631=C0079083-&gt;*C1443631*&lt;-C0008838</t>
  </si>
  <si>
    <t>C0039128</t>
  </si>
  <si>
    <t>C1290853=C0442874-&gt;C0027765-&gt;C1285159-&gt;*C1290853*&lt;-C0039128&lt;-C0037974&lt;-C0004623&lt;-C0578491|C0012634=C0442874-&gt;C0027765-&gt;C1285159-&gt;C1290853-&gt;*C0012634*&lt;-C0039128&lt;-C0036916&lt;-C0009450</t>
  </si>
  <si>
    <t>C0022251</t>
  </si>
  <si>
    <t>C1320237=C0022251-&gt;*C1320237*&lt;-C0025859&lt;-C0304516&lt;-C0001645</t>
  </si>
  <si>
    <t>C0013090</t>
  </si>
  <si>
    <t>C2720507=C0041948-&gt;C0025517-&gt;C0012634-&gt;C0037088-&gt;*C2720507*&lt;-C0020740&lt;-C0003211&lt;-C0242937&lt;-C0002771&lt;-C0013227</t>
  </si>
  <si>
    <t>C0037088=C0034642-&gt;C0425542-&gt;C1291005-&gt;C0427350-&gt;*C0037088*&lt;-C0010520</t>
  </si>
  <si>
    <t>C0427350=C0231451-&gt;C0575102-&gt;*C0427350*&lt;-C0020175&lt;-C0566580&lt;-C0559899&lt;-C0574125</t>
  </si>
  <si>
    <t>C2720507=C0152149-&gt;C0567248-&gt;C1320355-&gt;C1290906-&gt;C0037088-&gt;*C2720507*&lt;-C0246719&lt;-C0012544&lt;-C0521941&lt;-C0013227</t>
  </si>
  <si>
    <t>C0012634=C0030305-&gt;C0030286-&gt;C1302710-&gt;C1290853-&gt;*C0012634*&lt;-C0086543&lt;-C0154777&lt;-C1285162</t>
  </si>
  <si>
    <t>C0037088=C0030305-&gt;C0030286-&gt;C0426683-&gt;C1320355-&gt;C1290906-&gt;*C0037088*&lt;-C0332566&lt;-C0332563</t>
  </si>
  <si>
    <t>C1290906=C0040038-&gt;C0013922-&gt;C0042373-&gt;C0425654-&gt;C0425560-&gt;*C1290906*&lt;-C0013404&lt;-C1287669&lt;-C0577969&lt;-C0425442</t>
  </si>
  <si>
    <t>C0023895</t>
  </si>
  <si>
    <t>C0023895=C0019158-&gt;*C0023895*&lt;-C0019209</t>
  </si>
  <si>
    <t>C0012634|C0574125</t>
  </si>
  <si>
    <t>C0574125=C0034880-&gt;C0423522-&gt;C1455844-&gt;*C0574125*&lt;-C0003564&lt;-C1286686&lt;-C1286658&lt;-C0424866|C0012634=C0034880-&gt;C0013447-&gt;C1290856-&gt;C1290853-&gt;*C0012634*&lt;-C0003564&lt;-C0023009&lt;-C0009460</t>
  </si>
  <si>
    <t>C0037088=C0040034-&gt;C0005779-&gt;C0012634-&gt;*C0037088*&lt;-C0018834&lt;-C0221727&lt;-C0577006&lt;-C1320355&lt;-C1290906</t>
  </si>
  <si>
    <t>C1285331=C0003615-&gt;C0578878-&gt;*C1285331*&lt;-C0031154</t>
  </si>
  <si>
    <t>C0151818</t>
  </si>
  <si>
    <t>C1290906=C0151818-&gt;C0427194-&gt;*C1290906*&lt;-C0036572&lt;-C0730595</t>
  </si>
  <si>
    <t>C0012963</t>
  </si>
  <si>
    <t>C0030049</t>
  </si>
  <si>
    <t>C0013227=C0012963-&gt;C0360156-&gt;C0001644-&gt;C0039052-&gt;C0004382-&gt;*C0013227*&lt;-C0030049&lt;-C0376196&lt;-C0007680</t>
  </si>
  <si>
    <t>C2720507=C0025587-&gt;C0151825-&gt;C0026858-&gt;C0458087-&gt;C1290906-&gt;C0037088-&gt;*C2720507*&lt;-C0009262&lt;-C0360273&lt;-C0018100&lt;-C0360271&lt;-C0013227</t>
  </si>
  <si>
    <t>C0015772</t>
  </si>
  <si>
    <t>C0051696</t>
  </si>
  <si>
    <t>C0006684|C2945601</t>
  </si>
  <si>
    <t>C2945601</t>
  </si>
  <si>
    <t>C0006684=C0015772-&gt;*C0006684*&lt;-C0051696|C2945601=C0015772-&gt;*C2945601*&lt;-C0051696</t>
  </si>
  <si>
    <t>C1282609</t>
  </si>
  <si>
    <t>C0023510</t>
  </si>
  <si>
    <t>C0023510=C0741439-&gt;C0151683-&gt;C0023518-&gt;*C0023510*&lt;-C1282609</t>
  </si>
  <si>
    <t>C0033487</t>
  </si>
  <si>
    <t>C1320237=C0028351-&gt;C0039052-&gt;*C1320237*&lt;-C0033487</t>
  </si>
  <si>
    <t>C0085593</t>
  </si>
  <si>
    <t>C0037088=C0085593-&gt;C0424789-&gt;C0578033-&gt;C0424449-&gt;C0427350-&gt;*C0037088*&lt;-C0037384&lt;-C0037090&lt;-C1689949</t>
  </si>
  <si>
    <t>C0276185</t>
  </si>
  <si>
    <t>C0752270</t>
  </si>
  <si>
    <t>C2720507=C0276185-&gt;C1532229-&gt;C0032870-&gt;C0042769-&gt;C0009450-&gt;C1285556-&gt;C1298232-&gt;*C2720507*&lt;-C0752270&lt;-C1636187&lt;-C0013227</t>
  </si>
  <si>
    <t>C2720507=C1257763-&gt;C0028709-&gt;C0012634-&gt;C0037088-&gt;*C2720507*&lt;-C0010592&lt;-C1562036&lt;-C0014432&lt;-C0013227</t>
  </si>
  <si>
    <t>C2720507=C0023530-&gt;C0580531-&gt;C1292123-&gt;C2711906-&gt;C0037088-&gt;*C2720507*&lt;-C0005740&lt;-C0010861&lt;-C0003236&lt;-C0003392&lt;-C0013227</t>
  </si>
  <si>
    <t>C0279175</t>
  </si>
  <si>
    <t>C0279175=C0040165-&gt;*C0279175</t>
  </si>
  <si>
    <t>C1290906=C0004153-&gt;C0003850-&gt;C0410013-&gt;C0263978-&gt;C1290853-&gt;*C1290906*&lt;-C0152447&lt;-C0426398&lt;-C1291662&lt;-C0577118&lt;-C0579140&lt;-C0578533</t>
  </si>
  <si>
    <t>C2720507=C0232197-&gt;C0264886-&gt;C0018799-&gt;C0577785-&gt;C0425560-&gt;C1290906-&gt;C0037088-&gt;*C2720507*&lt;-C0040165&lt;-C0279175&lt;-C0019928&lt;-C0360511&lt;-C0013227</t>
  </si>
  <si>
    <t>C2720507=C0553735-&gt;C0426524-&gt;C0426522-&gt;C0424722-&gt;C1290906-&gt;C0037088-&gt;*C2720507*&lt;-C0001367&lt;-C0304685&lt;-C0973585&lt;-C0013227</t>
  </si>
  <si>
    <t>C0001911</t>
  </si>
  <si>
    <t>C0025023</t>
  </si>
  <si>
    <t>C0360413</t>
  </si>
  <si>
    <t>C0360413=C0001911-&gt;*C0360413*&lt;-C0025023</t>
  </si>
  <si>
    <t>C2720507=C0398623-&gt;C0005779-&gt;C0012634-&gt;C0037088-&gt;*C2720507*&lt;-C0043031&lt;-C0035805&lt;-C0031253&lt;-C0013227</t>
  </si>
  <si>
    <t>C1290906=C0004153-&gt;C0003850-&gt;C0410013-&gt;C0263978-&gt;C1290853-&gt;*C1290906*&lt;-C0040460&lt;-C0015468&lt;-C0578055&lt;-C0458087|C0037088=C0004153-&gt;C0003850-&gt;C1285162-&gt;C0012634-&gt;*C0037088*&lt;-C0040460&lt;-C0015468&lt;-C0578055&lt;-C0458087&lt;-C1290906</t>
  </si>
  <si>
    <t>C0009024</t>
  </si>
  <si>
    <t>C0427194</t>
  </si>
  <si>
    <t>C0427194=C0009024-&gt;*C0427194*&lt;-C0037763</t>
  </si>
  <si>
    <t>C0027697</t>
  </si>
  <si>
    <t>C1290906=C0553735-&gt;C0426524-&gt;C0426522-&gt;C0424722-&gt;*C1290906*&lt;-C0027697&lt;-C1285331&lt;-C1285332&lt;-C1290853</t>
  </si>
  <si>
    <t>C2720507=C0013404-&gt;C1287669-&gt;C0577969-&gt;C0425442-&gt;C1290906-&gt;C0037088-&gt;*C2720507*&lt;-C0027358&lt;-C1629845&lt;-C0013227</t>
  </si>
  <si>
    <t>C2720507=C0006309-&gt;C1319381-&gt;C0085423-&gt;C0004623-&gt;C0009450-&gt;C1285556-&gt;C1298232-&gt;*C2720507*&lt;-C0027358&lt;-C1629845&lt;-C0013227</t>
  </si>
  <si>
    <t>C1291662</t>
  </si>
  <si>
    <t>C1291662=C0013428-&gt;*C1291662*&lt;-C0152447&lt;-C0426398</t>
  </si>
  <si>
    <t>C2720507=C0039730-&gt;C0271976-&gt;C0002871-&gt;C0221016-&gt;C1533163-&gt;C0012634-&gt;C0037088-&gt;*C2720507*&lt;-C0060277&lt;-C1298637&lt;-C0302583&lt;-C0040577&lt;-C0443771&lt;-C0013227</t>
  </si>
  <si>
    <t>C2720507|C1290906</t>
  </si>
  <si>
    <t>C1290906=C0041296-&gt;C0026918-&gt;C1299528-&gt;C0004623-&gt;C0578491-&gt;C1290853-&gt;*C1290906*&lt;-C0030232&lt;-C0678215&lt;-C0455205&lt;-C1291044|C2720507=C0041296-&gt;C0456953-&gt;C0282354-&gt;C1285164-&gt;*C2720507*&lt;-C0030232&lt;-C0678215&lt;-C0455205&lt;-C1291044&lt;-C1290906&lt;-C0037088</t>
  </si>
  <si>
    <t>C1320237=C0017887-&gt;C0360716-&gt;*C1320237*&lt;-C0025859&lt;-C0304516&lt;-C0001645</t>
  </si>
  <si>
    <t>C0242706</t>
  </si>
  <si>
    <t>C2720507=C0242706-&gt;C0342965-&gt;C0025517-&gt;C0012634-&gt;C0037088-&gt;*C2720507*&lt;-C0076275&lt;-C1268854&lt;-C0014432&lt;-C0013227</t>
  </si>
  <si>
    <t>C2720507=C0009806-&gt;C0009373-&gt;C0341321-&gt;C0577029-&gt;C0426683-&gt;C1320355-&gt;C1290906-&gt;C0037088-&gt;*C2720507*&lt;-C0012373&lt;-C0006684&lt;-C0007220&lt;-C0013227</t>
  </si>
  <si>
    <t>C0026946=C0006840-&gt;C0276697-&gt;*C0026946</t>
  </si>
  <si>
    <t>C0003367</t>
  </si>
  <si>
    <t>C0003367=C0074554-&gt;C0360714-&gt;*C0003367*&lt;-C0016157&lt;-C0354657</t>
  </si>
  <si>
    <t>C2720507=C0039070-&gt;C0007222-&gt;C0425560-&gt;C1290906-&gt;C0037088-&gt;*C2720507*&lt;-C0002333&lt;-C0005064&lt;-C0003286&lt;-C0007680&lt;-C0013227</t>
  </si>
  <si>
    <t>C0018081</t>
  </si>
  <si>
    <t>C2720507=C0018081-&gt;C0036916-&gt;C0009450-&gt;C1285556-&gt;C1298232-&gt;*C2720507*&lt;-C0076275&lt;-C1268854&lt;-C0014432&lt;-C0013227</t>
  </si>
  <si>
    <t>C0036323</t>
  </si>
  <si>
    <t>C0360714=C0286651-&gt;*C0360714*&lt;-C0074554</t>
  </si>
  <si>
    <t>C0221232</t>
  </si>
  <si>
    <t>C1290906=C0037384-&gt;C0037090-&gt;C0425442-&gt;*C1290906*&lt;-C0221232&lt;-C0015230&lt;-C0037284&lt;-C0037274&lt;-C0455205&lt;-C1291044</t>
  </si>
  <si>
    <t>C0012634=C0009421-&gt;C0027765-&gt;C1285159-&gt;C1290853-&gt;*C0012634*&lt;-C0086543&lt;-C0154777&lt;-C1285162|C1285159=C0009421-&gt;C0027765-&gt;*C1285159*&lt;-C0086543&lt;-C0154777&lt;-C0015397&lt;-C1269791&lt;-C0042790</t>
  </si>
  <si>
    <t>C0003289</t>
  </si>
  <si>
    <t>C0003289=C0085208-&gt;*C0003289*&lt;-C0002600&lt;-C0003290</t>
  </si>
  <si>
    <t>C0578533=C0003126-&gt;C1269534-&gt;C0578002-&gt;C1320354-&gt;C0575141-&gt;*C0578533*&lt;-C0009806&lt;-C0016807&lt;-C0021831&lt;-C0426684&lt;-C0577118&lt;-C0579140</t>
  </si>
  <si>
    <t>C1320354=C0018681-&gt;*C1320354*&lt;-C0016382&lt;-C0455815&lt;-C1286501&lt;-C0578002</t>
  </si>
  <si>
    <t>C0037088=C0741439-&gt;C0151683-&gt;C0580316-&gt;C1292123-&gt;C2711906-&gt;*C0037088*&lt;-C0027497&lt;-C1261141&lt;-C0426573&lt;-C1290906</t>
  </si>
  <si>
    <t>C1320237=C0005740-&gt;*C1320237*&lt;-C0012772&lt;-C1627760&lt;-C0038776&lt;-C0300973</t>
  </si>
  <si>
    <t>C2720507=C0026946-&gt;C0009450-&gt;C1285556-&gt;C1298232-&gt;*C2720507*&lt;-C0025815&lt;-C0017710&lt;-C0001617&lt;-C0360511&lt;-C0013227</t>
  </si>
  <si>
    <t>C0162323</t>
  </si>
  <si>
    <t>C0878544=C0878544*&lt;-C0002962&lt;-C0151744</t>
  </si>
  <si>
    <t>C0427350|C0037088</t>
  </si>
  <si>
    <t>C0037088=C0020175-&gt;C0566580-&gt;C0559899-&gt;C0574125-&gt;C0427350-&gt;*C0037088*&lt;-C0038187&lt;-C0162429&lt;-C0028709&lt;-C0012634|C0427350=C0020175-&gt;C0566580-&gt;C0559899-&gt;C0574125-&gt;*C0427350*&lt;-C0038187&lt;-C0162429&lt;-C1291079&lt;-C0577601&lt;-C0574124</t>
  </si>
  <si>
    <t>C2720507=C0022116-&gt;C1276288-&gt;C0425560-&gt;C1290906-&gt;C0037088-&gt;*C2720507*&lt;-C0022251&lt;-C0042402&lt;-C0003364&lt;-C0007220&lt;-C0013227</t>
  </si>
  <si>
    <t>C0037088=C0003128-&gt;C1291681-&gt;C1291680-&gt;C0574125-&gt;C0427350-&gt;*C0037088*&lt;-C0040485&lt;-C1290145&lt;-C0558385&lt;-C1290853&lt;-C1290906</t>
  </si>
  <si>
    <t>C2720507=C0041296-&gt;C0456953-&gt;C0282354-&gt;C1285164-&gt;*C2720507*&lt;-C0019079&lt;-C0235560&lt;-C0019080&lt;-C0037088</t>
  </si>
  <si>
    <t>C0557875</t>
  </si>
  <si>
    <t>C0037088=C0020676-&gt;C0040128-&gt;C0014130-&gt;C0559306-&gt;C2711906-&gt;*C0037088*&lt;-C0557875&lt;-C0015672&lt;-C1282984&lt;-C0424575&lt;-C1287406</t>
  </si>
  <si>
    <t>C0012634=C0039128-&gt;C0036916-&gt;C0009450-&gt;*C0012634*&lt;-C0497327&lt;-C0029227&lt;-C0004936</t>
  </si>
  <si>
    <t>C0037088=C0013132-&gt;C0576989-&gt;C0426533-&gt;C1827135-&gt;C0426480-&gt;C0426573-&gt;C1290906-&gt;*C0037088*&lt;-C0085593&lt;-C0424789&lt;-C0578033&lt;-C0424449&lt;-C0427350</t>
  </si>
  <si>
    <t>C0037088=C0003864-&gt;C1285331-&gt;C1285332-&gt;C1290853-&gt;C1290906-&gt;*C0037088*&lt;-C0231236&lt;-C1282984&lt;-C0424575&lt;-C1287406</t>
  </si>
  <si>
    <t>C0019080|C0037088</t>
  </si>
  <si>
    <t>C0019080</t>
  </si>
  <si>
    <t>C0019080=C0019079-&gt;C0235560-&gt;*C0019080*&lt;-C0018926&lt;-C0041909&lt;-C0017181|C0037088=C0019079-&gt;C0235560-&gt;C0019080-&gt;*C0037088*&lt;-C0018926&lt;-C1689949</t>
  </si>
  <si>
    <t>C2720507=C0030232-&gt;C0678215-&gt;C0455205-&gt;C1291044-&gt;C1290906-&gt;C0037088-&gt;*C2720507*&lt;-C0001924&lt;-C0032120&lt;-C0033684&lt;-C2979985&lt;-C0439861</t>
  </si>
  <si>
    <t>C0036916</t>
  </si>
  <si>
    <t>C0036916=C0039128-&gt;*C0036916*&lt;-C0018081</t>
  </si>
  <si>
    <t>C1290906=C0086543-&gt;C0154777-&gt;C0015397-&gt;C0423216-&gt;C0456753-&gt;*C1290906*&lt;-C0231655&lt;-C0151825&lt;-C0026858&lt;-C0458087|C0037088=C0086543-&gt;C0154777-&gt;C1285162-&gt;C0012634-&gt;*C0037088*&lt;-C0231655&lt;-C0151825&lt;-C0026858&lt;-C0458087&lt;-C1290906</t>
  </si>
  <si>
    <t>C2720507=C0014544-&gt;C0036572-&gt;C0730595-&gt;C1290906-&gt;C0037088-&gt;*C2720507*&lt;-C0024002&lt;-C0005064&lt;-C0003286&lt;-C0007680&lt;-C0013227</t>
  </si>
  <si>
    <t>C0037088=C0276185-&gt;C1532229-&gt;C0032870-&gt;C0042769-&gt;C0009450-&gt;C0012634-&gt;*C0037088*&lt;-C0037384&lt;-C0037090&lt;-C1689949</t>
  </si>
  <si>
    <t>C0015620</t>
  </si>
  <si>
    <t>C2720507=C0018834-&gt;C0221727-&gt;C0577006-&gt;C1320355-&gt;C1290906-&gt;C0037088-&gt;*C2720507*&lt;-C0015620&lt;-C0019593&lt;-C0353838&lt;-C0017173&lt;-C0013227</t>
  </si>
  <si>
    <t>C1290906=C0553735-&gt;C0426524-&gt;C0426522-&gt;C0424722-&gt;*C1290906*&lt;-C0013428&lt;-C0000737&lt;-C0578056&lt;-C0458087</t>
  </si>
  <si>
    <t>C0213771</t>
  </si>
  <si>
    <t>C2720507=C0149651-&gt;C1265981-&gt;C0332447-&gt;C1260954-&gt;C1268086-&gt;*C2720507*&lt;-C0213771&lt;-C0006280&lt;-C0282686&lt;-C0013227</t>
  </si>
  <si>
    <t>C0004096</t>
  </si>
  <si>
    <t>C1285159=C0004096-&gt;C0035204-&gt;*C1285159*&lt;-C0451641&lt;-C0042075&lt;-C0080276</t>
  </si>
  <si>
    <t>C2720507=C0040038-&gt;C2586211-&gt;C0040053-&gt;C1285556-&gt;C1298232-&gt;*C2720507*&lt;-C0043031&lt;-C0035805&lt;-C0031253&lt;-C0013227</t>
  </si>
  <si>
    <t>C1290906=C0232197-&gt;C0264886-&gt;C0018799-&gt;C0577785-&gt;C0425560-&gt;*C1290906*&lt;-C0018520&lt;-C1287763&lt;-C0455788&lt;-C1827135&lt;-C0426480&lt;-C0426573</t>
  </si>
  <si>
    <t>C0178664</t>
  </si>
  <si>
    <t>C1291658</t>
  </si>
  <si>
    <t>C1291658=C0178664-&gt;C0268731-&gt;C0022658-&gt;C0426703-&gt;*C1291658*&lt;-C0033687</t>
  </si>
  <si>
    <t>C0028734</t>
  </si>
  <si>
    <t>C0357929</t>
  </si>
  <si>
    <t>C2720507=C0036572-&gt;C0730595-&gt;C1290906-&gt;C0037088-&gt;*C2720507*&lt;-C0357929&lt;-C0013227</t>
  </si>
  <si>
    <t>C0151825</t>
  </si>
  <si>
    <t>C0151825=C0231655-&gt;*C0151825*&lt;-C0025587</t>
  </si>
  <si>
    <t>C1320237=C0002144-&gt;C0302609-&gt;*C1320237*&lt;-C0009262</t>
  </si>
  <si>
    <t>C0037088=C0018995-&gt;C0282193-&gt;C0012715-&gt;C0154260-&gt;C0025517-&gt;C0012634-&gt;*C0037088*&lt;-C0003862&lt;-C0026858&lt;-C0458087&lt;-C1290906</t>
  </si>
  <si>
    <t>C0002403</t>
  </si>
  <si>
    <t>C0874161</t>
  </si>
  <si>
    <t>C0003451|C1320237</t>
  </si>
  <si>
    <t>C0003451</t>
  </si>
  <si>
    <t>C0003451=C0002403-&gt;*C0003451*&lt;-C0874161&lt;-C1443650|C1320237=C0002403-&gt;C0178601-&gt;*C1320237*&lt;-C0874161</t>
  </si>
  <si>
    <t>C2720507=C0025289-&gt;C1285331-&gt;C1285332-&gt;C1290853-&gt;C1290906-&gt;C0037088-&gt;*C2720507*&lt;-C0007561&lt;-C0304320&lt;-C2266959&lt;-C0026458&lt;-C0279516&lt;-C0003204&lt;-C0013227</t>
  </si>
  <si>
    <t>C1290906=C0032285-&gt;C0024115-&gt;C1302710-&gt;C1290853-&gt;*C1290906*&lt;-C0010520&lt;-C0455205&lt;-C1291044|C0578533=C0032285-&gt;C0024115-&gt;C0577914-&gt;C0575479-&gt;C0579140-&gt;*C0578533*&lt;-C0010520&lt;-C0455205</t>
  </si>
  <si>
    <t>C0007222=C0040038-&gt;C2586211-&gt;C0040053-&gt;*C0007222*&lt;-C0039070</t>
  </si>
  <si>
    <t>C2720507=C0009090-&gt;C1291741-&gt;C1291740-&gt;C0422837-&gt;C0037088-&gt;*C2720507*&lt;-C0017887&lt;-C0360716&lt;-C0042402&lt;-C0003364&lt;-C0007220&lt;-C0013227</t>
  </si>
  <si>
    <t>C0023570</t>
  </si>
  <si>
    <t>C2720507=C0040822-&gt;C0427086-&gt;C1689949-&gt;C0037088-&gt;*C2720507*&lt;-C0023570&lt;-C0178601&lt;-C0003405&lt;-C0007680&lt;-C0013227</t>
  </si>
  <si>
    <t>C1320354=C0014544-&gt;C0576471-&gt;*C1320354*&lt;-C0003126&lt;-C1269534&lt;-C0578002</t>
  </si>
  <si>
    <t>C0024205</t>
  </si>
  <si>
    <t>C0012634=C0024205-&gt;C1285331-&gt;C1285332-&gt;C1290853-&gt;*C0012634*&lt;-C0276185&lt;-C1532229&lt;-C0032870&lt;-C0042769&lt;-C0009450</t>
  </si>
  <si>
    <t>C2720507=C0085631-&gt;C0684322-&gt;C0278060-&gt;C1285640-&gt;C1274016-&gt;C1285578-&gt;*C2720507*&lt;-C0040165&lt;-C0279175&lt;-C0019928&lt;-C0360511&lt;-C0013227</t>
  </si>
  <si>
    <t>C0427350=C0003128-&gt;C1291681-&gt;C1291680-&gt;C0574125-&gt;*C0427350*&lt;-C0013911&lt;-C1287884&lt;-C0577601&lt;-C0574124</t>
  </si>
  <si>
    <t>C2720507=C0041834-&gt;C0037088-&gt;*C2720507*&lt;-C0031507&lt;-C0020208&lt;-C0003286&lt;-C0007680&lt;-C0013227</t>
  </si>
  <si>
    <t>C0012634=C0011175-&gt;C0267995-&gt;C0267994-&gt;C0025517-&gt;*C0012634*&lt;-C0006840&lt;-C0276697&lt;-C0026946&lt;-C0009450</t>
  </si>
  <si>
    <t>C0427350=C0034642-&gt;C0425542-&gt;C1291005-&gt;*C0427350*&lt;-C0034880&lt;-C0423522&lt;-C1455844&lt;-C0574125</t>
  </si>
  <si>
    <t>C1320237=C0010137-&gt;C0017710-&gt;C0582125-&gt;*C1320237*&lt;-C0001443</t>
  </si>
  <si>
    <t>C2720507=C0018681-&gt;C0578055-&gt;C0458087-&gt;C1290906-&gt;C0037088-&gt;*C2720507*&lt;-C0000970&lt;-C0280004&lt;-C0003419&lt;-C0013227</t>
  </si>
  <si>
    <t>C0426779=C0003864-&gt;C0022408-&gt;C0026857-&gt;*C0426779*&lt;-C0025587&lt;-C0151825&lt;-C0026858</t>
  </si>
  <si>
    <t>C0037088=C0041834-&gt;*C0037088*&lt;-C0040822&lt;-C0427086&lt;-C1689949</t>
  </si>
  <si>
    <t>C0037088=C0028754-&gt;C0012634-&gt;*C0037088*&lt;-C0037384&lt;-C0037090&lt;-C1689949</t>
  </si>
  <si>
    <t>C1290906=C0013404-&gt;C1287669-&gt;C0577969-&gt;C0425442-&gt;*C1290906*&lt;-C0010520&lt;-C0455205&lt;-C1291044</t>
  </si>
  <si>
    <t>C1290906=C0041948-&gt;C0022658-&gt;C1302710-&gt;C1290853-&gt;*C1290906*&lt;-C0027497&lt;-C1261141&lt;-C0426573|C0037088=C0041948-&gt;C0025517-&gt;C0012634-&gt;*C0037088*&lt;-C0027497&lt;-C1261141&lt;-C0426573&lt;-C1290906</t>
  </si>
  <si>
    <t>C0033575</t>
  </si>
  <si>
    <t>C0033575=C0242453-&gt;*C0033575*&lt;-C0392071</t>
  </si>
  <si>
    <t>C0344370</t>
  </si>
  <si>
    <t>C2004489=C0344370-&gt;C0232605-&gt;*C2004489</t>
  </si>
  <si>
    <t>C1290906=C0017160-&gt;C0017152-&gt;C0038354-&gt;C1302710-&gt;C1290853-&gt;*C1290906*&lt;-C0036572&lt;-C0730595</t>
  </si>
  <si>
    <t>C0012634=C0009421-&gt;C0027765-&gt;C1285159-&gt;C1290853-&gt;*C0012634*&lt;-C0020456&lt;-C1257958&lt;-C0149670&lt;-C0025517</t>
  </si>
  <si>
    <t>C2720507=C1883552-&gt;C0442795-&gt;C0442719-&gt;C1285164-&gt;*C2720507*&lt;-C0013911&lt;-C1287884&lt;-C0577601&lt;-C0574124&lt;-C0427350&lt;-C0037088</t>
  </si>
  <si>
    <t>C0458087=C0002962-&gt;C0008031-&gt;C0578056-&gt;*C0458087*&lt;-C0018834&lt;-C0221727&lt;-C0578052</t>
  </si>
  <si>
    <t>C2720507=C0013404-&gt;C1287669-&gt;C0577969-&gt;C0425442-&gt;C1290906-&gt;C0037088-&gt;*C2720507*&lt;-C0213771&lt;-C0006280&lt;-C0282686&lt;-C0013227</t>
  </si>
  <si>
    <t>C2720507=C0242339-&gt;C0268195-&gt;C0025517-&gt;C0012634-&gt;C0037088-&gt;*C2720507*&lt;-C0032143&lt;-C1636198&lt;-C0360722&lt;-C0013227</t>
  </si>
  <si>
    <t>C1290906=C0020459-&gt;C0271633-&gt;C0030286-&gt;C0426683-&gt;C1320355-&gt;*C1290906*&lt;-C0037384&lt;-C0037090&lt;-C0425442|C0037088=C0020459-&gt;C0342242-&gt;C0014130-&gt;C0559306-&gt;C2711906-&gt;*C0037088*&lt;-C0037384&lt;-C0037090&lt;-C1689949</t>
  </si>
  <si>
    <t>C0154728</t>
  </si>
  <si>
    <t>C0154728=C0025289-&gt;*C0154728*&lt;-C0025287</t>
  </si>
  <si>
    <t>C2720507=C1883552-&gt;C0442795-&gt;C0442719-&gt;C1285164-&gt;*C2720507*&lt;-C0017687&lt;-C0030292&lt;-C0019928&lt;-C0360511&lt;-C0013227</t>
  </si>
  <si>
    <t>C0042523</t>
  </si>
  <si>
    <t>C2720507=C0009806-&gt;C0009373-&gt;C0341321-&gt;C0577029-&gt;C0426683-&gt;C1320355-&gt;C1290906-&gt;C0037088-&gt;*C2720507*&lt;-C0042523&lt;-C0006684&lt;-C0007220&lt;-C0013227</t>
  </si>
  <si>
    <t>C2720507=C0232197-&gt;C0264886-&gt;C0018799-&gt;C0577785-&gt;C0425560-&gt;C1290906-&gt;C0037088-&gt;*C2720507*&lt;-C0004147&lt;-C0304516&lt;-C0001645&lt;-C0004382&lt;-C0013227</t>
  </si>
  <si>
    <t>C0268195</t>
  </si>
  <si>
    <t>C0268195=C0242339-&gt;*C0268195*&lt;-C0020473&lt;-C0342830</t>
  </si>
  <si>
    <t>C1287665</t>
  </si>
  <si>
    <t>C1287665=C0043144-&gt;*C1287665*&lt;-C0038450</t>
  </si>
  <si>
    <t>C0426573=C0043066-&gt;C0559234-&gt;C0232483-&gt;*C0426573*&lt;-C2004489</t>
  </si>
  <si>
    <t>C2720507=C0019079-&gt;C0235560-&gt;C0019080-&gt;C0037088-&gt;*C2720507*&lt;-C0033603&lt;-C0003295&lt;-C0360293&lt;-C0013227</t>
  </si>
  <si>
    <t>C2720507=C0034642-&gt;C0425542-&gt;C1291005-&gt;C0427350-&gt;C0037088-&gt;*C2720507*&lt;-C0016860&lt;-C0354100&lt;-C0012798&lt;-C0007220&lt;-C0013227</t>
  </si>
  <si>
    <t>C2720507=C0002871-&gt;C0221016-&gt;C1533163-&gt;C0012634-&gt;C0037088-&gt;*C2720507*&lt;-C0043031&lt;-C0035805&lt;-C0031253&lt;-C0013227</t>
  </si>
  <si>
    <t>C0016579</t>
  </si>
  <si>
    <t>C0030554</t>
  </si>
  <si>
    <t>C0037088=C0016579-&gt;C0233767-&gt;C0018524-&gt;C0558072-&gt;C1291718-&gt;C0563205-&gt;C0278060-&gt;C1272788-&gt;C1291705-&gt;C0574125-&gt;C0427350-&gt;*C0037088*&lt;-C0030554&lt;-C0542538&lt;-C0234185&lt;-C1291731&lt;-C0422837|C2720507=C0016579-&gt;C0233767-&gt;C0018524-&gt;C0558072-&gt;C1291718-&gt;C0563205-&gt;C0278060-&gt;C1285640-&gt;C1274016-&gt;C1285578-&gt;*C2720507*&lt;-C0030554&lt;-C0542538&lt;-C0234185&lt;-C1291731&lt;-C0422837&lt;-C0037088</t>
  </si>
  <si>
    <t>C1320237=C0246719-&gt;C0012544-&gt;*C1320237*&lt;-C0021641&lt;-C1532645</t>
  </si>
  <si>
    <t>C0013023</t>
  </si>
  <si>
    <t>C0013023=C0023570-&gt;*C0013023*&lt;-C0006982</t>
  </si>
  <si>
    <t>C2720507=C0009187-&gt;C0033740-&gt;C0030499-&gt;C0009450-&gt;C1285556-&gt;C1298232-&gt;*C2720507*&lt;-C0025815&lt;-C0017710&lt;-C0001617&lt;-C0360511&lt;-C0013227</t>
  </si>
  <si>
    <t>C1290906=C0005747-&gt;C0037763-&gt;C0427194-&gt;*C1290906*&lt;-C0152149&lt;-C0567248&lt;-C1320355</t>
  </si>
  <si>
    <t>C0426391=C0032617-&gt;C0577197-&gt;*C0426391*&lt;-C0162275</t>
  </si>
  <si>
    <t>C0037088=C0040460-&gt;C0015468-&gt;C0578055-&gt;C0458087-&gt;C1290906-&gt;*C0037088*&lt;-C0004134&lt;-C0575091&lt;-C0427350</t>
  </si>
  <si>
    <t>C1320237|C0013227</t>
  </si>
  <si>
    <t>C1320237=C0024730-&gt;*C1320237*&lt;-C0000970&lt;-C1690486&lt;-C1532645|C0013227=C0024730-&gt;*C0013227*&lt;-C0000970&lt;-C0280004&lt;-C0003419</t>
  </si>
  <si>
    <t>C1285159=C0029877-&gt;C1285333-&gt;*C1285159*&lt;-C0025287&lt;-C0154728&lt;-C0007682&lt;-C0027765</t>
  </si>
  <si>
    <t>C2720507=C0009024-&gt;C0427194-&gt;C1290906-&gt;C0037088-&gt;*C2720507*&lt;-C0085208&lt;-C1629845&lt;-C0013227</t>
  </si>
  <si>
    <t>C2720507=C0004134-&gt;C0575091-&gt;C0427350-&gt;C0037088-&gt;*C2720507*&lt;-C0022614&lt;-C0242904&lt;-C2584795&lt;-C0013227</t>
  </si>
  <si>
    <t>C0003367=C0016157-&gt;C0354657-&gt;*C0003367*&lt;-C0074554&lt;-C0360714</t>
  </si>
  <si>
    <t>C2720507=C0028734-&gt;C0231365-&gt;C0231360-&gt;C0424449-&gt;C0427350-&gt;C0037088-&gt;*C2720507*&lt;-C0001962&lt;-C0358214&lt;-C0013227</t>
  </si>
  <si>
    <t>C0012634=C0026946-&gt;C0009450-&gt;*C0012634*&lt;-C0242453&lt;-C0033575&lt;-C1302710&lt;-C1290853</t>
  </si>
  <si>
    <t>C2720507=C0013369-&gt;C0178238-&gt;C1112209-&gt;C0578491-&gt;C0009450-&gt;C1285556-&gt;C1298232-&gt;*C2720507*&lt;-C0116569&lt;-C0360701&lt;-C0003195&lt;-C0007220&lt;-C0013227</t>
  </si>
  <si>
    <t>C2720507=C0032064-&gt;C0043407-&gt;C0014347-&gt;C1319381-&gt;C0085423-&gt;C0004623-&gt;C0009450-&gt;C1285556-&gt;C1298232-&gt;*C2720507*&lt;-C0006644&lt;-C0043314&lt;-C0282686&lt;-C0013227</t>
  </si>
  <si>
    <t>C0439861=C0301532-&gt;C0042890-&gt;C0013227-&gt;*C0439861*&lt;-C0001975&lt;-C0029224&lt;-C0729761&lt;-C0220806</t>
  </si>
  <si>
    <t>C0035204=C0021400-&gt;C0729531-&gt;C0035243-&gt;*C0035204*&lt;-C0032285&lt;-C1290890&lt;-C1290325</t>
  </si>
  <si>
    <t>C0234990</t>
  </si>
  <si>
    <t>C0037088=C0017536-&gt;C0276814-&gt;C1290825-&gt;C0033740-&gt;C0030499-&gt;C0009450-&gt;C0012634-&gt;*C0037088*&lt;-C0233576&lt;-C0474393&lt;-C0004927&lt;-C0574125&lt;-C0427350</t>
  </si>
  <si>
    <t>C0012634=C0033860-&gt;C1960691-&gt;C1960690-&gt;C1719883-&gt;*C0012634*&lt;-C0004153&lt;-C0003850&lt;-C1285162</t>
  </si>
  <si>
    <t>C0033497</t>
  </si>
  <si>
    <t>C0085259</t>
  </si>
  <si>
    <t>C1320237=C0033497-&gt;C0304515-&gt;C0001645-&gt;*C1320237*&lt;-C0085259</t>
  </si>
  <si>
    <t>C2720507=C0040460-&gt;C0015468-&gt;C0578055-&gt;C0458087-&gt;C1290906-&gt;C0037088-&gt;*C2720507*&lt;-C0076107&lt;-C0304512&lt;-C0001641&lt;-C0007220&lt;-C0013227</t>
  </si>
  <si>
    <t>C0026848=C0011633-&gt;C0085655-&gt;C0027121-&gt;*C0026848</t>
  </si>
  <si>
    <t>C2720507=C0038187-&gt;C0162429-&gt;C0028709-&gt;C0012634-&gt;C0037088-&gt;*C2720507*&lt;-C0008838&lt;-C1443632&lt;-C0003392&lt;-C0013227</t>
  </si>
  <si>
    <t>C0002453</t>
  </si>
  <si>
    <t>C1291681=C0003128-&gt;*C1291681*&lt;-C0002453&lt;-C1298762&lt;-C0567297</t>
  </si>
  <si>
    <t>C0037088=C0276185-&gt;C1532229-&gt;C0032870-&gt;C0042769-&gt;C0009450-&gt;C0012634-&gt;*C0037088*&lt;-C0043066&lt;-C0559234&lt;-C0232483&lt;-C0426573&lt;-C1290906</t>
  </si>
  <si>
    <t>C1533163</t>
  </si>
  <si>
    <t>C1533163=C0001824-&gt;C0023530-&gt;C0023510-&gt;*C1533163*&lt;-C0002871&lt;-C0221016</t>
  </si>
  <si>
    <t>C0427194=C0040485-&gt;C0009917-&gt;C1533847-&gt;C0026848-&gt;*C0427194*&lt;-C0037763</t>
  </si>
  <si>
    <t>C2720507=C0557875-&gt;C0015672-&gt;C1282984-&gt;C0424575-&gt;C1287406-&gt;C0037088-&gt;*C2720507*&lt;-C0042523&lt;-C0006684&lt;-C0007220&lt;-C0013227</t>
  </si>
  <si>
    <t>C0013227=C0357929-&gt;*C0013227*&lt;-C0005740&lt;-C0010861&lt;-C0003236&lt;-C0003392</t>
  </si>
  <si>
    <t>C2720507=C0018995-&gt;C0282193-&gt;C0012715-&gt;C0154260-&gt;C0025517-&gt;C0012634-&gt;C0037088-&gt;*C2720507*&lt;-C0025023&lt;-C0360413&lt;-C0003158&lt;-C0003404&lt;-C0003204&lt;-C0013227</t>
  </si>
  <si>
    <t>C2720507=C0003128-&gt;C1291681-&gt;C1291680-&gt;C0574125-&gt;C0427350-&gt;C0037088-&gt;*C2720507*&lt;-C0006982&lt;-C0598272&lt;-C0014432&lt;-C0013227</t>
  </si>
  <si>
    <t>C1272573|C0354671</t>
  </si>
  <si>
    <t>C0354671</t>
  </si>
  <si>
    <t>C0354671=C0001927-&gt;*C0354671*&lt;-C0073992|C1272573=C0001927-&gt;*C1272573*&lt;-C0073992</t>
  </si>
  <si>
    <t>C0012634=C0003864-&gt;C1285331-&gt;C1285332-&gt;C1290853-&gt;*C0012634*&lt;-C0002726&lt;-C1285162</t>
  </si>
  <si>
    <t>C2720507=C0010520-&gt;C0037088-&gt;*C2720507*&lt;-C0014563&lt;-C0039052&lt;-C0004382&lt;-C0013227</t>
  </si>
  <si>
    <t>C0034665</t>
  </si>
  <si>
    <t>C0019593</t>
  </si>
  <si>
    <t>C0019593=C0015620-&gt;*C0019593*&lt;-C0034665</t>
  </si>
  <si>
    <t>C1320237=C0042523-&gt;C0597214-&gt;*C1320237*&lt;-C0752270</t>
  </si>
  <si>
    <t>C1290906=C0014544-&gt;C0036572-&gt;C0730595-&gt;*C1290906*&lt;-C0022116&lt;-C1276288&lt;-C0425560</t>
  </si>
  <si>
    <t>C0027497=C0007297-&gt;C0026603-&gt;*C0027497</t>
  </si>
  <si>
    <t>C1285556=C0043528-&gt;*C1285556*&lt;-C0032064&lt;-C0043407&lt;-C0014347&lt;-C1319381&lt;-C0085423&lt;-C0004623&lt;-C0009450</t>
  </si>
  <si>
    <t>C2720507=C0025287-&gt;C0576482-&gt;C0422878-&gt;C1290906-&gt;C0037088-&gt;*C2720507*&lt;-C0001367&lt;-C0304685&lt;-C0973585&lt;-C0013227</t>
  </si>
  <si>
    <t>C0023860</t>
  </si>
  <si>
    <t>C0012634=C0000786-&gt;C0156543-&gt;C0151864-&gt;*C0012634*&lt;-C0023860&lt;-C1299528&lt;-C0004623&lt;-C0009450</t>
  </si>
  <si>
    <t>C2720507=C0014544-&gt;C0036572-&gt;C0730595-&gt;C1290906-&gt;C0037088-&gt;*C2720507*&lt;-C0246719&lt;-C0012544&lt;-C0521941&lt;-C0013227</t>
  </si>
  <si>
    <t>C0027497=C0036494-&gt;C0026603-&gt;*C0027497</t>
  </si>
  <si>
    <t>C2720507=C0036572-&gt;C0730595-&gt;C1290906-&gt;C0037088-&gt;*C2720507*&lt;-C0021641&lt;-C0935929&lt;-C0013227</t>
  </si>
  <si>
    <t>C1290906=C0036690-&gt;C0243026-&gt;C2316160-&gt;C0578491-&gt;C1290853-&gt;*C1290906*&lt;-C0013404&lt;-C1287669&lt;-C0577969&lt;-C0425442</t>
  </si>
  <si>
    <t>C0423477</t>
  </si>
  <si>
    <t>C0423477=C0013456-&gt;C0578044-&gt;*C0423477*&lt;-C0034880&lt;-C0423522</t>
  </si>
  <si>
    <t>C2720507=C0032064-&gt;C0043407-&gt;C0014347-&gt;C1319381-&gt;C0085423-&gt;C0004623-&gt;C0009450-&gt;C1285556-&gt;C1298232-&gt;*C2720507*&lt;-C0008402&lt;-C0032604&lt;-C1689977&lt;-C0520510&lt;-C0439861</t>
  </si>
  <si>
    <t>C0006280=C0213771-&gt;*C0006280*&lt;-C0073992&lt;-C0354671</t>
  </si>
  <si>
    <t>C2720507=C0162275-&gt;C0426391-&gt;C2711906-&gt;C0037088-&gt;*C2720507*&lt;-C0016410&lt;-C0042849&lt;-C0259754&lt;-C0042890&lt;-C0013227</t>
  </si>
  <si>
    <t>C1285159=C0009421-&gt;C0027765-&gt;*C1285159*&lt;-C0019158&lt;-C1298758&lt;-C1285333</t>
  </si>
  <si>
    <t>C0427350=C0917801-&gt;C0021603-&gt;C0851578-&gt;C1291739-&gt;C0424449-&gt;*C0427350*&lt;-C0085631&lt;-C0474395&lt;-C0474393&lt;-C0004927&lt;-C0574125</t>
  </si>
  <si>
    <t>C2720507=C0442874-&gt;C0027765-&gt;C1285159-&gt;C1290853-&gt;C1290906-&gt;C0037088-&gt;*C2720507*&lt;-C0025598&lt;-C0005382&lt;-C0359086&lt;-C0020616&lt;-C0935929&lt;-C0013227</t>
  </si>
  <si>
    <t>C2720507=C0029456-&gt;C0005940-&gt;C0427191-&gt;C0426779-&gt;C1290906-&gt;C0037088-&gt;*C2720507*&lt;-C0032950&lt;-C0017710&lt;-C0001617&lt;-C0360511&lt;-C0013227</t>
  </si>
  <si>
    <t>C2720507=C0036572-&gt;C0730595-&gt;C1290906-&gt;C0037088-&gt;*C2720507*&lt;-C0031507&lt;-C0020208&lt;-C0003286&lt;-C0007680&lt;-C0013227</t>
  </si>
  <si>
    <t>C0037088=C0018995-&gt;C0282193-&gt;C0012715-&gt;C0154260-&gt;C0025517-&gt;C0012634-&gt;*C0037088*&lt;-C0003126&lt;-C0576646&lt;-C1291731&lt;-C0422837</t>
  </si>
  <si>
    <t>C1290906=C0022116-&gt;C1276288-&gt;C0425560-&gt;*C1290906*&lt;-C0152149&lt;-C0567248&lt;-C1320355</t>
  </si>
  <si>
    <t>C2720507=C0030232-&gt;C0678215-&gt;C0455205-&gt;C1291044-&gt;C1290906-&gt;C0037088-&gt;*C2720507*&lt;-C0043031&lt;-C0035805&lt;-C0031253&lt;-C0013227</t>
  </si>
  <si>
    <t>C2720507=C0022116-&gt;C1276288-&gt;C0425560-&gt;C1290906-&gt;C0037088-&gt;*C2720507*&lt;-C0025859&lt;-C0304516&lt;-C0001645&lt;-C0004382&lt;-C0013227</t>
  </si>
  <si>
    <t>C2720507=C0016204-&gt;C0476288-&gt;C1689949-&gt;C0037088-&gt;*C2720507*&lt;-C0017687&lt;-C0030292&lt;-C0019928&lt;-C0360511&lt;-C0013227</t>
  </si>
  <si>
    <t>C0304317</t>
  </si>
  <si>
    <t>C0304317=C0007546-&gt;*C0304317*&lt;-C0007716</t>
  </si>
  <si>
    <t>C0012634=C0684275-&gt;C0272315-&gt;C0005779-&gt;*C0012634*&lt;-C0040038&lt;-C0013922&lt;-C0042373&lt;-C0263978&lt;-C1290853</t>
  </si>
  <si>
    <t>C0427210=C0003864-&gt;C0574941-&gt;*C0427210*&lt;-C0003862&lt;-C0575027</t>
  </si>
  <si>
    <t>C2720507=C0003128-&gt;C1291681-&gt;C1291680-&gt;C0574125-&gt;C0427350-&gt;C0037088-&gt;*C2720507*&lt;-C0079083&lt;-C1443632&lt;-C0003392&lt;-C0013227</t>
  </si>
  <si>
    <t>C1290906=C0033860-&gt;C1302732-&gt;C0475811-&gt;C0037274-&gt;C0455205-&gt;C1291044-&gt;*C1290906*&lt;-C0037763&lt;-C0427194|C0037088=C0033860-&gt;C1960691-&gt;C1960690-&gt;C1719883-&gt;C0012634-&gt;*C0037088*&lt;-C0037763&lt;-C0427194&lt;-C1290906</t>
  </si>
  <si>
    <t>C2720507=C0003850-&gt;C1285162-&gt;C0012634-&gt;C0037088-&gt;*C2720507*&lt;-C0008402&lt;-C0032604&lt;-C1689977&lt;-C0520510&lt;-C0439861</t>
  </si>
  <si>
    <t>C1290906=C0854467-&gt;C0427694-&gt;*C1290906*&lt;-C0037384&lt;-C0037090&lt;-C0425442</t>
  </si>
  <si>
    <t>C0042963=C0018926-&gt;*C0042963*&lt;-C0027498</t>
  </si>
  <si>
    <t>C0030193=C0003862-&gt;C0026858-&gt;C0458087-&gt;*C0030193</t>
  </si>
  <si>
    <t>C0027796</t>
  </si>
  <si>
    <t>C0458087=C0003862-&gt;C0026858-&gt;*C0458087*&lt;-C0027796&lt;-C0423717</t>
  </si>
  <si>
    <t>C2720507=C0012833-&gt;C0424575-&gt;C1287406-&gt;C0037088-&gt;*C2720507*&lt;-C0004147&lt;-C0304516&lt;-C0001645&lt;-C0004382&lt;-C0013227</t>
  </si>
  <si>
    <t>C2720507=C0023530-&gt;C0580531-&gt;C1292123-&gt;C2711906-&gt;C0037088-&gt;*C2720507*&lt;-C0007537&lt;-C0304319&lt;-C2266959&lt;-C0026458&lt;-C0279516&lt;-C0003204&lt;-C0013227</t>
  </si>
  <si>
    <t>C1285159=C0442874-&gt;C0027765-&gt;*C1285159*&lt;-C0009806&lt;-C0016807&lt;-C0021831&lt;-C0266806&lt;-C0012242</t>
  </si>
  <si>
    <t>C0005632</t>
  </si>
  <si>
    <t>C0017173</t>
  </si>
  <si>
    <t>C0017173=C0023992-&gt;C0003292-&gt;*C0017173*&lt;-C0005632&lt;-C0304558&lt;-C0304553&lt;-C0282090&lt;-C1268922</t>
  </si>
  <si>
    <t>C2720507=C0027121-&gt;C1285332-&gt;C1290853-&gt;C1290906-&gt;C0037088-&gt;*C2720507*&lt;-C0025815&lt;-C0017710&lt;-C0001617&lt;-C0360511&lt;-C0013227</t>
  </si>
  <si>
    <t>C0002645</t>
  </si>
  <si>
    <t>C2720507=C0013456-&gt;C0578044-&gt;C0578055-&gt;C0458087-&gt;C1290906-&gt;C0037088-&gt;*C2720507*&lt;-C0002645&lt;-C0304324&lt;-C0355853&lt;-C0030842&lt;-C0026458&lt;-C0279516&lt;-C0003204&lt;-C0013227</t>
  </si>
  <si>
    <t>C0042291</t>
  </si>
  <si>
    <t>C2720507=C0036572-&gt;C0730595-&gt;C1290906-&gt;C0037088-&gt;*C2720507*&lt;-C0042291&lt;-C0003286&lt;-C0007680&lt;-C0013227</t>
  </si>
  <si>
    <t>C2720507=C0018081-&gt;C0036916-&gt;C0009450-&gt;C1285556-&gt;C1298232-&gt;*C2720507*&lt;-C0070166&lt;-C0085826&lt;-C0007220&lt;-C0013227</t>
  </si>
  <si>
    <t>C2720507=C0206160-&gt;C0580380-&gt;C1292123-&gt;C2711906-&gt;C0037088-&gt;*C2720507*&lt;-C0004057&lt;-C0085826&lt;-C0007220&lt;-C0013227</t>
  </si>
  <si>
    <t>C2720507=C0026946-&gt;C0009450-&gt;C1285556-&gt;C1298232-&gt;*C2720507*&lt;-C0079083&lt;-C1443632&lt;-C0003392&lt;-C0013227</t>
  </si>
  <si>
    <t>C0427194=C0037763-&gt;*C0427194*&lt;-C0151818</t>
  </si>
  <si>
    <t>C2720507=C0011991-&gt;C0476288-&gt;C1689949-&gt;C0037088-&gt;*C2720507*&lt;-C0007537&lt;-C0304319&lt;-C2266959&lt;-C0026458&lt;-C0279516&lt;-C0003204&lt;-C0013227</t>
  </si>
  <si>
    <t>C0126174</t>
  </si>
  <si>
    <t>C0216784</t>
  </si>
  <si>
    <t>C0521942=C0126174-&gt;*C0521942*&lt;-C0216784</t>
  </si>
  <si>
    <t>C0055003</t>
  </si>
  <si>
    <t>C0037354</t>
  </si>
  <si>
    <t>C0042214</t>
  </si>
  <si>
    <t>C1532229</t>
  </si>
  <si>
    <t>C1532229=C0037354-&gt;*C1532229*&lt;-C0042214</t>
  </si>
  <si>
    <t>C0011777</t>
  </si>
  <si>
    <t>C1320237=C0011777-&gt;C0017710-&gt;C0582125-&gt;*C1320237*&lt;-C0246719&lt;-C0012544</t>
  </si>
  <si>
    <t>C1290906=C0022116-&gt;C1276288-&gt;C0425560-&gt;*C1290906*&lt;-C0013132&lt;-C0576989&lt;-C0426533&lt;-C1827135&lt;-C0426480&lt;-C0426573</t>
  </si>
  <si>
    <t>C2720507=C0557875-&gt;C0015672-&gt;C1282984-&gt;C0424575-&gt;C1287406-&gt;C0037088-&gt;*C2720507*&lt;-C0004147&lt;-C0304516&lt;-C0001645&lt;-C0004382&lt;-C0013227</t>
  </si>
  <si>
    <t>C0037088=C0020676-&gt;C0040128-&gt;C0014130-&gt;C0559306-&gt;C2711906-&gt;*C0037088*&lt;-C0021359&lt;-C0577274&lt;-C1291680&lt;-C0574125&lt;-C0427350</t>
  </si>
  <si>
    <t>C0006681</t>
  </si>
  <si>
    <t>C0017173=C0081876-&gt;C0358591-&gt;C0353838-&gt;*C0017173*&lt;-C0006681&lt;-C0349860&lt;-C0003138</t>
  </si>
  <si>
    <t>C2720507=C0036323-&gt;C0040820-&gt;C0018889-&gt;C0030499-&gt;C0009450-&gt;C1285556-&gt;C1298232-&gt;*C2720507*&lt;-C0114873&lt;-C0304512&lt;-C0001641&lt;-C0007220&lt;-C0013227</t>
  </si>
  <si>
    <t>C2720507=C0235250-&gt;C0042963-&gt;C0012634-&gt;C0037088-&gt;*C2720507*&lt;-C0079083&lt;-C1443632&lt;-C0003392&lt;-C0013227</t>
  </si>
  <si>
    <t>C0037088=C0021359-&gt;C0577274-&gt;C1291680-&gt;C0574125-&gt;C0427350-&gt;*C0037088*&lt;-C0232197&lt;-C0264886&lt;-C0018799&lt;-C0577785&lt;-C0425560&lt;-C1290906</t>
  </si>
  <si>
    <t>C2720507=C0035435-&gt;C0026857-&gt;C0426779-&gt;C1290906-&gt;C0037088-&gt;*C2720507*&lt;-C0000970&lt;-C0280004&lt;-C0003419&lt;-C0013227</t>
  </si>
  <si>
    <t>C0037088=C0013911-&gt;C1287884-&gt;C0577601-&gt;C0574124-&gt;C0427350-&gt;*C0037088*&lt;-C0006625&lt;-C1288053&lt;-C0424630&lt;-C0424722&lt;-C1290906</t>
  </si>
  <si>
    <t>C0574125=C0003564-&gt;C1286686-&gt;C1286658-&gt;C0424866-&gt;*C0574125*&lt;-C0152149&lt;-C1291681&lt;-C1291680</t>
  </si>
  <si>
    <t>C2720507=C0005747-&gt;C0037763-&gt;C0427194-&gt;C1290906-&gt;C0037088-&gt;*C2720507*&lt;-C0043031&lt;-C0035805&lt;-C0031253&lt;-C0013227</t>
  </si>
  <si>
    <t>C0002680</t>
  </si>
  <si>
    <t>C0304324</t>
  </si>
  <si>
    <t>C0304324=C0002680-&gt;*C0304324*&lt;-C0002645</t>
  </si>
  <si>
    <t>C1290853=C0025289-&gt;C1285331-&gt;C1285332-&gt;*C1290853*&lt;-C0041296&lt;-C0026918&lt;-C1299528&lt;-C0004623&lt;-C0578491</t>
  </si>
  <si>
    <t>C2720507=C0012833-&gt;C0424575-&gt;C1287406-&gt;C0037088-&gt;*C2720507*&lt;-C0001962&lt;-C0358214&lt;-C0013227</t>
  </si>
  <si>
    <t>C1320354=C0017601-&gt;C0015397-&gt;C0423216-&gt;*C1320354*&lt;-C0018681</t>
  </si>
  <si>
    <t>C0052796</t>
  </si>
  <si>
    <t>C0279516=C0052796-&gt;C0003240-&gt;*C0279516*&lt;-C0008809&lt;-C1533693</t>
  </si>
  <si>
    <t>C0231618</t>
  </si>
  <si>
    <t>C0578533=C0002962-&gt;C0008031-&gt;C0575479-&gt;C0579140-&gt;*C0578533*&lt;-C0231618&lt;-C0575156&lt;-C1531969</t>
  </si>
  <si>
    <t>C2720507=C0003126-&gt;C0576646-&gt;C1291731-&gt;C0422837-&gt;C0037088-&gt;*C2720507*&lt;-C0012265&lt;-C0360706&lt;-C0003195&lt;-C0007220&lt;-C0013227</t>
  </si>
  <si>
    <t>C2720507=C0025289-&gt;C1285331-&gt;C1285332-&gt;C1290853-&gt;C1290906-&gt;C0037088-&gt;*C2720507*&lt;-C0042313&lt;-C0162724&lt;-C0279516&lt;-C0003204&lt;-C0013227</t>
  </si>
  <si>
    <t>C2720507=C0037384-&gt;C0037090-&gt;C1689949-&gt;C0037088-&gt;*C2720507*&lt;-C0001962&lt;-C0358214&lt;-C0013227</t>
  </si>
  <si>
    <t>C2720507=C0232197-&gt;C0264886-&gt;C0018799-&gt;C0577785-&gt;C0425560-&gt;C1290906-&gt;C0037088-&gt;*C2720507*&lt;-C0357929&lt;-C0013227</t>
  </si>
  <si>
    <t>C2720507=C0232197-&gt;C0264886-&gt;C0018799-&gt;C0577785-&gt;C0425560-&gt;C1290906-&gt;C0037088-&gt;*C2720507*&lt;-C0043031&lt;-C0035805&lt;-C0031253&lt;-C0013227</t>
  </si>
  <si>
    <t>C1320237=C0008838-&gt;C1532645-&gt;*C1320237*&lt;-C0061851&lt;-C0360055</t>
  </si>
  <si>
    <t>C1142985</t>
  </si>
  <si>
    <t>C1320237|C0003367</t>
  </si>
  <si>
    <t>C0003367=C0008402-&gt;C0003072-&gt;*C0003367*&lt;-C1142985|C1320237=C0008402-&gt;C0003072-&gt;*C1320237*&lt;-C1142985</t>
  </si>
  <si>
    <t>C0037088=C0152447-&gt;C0426398-&gt;C1291662-&gt;C0577118-&gt;C0579140-&gt;C0578533-&gt;C1290906-&gt;*C0037088*&lt;-C0003564&lt;-C0023009&lt;-C0009460&lt;-C0012634</t>
  </si>
  <si>
    <t>C1290906=C0027697-&gt;C1285331-&gt;C1285332-&gt;C1290853-&gt;*C1290906*&lt;-C0553735&lt;-C0426524&lt;-C0426522&lt;-C0424722</t>
  </si>
  <si>
    <t>C1290906=C0018991-&gt;C0007682-&gt;C0422878-&gt;*C1290906*&lt;-C0018681&lt;-C0578055&lt;-C0458087</t>
  </si>
  <si>
    <t>C0020453</t>
  </si>
  <si>
    <t>C1290906=C0025287-&gt;C0576482-&gt;C0422878-&gt;*C1290906*&lt;-C0020453&lt;-C0455205&lt;-C1291044</t>
  </si>
  <si>
    <t>C0001882</t>
  </si>
  <si>
    <t>C0037088=C0001882-&gt;C0026603-&gt;C1633746-&gt;*C0037088*&lt;-C0029456&lt;-C0005940&lt;-C0427191&lt;-C0426779&lt;-C1290906</t>
  </si>
  <si>
    <t>C0003286=C0031412-&gt;C0360117-&gt;*C0003286*&lt;-C0042291</t>
  </si>
  <si>
    <t>C2720507=C0021400-&gt;C0029342-&gt;C0042769-&gt;C0009450-&gt;C1285556-&gt;C1298232-&gt;*C2720507*&lt;-C0002403&lt;-C0003451&lt;-C0003204&lt;-C0013227</t>
  </si>
  <si>
    <t>C0003211</t>
  </si>
  <si>
    <t>C0003211=C0000970-&gt;C1690486-&gt;*C0003211*&lt;-C0020740</t>
  </si>
  <si>
    <t>C1320237=C0079083-&gt;C0206135-&gt;C0303489-&gt;*C1320237*&lt;-C0061851&lt;-C0360055</t>
  </si>
  <si>
    <t>C2720507=C0033687-&gt;C1291658-&gt;C0577165-&gt;C1562648-&gt;C0579140-&gt;C0578533-&gt;C1290906-&gt;C0037088-&gt;*C2720507*&lt;-C0065374&lt;-C0003015&lt;-C0003364&lt;-C0007220&lt;-C0013227</t>
  </si>
  <si>
    <t>C2720507=C0013132-&gt;C0576989-&gt;C0426533-&gt;C1827135-&gt;C0426480-&gt;C0426573-&gt;C1290906-&gt;C0037088-&gt;*C2720507*&lt;-C0023570&lt;-C0178601&lt;-C0003405&lt;-C0007680&lt;-C0013227</t>
  </si>
  <si>
    <t>C2720507=C0027121-&gt;C1285332-&gt;C1290853-&gt;C1290906-&gt;C0037088-&gt;*C2720507*&lt;-C0286651&lt;-C0360714&lt;-C0014432&lt;-C0013227</t>
  </si>
  <si>
    <t>C0012634=C0040034-&gt;C0005779-&gt;*C0012634*&lt;-C0003864&lt;-C1285331&lt;-C1285332&lt;-C1290853</t>
  </si>
  <si>
    <t>C2720507=C0039070-&gt;C0007222-&gt;C0425560-&gt;C1290906-&gt;C0037088-&gt;*C2720507*&lt;-C0004147&lt;-C0304516&lt;-C0001645&lt;-C0004382&lt;-C0013227</t>
  </si>
  <si>
    <t>C0037088=C0019045-&gt;C0221016-&gt;C1533163-&gt;C0012634-&gt;*C0037088*&lt;-C0030193&lt;-C0234185&lt;-C1291731&lt;-C0422837</t>
  </si>
  <si>
    <t>C1290853=C0018021-&gt;C0040128-&gt;C0558385-&gt;*C1290853*&lt;-C0042384&lt;-C1285331&lt;-C1285332|C1285159=C0018021-&gt;C0040128-&gt;C0014130-&gt;*C1285159*&lt;-C0042384&lt;-C1290889&lt;-C1285333</t>
  </si>
  <si>
    <t>C1290853=C0020550-&gt;C0040128-&gt;C0558385-&gt;*C1290853*&lt;-C0029456&lt;-C0005940&lt;-C0263660&lt;-C0009782|C1285159=C0020550-&gt;C0040128-&gt;C0014130-&gt;*C1285159*&lt;-C0029456&lt;-C0005940&lt;-C0263661&lt;-C0026857</t>
  </si>
  <si>
    <t>C0393080</t>
  </si>
  <si>
    <t>C1320237=C0393080-&gt;C0360380-&gt;*C1320237*&lt;-C0016365</t>
  </si>
  <si>
    <t>C0024902</t>
  </si>
  <si>
    <t>C0458087=C0024902-&gt;C0008031-&gt;C0578056-&gt;*C0458087*&lt;-C0013456&lt;-C0578044&lt;-C0578055</t>
  </si>
  <si>
    <t>C2720507=C0002871-&gt;C0221016-&gt;C1533163-&gt;C0012634-&gt;C0037088-&gt;*C2720507*&lt;-C0070166&lt;-C0085826&lt;-C0007220&lt;-C0013227</t>
  </si>
  <si>
    <t>C2720507=C1883552-&gt;C0442795-&gt;C0442719-&gt;C1285164-&gt;*C2720507*&lt;-C0010137&lt;-C0017710&lt;-C0001617&lt;-C0360511&lt;-C0013227</t>
  </si>
  <si>
    <t>C0012634=C0242339-&gt;C0268195-&gt;C0025517-&gt;*C0012634*&lt;-C0009806&lt;-C0016807&lt;-C0021831&lt;-C0266805&lt;-C1302710&lt;-C1290853</t>
  </si>
  <si>
    <t>C1320237=C0070166-&gt;*C1320237*&lt;-C0021641&lt;-C1532645</t>
  </si>
  <si>
    <t>C0018799=C0232197-&gt;C0264886-&gt;*C0018799*&lt;-C0878544</t>
  </si>
  <si>
    <t>C0037088=C0013404-&gt;C1287669-&gt;C0577969-&gt;C0425442-&gt;C1290906-&gt;*C0037088*&lt;-C0085631&lt;-C0474395&lt;-C0474393&lt;-C0004927&lt;-C0574125&lt;-C0427350</t>
  </si>
  <si>
    <t>C1320354=C0014038-&gt;C1285337-&gt;C1290856-&gt;*C1320354*&lt;-C0018681</t>
  </si>
  <si>
    <t>C0575081</t>
  </si>
  <si>
    <t>C0575081=C0311394-&gt;*C0575081*&lt;-C0231685</t>
  </si>
  <si>
    <t>C0012634=C0011849-&gt;C1257958-&gt;C0025517-&gt;*C0012634*&lt;-C0032584</t>
  </si>
  <si>
    <t>C0012634|C0000000|C0012674</t>
  </si>
  <si>
    <t>C0012674=C0020541-&gt;C0023895-&gt;C0012242-&gt;*C0012674*&lt;-C0027962&lt;-C0086692&lt;-C0027651|C0000000=C0020541-&gt;C0023895-&gt;C0266806-&gt;*C0000000*&lt;-C0027962&lt;-C0281981&lt;-C0159037|C0012634=C0020541-&gt;C0023895-&gt;C1302710-&gt;C1290853-&gt;*C0012634*&lt;-C0027962&lt;-C1302761</t>
  </si>
  <si>
    <t>C0007222=C0018802-&gt;C0018801-&gt;C0018799-&gt;*C0007222*&lt;-C0020541&lt;-C0585130</t>
  </si>
  <si>
    <t>C0013604|C1290849</t>
  </si>
  <si>
    <t>C0013604=C0085649-&gt;*C0013604*&lt;-C0034063&lt;-C0578541|C1290849=C0085649-&gt;*C1290849*&lt;-C0034063&lt;-C0578541</t>
  </si>
  <si>
    <t>C1971734=C0022650-&gt;C0022658-&gt;*C1971734*&lt;-C0041956&lt;-C0403608|C1302710=C0022650-&gt;C0022658-&gt;*C1302710*&lt;-C0041956&lt;-C0403608|C1290864=C0022650-&gt;C0022658-&gt;*C1290864*&lt;-C0041956&lt;-C0403608|C0042075=C0022650-&gt;C0022658-&gt;*C0042075*&lt;-C0041956&lt;-C0178879</t>
  </si>
  <si>
    <t>C0426779|C0026857|C0159135</t>
  </si>
  <si>
    <t>C0026857=C1956089-&gt;C0035435-&gt;*C0026857*&lt;-C0018862&lt;-C0575829&lt;-C0158234&lt;-C0022408|C0159135=C1956089-&gt;C1442903-&gt;C1285159-&gt;*C0159135*&lt;-C0018862&lt;-C0575037&lt;-C0311392|C0426779=C1956089-&gt;C0035435-&gt;C0026857-&gt;*C0426779*&lt;-C0018862&lt;-C0575829&lt;-C0427210</t>
  </si>
  <si>
    <t>C0003873=C0003873*&lt;-C0035450</t>
  </si>
  <si>
    <t>C1256741=C0020971-&gt;C0021060-&gt;C0026214-&gt;C0002784-&gt;*C1256741*&lt;-C0021051&lt;-C0021053&lt;-C0012674</t>
  </si>
  <si>
    <t>C0026848=C0026848*&lt;-C0011633&lt;-C0027121</t>
  </si>
  <si>
    <t>C0012674=C0004093-&gt;C0037088-&gt;C0039058-&gt;*C0012674*&lt;-C0442874&lt;-C0027765</t>
  </si>
  <si>
    <t>C0037090|C0035204</t>
  </si>
  <si>
    <t>C0037090</t>
  </si>
  <si>
    <t>C0037090=C0013404-&gt;*C0037090*&lt;-C0231835|C0035204=C0013404-&gt;*C0035204*&lt;-C0231835</t>
  </si>
  <si>
    <t>C0024115=C0034065-&gt;*C0024115*&lt;-C0019079</t>
  </si>
  <si>
    <t>C0000000=C0332536-&gt;C0332529-&gt;C0577312-&gt;C0449576-&gt;*C0000000*&lt;-C0024796&lt;-C0410787&lt;-C0041785</t>
  </si>
  <si>
    <t>C1256741=C0458343-&gt;C0005898-&gt;C0002807-&gt;*C1256741*&lt;-C0016053&lt;-C1533847&lt;-C0026857&lt;-C0012674</t>
  </si>
  <si>
    <t>C0000000|C0427210</t>
  </si>
  <si>
    <t>C0000000=C0457086-&gt;C0158195-&gt;*C0000000*&lt;-C0003873&lt;-C0003864&lt;-C0574941&lt;-C0375492|C0427210=C0457086-&gt;C0162298-&gt;C0574961-&gt;*C0427210*&lt;-C0003873&lt;-C0003864&lt;-C0574941</t>
  </si>
  <si>
    <t>C0007682=C0038454-&gt;C0007820-&gt;C0006111-&gt;*C0007682*&lt;-C0018989</t>
  </si>
  <si>
    <t>C1281590|C1269560</t>
  </si>
  <si>
    <t>C1269560</t>
  </si>
  <si>
    <t>C1281590=C0006121-&gt;C0006104-&gt;C1280705-&gt;*C1281590*&lt;-C1269897|C1269560=C0006121-&gt;C0006104-&gt;C1269563-&gt;*C1269560*&lt;-C1269897</t>
  </si>
  <si>
    <t>C0012238|C1720892</t>
  </si>
  <si>
    <t>C0012238=C0011167-&gt;C1268925-&gt;*C0012238*&lt;-C0031133|C1720892=C0011167-&gt;*C1720892*&lt;-C0031133&lt;-C0012238</t>
  </si>
  <si>
    <t>C0027651=C0027627-&gt;C0027671-&gt;*C0027651*&lt;-C0205699&lt;-C0334224&lt;-C1288351</t>
  </si>
  <si>
    <t>C0000000=C0003243-&gt;C0021054-&gt;C2979985-&gt;C0439861-&gt;C2720507-&gt;*C0000000*&lt;-C0443146&lt;-C0687719</t>
  </si>
  <si>
    <t>C0728936</t>
  </si>
  <si>
    <t>C0728936=C0034735-&gt;C0034734-&gt;C1285469-&gt;*C0728936*&lt;-C0022116</t>
  </si>
  <si>
    <t>C0036421=C0011644-&gt;*C0036421</t>
  </si>
  <si>
    <t>C0000000=C0032285-&gt;C1290890-&gt;C0869452-&gt;*C0000000*&lt;-C0332448&lt;-C0333010&lt;-C0332447&lt;-C1260954&lt;-C1268086&lt;-C2720507</t>
  </si>
  <si>
    <t>C0021831|C0017160|C0029512|C1290888</t>
  </si>
  <si>
    <t>C0021831=C0020877-&gt;C0020875-&gt;*C0021831*&lt;-C0010346&lt;-C0021390|C0017160=C0020877-&gt;C0014335-&gt;*C0017160*&lt;-C0010346&lt;-C0021390|C0029512=C0020877-&gt;C0014335-&gt;*C0029512*&lt;-C0010346&lt;-C0021390|C1290888=C0020877-&gt;C0014335-&gt;*C1290888*&lt;-C0010346&lt;-C0021390</t>
  </si>
  <si>
    <t>C0027651=C0030472-&gt;*C0027651*&lt;-C1306459&lt;-C1288351</t>
  </si>
  <si>
    <t>C0000000|C0426573</t>
  </si>
  <si>
    <t>C0000000=C0011991-&gt;C0278008-&gt;C0159061-&gt;*C0000000*&lt;-C0009319&lt;-C0578878&lt;-C0029512|C0426573=C0011991-&gt;C0476288-&gt;*C0426573*&lt;-C0009319&lt;-C0017160&lt;-C0017178&lt;-C0012242</t>
  </si>
  <si>
    <t>C1261141=C0013395-&gt;C0577113-&gt;C0577078-&gt;*C1261141*&lt;-C0030920&lt;-C0017178</t>
  </si>
  <si>
    <t>C0000000|C0004928</t>
  </si>
  <si>
    <t>C0004928</t>
  </si>
  <si>
    <t>C0000000=C0009676-&gt;C0029227-&gt;C1456428-&gt;*C0000000*&lt;-C0011253&lt;-C1456786|C0004928=C0009676-&gt;C0525041-&gt;*C0004928*&lt;-C0011253&lt;-C0004941&lt;-C0004927</t>
  </si>
  <si>
    <t>C1256749=C0018524-&gt;C0030975-&gt;C0525041-&gt;C0004928-&gt;*C1256749*&lt;-C0033975&lt;-C0004936</t>
  </si>
  <si>
    <t>C0026636=C0038362-&gt;*C0026636*&lt;-C0149745</t>
  </si>
  <si>
    <t>C0024115=C0034065-&gt;*C0024115*&lt;-C0032285</t>
  </si>
  <si>
    <t>C1256741=C0003873-&gt;C0035435-&gt;C0026857-&gt;C0012674-&gt;*C1256741*&lt;-C0003904&lt;-C0524852&lt;-C0039796&lt;-C0002784</t>
  </si>
  <si>
    <t>C0000000=C1533685-&gt;C0013153-&gt;C1285164-&gt;C2720507-&gt;*C0000000*&lt;-C1253936&lt;-C0022408&lt;-C0409261&lt;-C0161795</t>
  </si>
  <si>
    <t>C1256741=C0042164-&gt;C0042161-&gt;C0015397-&gt;C0012674-&gt;*C1256741*&lt;-C0019740&lt;-C0019737&lt;-C0019721&lt;-C0003320&lt;-C0005515&lt;-C0007995</t>
  </si>
  <si>
    <t>C0042373|C0007222</t>
  </si>
  <si>
    <t>C0042373=C0042384-&gt;*C0042373*&lt;-C0040053&lt;-C0085307|C0007222=C0042384-&gt;C0042373-&gt;*C0007222*&lt;-C0040053</t>
  </si>
  <si>
    <t>C1290853|C0012674</t>
  </si>
  <si>
    <t>C1290853=C0243026-&gt;C2316160-&gt;C0578491-&gt;*C1290853*&lt;-C0020649&lt;-C0042373&lt;-C0263978|C0012674=C0243026-&gt;C0021311-&gt;C0004615-&gt;*C0012674*&lt;-C0020649&lt;-C0042373&lt;-C0007222</t>
  </si>
  <si>
    <t>C0455205|C0178298</t>
  </si>
  <si>
    <t>C0178298</t>
  </si>
  <si>
    <t>C0455205=C0042109-&gt;C0162819-&gt;C0037274-&gt;*C0455205*&lt;-C0277942|C0178298=C0042109-&gt;C0521464-&gt;C0037284-&gt;*C0178298*&lt;-C0277942</t>
  </si>
  <si>
    <t>C1256741=C0017196-&gt;C0029473-&gt;C0543467-&gt;C0002784-&gt;*C1256741*&lt;-C0162429&lt;-C0028709&lt;-C0028715&lt;-C0012674</t>
  </si>
  <si>
    <t>C2720507|C1285578</t>
  </si>
  <si>
    <t>C1285578</t>
  </si>
  <si>
    <t>C1285578=C0013604-&gt;C1274016-&gt;*C1285578*&lt;-C0017654&lt;-C0042031&lt;-C0579062&lt;-C0542341|C2720507=C0013604-&gt;C0037088-&gt;*C2720507*&lt;-C0017654&lt;-C0022662&lt;-C1285556&lt;-C1298232</t>
  </si>
  <si>
    <t>C2720507=C0009378-&gt;C0079278-&gt;C0014245-&gt;C1285536-&gt;C0184661-&gt;*C2720507*&lt;-C0032584&lt;-C0012634&lt;-C0037088</t>
  </si>
  <si>
    <t>C0000000=C0010137-&gt;C0003209-&gt;C0002771-&gt;C0013227-&gt;C2720507-&gt;*C0000000*&lt;-C1563292&lt;-C0455442&lt;-C0559550&lt;-C0260535</t>
  </si>
  <si>
    <t>C1256741=C0003507-&gt;C0042512-&gt;C0018799-&gt;C0007222-&gt;C0012674-&gt;*C1256741*&lt;-C0006660&lt;-C0018271&lt;-C0031845&lt;-C2350828&lt;-C2930671</t>
  </si>
  <si>
    <t>C0033740=C0024530-&gt;*C0033740*&lt;-C0002438</t>
  </si>
  <si>
    <t>C0027765</t>
  </si>
  <si>
    <t>C0027765=C0442874-&gt;*C0027765*&lt;-C0522224&lt;-C0027854</t>
  </si>
  <si>
    <t>C0027854</t>
  </si>
  <si>
    <t>C0027854=C0036572-&gt;*C0027854*&lt;-C0018681&lt;-C0030193</t>
  </si>
  <si>
    <t>C1290853=C0333997-&gt;C0024228-&gt;C1285159-&gt;*C1290853*&lt;-C0043352&lt;-C0036093&lt;-C0026636&lt;-C1290856|C0012674=C0333997-&gt;C0024228-&gt;C0018981-&gt;*C0012674*&lt;-C0043352&lt;-C0036093&lt;-C0026636&lt;-C0038368</t>
  </si>
  <si>
    <t>C0000000|C2720507</t>
  </si>
  <si>
    <t>C0000000=C0036202-&gt;C0024314-&gt;C1706492-&gt;*C0000000*&lt;-C0042866&lt;-C0042890&lt;-C0013227&lt;-C2720507|C2720507=C0036202-&gt;C0559758-&gt;C0012634-&gt;C0037088-&gt;*C2720507*&lt;-C0042866&lt;-C0042890&lt;-C0013227</t>
  </si>
  <si>
    <t>C0000000|C1290876|C0333010|C0263978</t>
  </si>
  <si>
    <t>C1290876</t>
  </si>
  <si>
    <t>C1290876=C0023223-&gt;*C1290876*&lt;-C0042345&lt;-C0155778&lt;-C1298759|C0000000=C0023223-&gt;C0878700-&gt;*C0000000*&lt;-C0042345&lt;-C1135335|C0333010=C0023223-&gt;C0041582-&gt;*C0333010*&lt;-C0042345&lt;-C0012359|C0263978=C0023223-&gt;C1290876-&gt;*C0263978*&lt;-C0042345&lt;-C0042373</t>
  </si>
  <si>
    <t>C1285578=C0080331-&gt;C0015259-&gt;C0441655-&gt;C1522240-&gt;*C1285578*&lt;-C0432601&lt;-C0432600&lt;-C0449381&lt;-C1274016</t>
  </si>
  <si>
    <t>C0009782</t>
  </si>
  <si>
    <t>C0009782=C0030326-&gt;*C0009782*&lt;-C0023798&lt;-C0206631&lt;-C0027656</t>
  </si>
  <si>
    <t>C1256741=C0003811-&gt;C0030660-&gt;C0039058-&gt;C0012674-&gt;*C1256741*&lt;-C0026264&lt;-C0018826&lt;-C0018787&lt;-C0007226&lt;-C0002807</t>
  </si>
  <si>
    <t>C0039058</t>
  </si>
  <si>
    <t>C0039058=C0019054-&gt;C0030660-&gt;*C0039058*&lt;-C1561562&lt;-C1292123&lt;-C2711906&lt;-C0037088</t>
  </si>
  <si>
    <t>C0542341=C0013378-&gt;C0039336-&gt;C0036658-&gt;C0027767-&gt;*C0542341*&lt;-C0011167&lt;-C1268925&lt;-C0012238</t>
  </si>
  <si>
    <t>C0000000=C0013394-&gt;C0423610-&gt;C0156402-&gt;*C0000000*&lt;-C0029965&lt;-C0278049&lt;-C0232896&lt;-C0542341&lt;-C1285578&lt;-C2720507</t>
  </si>
  <si>
    <t>C2720507|C1256741</t>
  </si>
  <si>
    <t>C2720507=C0030842-&gt;C0026458-&gt;C0279516-&gt;C0003204-&gt;C0013227-&gt;*C2720507*&lt;-C0020517&lt;-C0441712&lt;-C1285164|C1256741=C0030842-&gt;C0282215-&gt;C0038776-&gt;C0021521-&gt;C0007995-&gt;*C1256741*&lt;-C0020517&lt;-C0021053&lt;-C0012674</t>
  </si>
  <si>
    <t>C0000000=C0023418-&gt;C0348393-&gt;C0375087-&gt;*C0000000*&lt;-C0038250&lt;-C0007634&lt;-C0002807&lt;-C1256741|C1256741=C0023418-&gt;C0027652-&gt;C0027651-&gt;C0012674-&gt;*C1256741*&lt;-C0038250&lt;-C0007634&lt;-C0002807</t>
  </si>
  <si>
    <t>C1256741=C0376358-&gt;C0033578-&gt;C0000735-&gt;C0027653-&gt;C0027651-&gt;C0012674-&gt;*C1256741*&lt;-C0001109&lt;-C0031678&lt;-C0020289&lt;-C0014442&lt;-C1258127&lt;-C0007995</t>
  </si>
  <si>
    <t>C1256741=C0224498-&gt;C0007301-&gt;C0026860-&gt;C0002807-&gt;*C1256741*&lt;-C0029408&lt;-C1285232&lt;-C0026857&lt;-C0012674</t>
  </si>
  <si>
    <t>C0000000=C0037473-&gt;C0304459-&gt;C0304471-&gt;C0013227-&gt;C2720507-&gt;*C0000000*&lt;-C0024485&lt;-C0011923&lt;-C0025086</t>
  </si>
  <si>
    <t>C1256741=C0033706-&gt;C0005789-&gt;C0005515-&gt;C0007995-&gt;*C1256741*&lt;-C0039142&lt;-C0014674&lt;-C0002784</t>
  </si>
  <si>
    <t>C0000000=C0026764-&gt;C0024314-&gt;C1706492-&gt;*C0000000*&lt;-C0011581&lt;-C0868892</t>
  </si>
  <si>
    <t>C0159135|C1285159</t>
  </si>
  <si>
    <t>C0159135=C0011849-&gt;C0014130-&gt;*C0159135*&lt;-C0035450&lt;-C0406388&lt;-C1285333|C1285159=C0011849-&gt;C0014130-&gt;*C1285159*&lt;-C0035450&lt;-C0406388&lt;-C1285333</t>
  </si>
  <si>
    <t>C0012634=C0220982-&gt;C0001122-&gt;C0268029-&gt;C0025517-&gt;*C0012634*&lt;-C0409974&lt;-C0009782&lt;-C1290853</t>
  </si>
  <si>
    <t>C0000000|C0012674</t>
  </si>
  <si>
    <t>C0012674=C0040583-&gt;C0040580-&gt;C0035242-&gt;*C0012674*&lt;-C0007102&lt;-C0009375&lt;-C0012243&lt;-C0012242|C0000000=C0040583-&gt;C1960171-&gt;C0869452-&gt;*C0000000*&lt;-C0007102&lt;-C0009375&lt;-C0012243&lt;-C0154101</t>
  </si>
  <si>
    <t>C0000000=C0037199-&gt;C0035243-&gt;C0869452-&gt;*C0000000*&lt;-C0442041&lt;-C0442005&lt;-C0441986&lt;-C0587374&lt;-C1285164&lt;-C2720507</t>
  </si>
  <si>
    <t>C1256741=C0267809-&gt;C0023890-&gt;C0023895-&gt;C0012242-&gt;C0012674-&gt;*C1256741*&lt;-C0376180&lt;-C0582246&lt;-C0030956&lt;-C0002526&lt;-C0007995</t>
  </si>
  <si>
    <t>C0030660</t>
  </si>
  <si>
    <t>C0030660=C0018801-&gt;C1290383-&gt;C0003811-&gt;*C0030660*&lt;-C0033975&lt;-C0004936&lt;-C0012634</t>
  </si>
  <si>
    <t>C0587047</t>
  </si>
  <si>
    <t>C0587047=C0034887-&gt;C0347944-&gt;*C0587047*&lt;-C0023055&lt;-C0035244&lt;-C0039981&lt;-C1290306</t>
  </si>
  <si>
    <t>C1256741=C0162595-&gt;C0021054-&gt;C2979985-&gt;C1258022-&gt;C0007995-&gt;*C1256741*&lt;-C0702166&lt;-C0036502&lt;-C0037274&lt;-C0175166&lt;-C0012674</t>
  </si>
  <si>
    <t>C0000000=C0233651-&gt;C0260655-&gt;*C0000000*&lt;-C1527356&lt;-C1274160&lt;-C0375487</t>
  </si>
  <si>
    <t>C0000000=C0005587-&gt;C0011581-&gt;C0868892-&gt;*C0000000*&lt;-C0232208&lt;-C0348626</t>
  </si>
  <si>
    <t>C0000000|C1302710</t>
  </si>
  <si>
    <t>C1302710=C0026269-&gt;C0018824-&gt;C0018799-&gt;C0025061-&gt;*C1302710*&lt;-C0030920&lt;-C0038354|C0000000=C0026269-&gt;C0018824-&gt;C0029609-&gt;*C0000000*&lt;-C0030920&lt;-C0013289&lt;-C0494741</t>
  </si>
  <si>
    <t>C0009782=C0035222-&gt;C0206062-&gt;*C0009782*&lt;-C0007642</t>
  </si>
  <si>
    <t>C0000000=C0037926-&gt;C0037928-&gt;C0393413-&gt;*C0000000*&lt;-C0886052&lt;-C0558012&lt;-C0418956&lt;-C0184661&lt;-C2720507</t>
  </si>
  <si>
    <t>C1290853|C0263978</t>
  </si>
  <si>
    <t>C0263978</t>
  </si>
  <si>
    <t>C1290853=C0158280-&gt;C0558385-&gt;*C1290853*&lt;-C0023891&lt;-C0023890&lt;-C0023895&lt;-C1302710|C0263978=C0158280-&gt;C0558385-&gt;*C0263978*&lt;-C0023891&lt;-C0023890&lt;-C0023895&lt;-C1290864</t>
  </si>
  <si>
    <t>C0000000=C0241910-&gt;C0400936-&gt;C0023895-&gt;C0266806-&gt;*C0000000*&lt;-C0022876&lt;-C0156718</t>
  </si>
  <si>
    <t>C0042373|C0410013|C1302710|C0425674</t>
  </si>
  <si>
    <t>C1302710=C0917996-&gt;C0007766-&gt;C0459146-&gt;*C1302710*&lt;-C0034065&lt;-C0024115|C0425674=C0917996-&gt;C0007766-&gt;C0577829-&gt;*C0425674*&lt;-C0034065&lt;-C0428843|C0042373=C0917996-&gt;C0007766-&gt;C0002940-&gt;*C0042373*&lt;-C0034065&lt;-C0013922|C0410013=C0917996-&gt;C0007766-&gt;C0340613-&gt;*C0410013*&lt;-C0034065&lt;-C0013922</t>
  </si>
  <si>
    <t>C0000000=C0149925-&gt;C0348343-&gt;*C0000000*&lt;-C0011860&lt;-C0011849&lt;-C0271633&lt;-C1263961</t>
  </si>
  <si>
    <t>C0266804=C0018926-&gt;C0041909-&gt;C1290613-&gt;*C0266804*&lt;-C0043352&lt;-C0036093&lt;-C0026636</t>
  </si>
  <si>
    <t>C0041582|C0333297</t>
  </si>
  <si>
    <t>C0041582=C0010043-&gt;*C0041582*&lt;-C0011127&lt;-C0037299|C0333297=C0010043-&gt;C0041582-&gt;*C0333297*&lt;-C0011127</t>
  </si>
  <si>
    <t>C1290906=C0013404-&gt;C0037090-&gt;C0425442-&gt;*C1290906*&lt;-C0231528&lt;-C0427194|C0037088=C0013404-&gt;C0037090-&gt;*C0037088*&lt;-C0231528&lt;-C0427194&lt;-C1290906</t>
  </si>
  <si>
    <t>C0037088=C0024117-&gt;C0425442-&gt;C1290906-&gt;*C0037088*&lt;-C0018520&lt;-C0037089</t>
  </si>
  <si>
    <t>C0000000|C0263978|C1290853</t>
  </si>
  <si>
    <t>C1290853=C0029408-&gt;C0035435-&gt;C0009782-&gt;*C1290853*&lt;-C0392525&lt;-C0022658&lt;-C1302710|C0000000=C0029408-&gt;C0157959-&gt;*C0000000*&lt;-C0392525&lt;-C0022658&lt;-C1302710&lt;-C0277538|C0263978=C0029408-&gt;C1285232-&gt;C0158370-&gt;*C0263978*&lt;-C0392525&lt;-C0022658&lt;-C1290864</t>
  </si>
  <si>
    <t>C0000000=C0262538-&gt;C0041887-&gt;*C0000000*&lt;-C0040479&lt;-C0042514&lt;-C0039231&lt;-C0277901&lt;-C0348626</t>
  </si>
  <si>
    <t>C1302710|C1290853|C1290837|C0263978</t>
  </si>
  <si>
    <t>C1290853=C0034069-&gt;C0024115-&gt;C1302710-&gt;*C1290853*&lt;-C0003615&lt;-C1112209&lt;-C0578491|C1302710=C0034069-&gt;C0024115-&gt;*C1302710*&lt;-C0003615&lt;-C0007527&lt;-C0021831&lt;-C0266805|C1290837=C0034069-&gt;C0024115-&gt;C0039978-&gt;*C1290837*&lt;-C0003615&lt;-C1112209&lt;-C1290864|C0263978=C0034069-&gt;C0024115-&gt;C0039978-&gt;*C0263978*&lt;-C0003615&lt;-C1112209&lt;-C1290864</t>
  </si>
  <si>
    <t>C0037088=C0041834-&gt;*C0037088*&lt;-C0029456&lt;-C0005944&lt;-C0025517&lt;-C0012634</t>
  </si>
  <si>
    <t>C0042373|C0728936</t>
  </si>
  <si>
    <t>C0042373=C0038454-&gt;C0007820-&gt;*C0042373*&lt;-C0021308&lt;-C0022116&lt;-C0232352|C0728936=C0038454-&gt;C0007820-&gt;C0042373-&gt;*C0728936*&lt;-C0021308&lt;-C0022116</t>
  </si>
  <si>
    <t>C0000000=C0011253-&gt;C1456786-&gt;*C0000000*&lt;-C0036341&lt;-C0221520</t>
  </si>
  <si>
    <t>C1882062|C0027651</t>
  </si>
  <si>
    <t>C0027651=C0027627-&gt;C0027671-&gt;*C0027651*&lt;-C0001418&lt;-C1306459&lt;-C1288351|C1882062=C0027627-&gt;C0027671-&gt;C0027651-&gt;*C1882062*&lt;-C0001418&lt;-C0006826</t>
  </si>
  <si>
    <t>C1302710=C0018802-&gt;C0018801-&gt;C0018799-&gt;C0025061-&gt;*C1302710*&lt;-C0034063&lt;-C0024115|C0039978=C0018802-&gt;C0018801-&gt;C0018799-&gt;C0025061-&gt;*C0039978*&lt;-C0034063&lt;-C0024115</t>
  </si>
  <si>
    <t>C1302710|C0006111|C0007682|C1290856</t>
  </si>
  <si>
    <t>C1302710=C0006118-&gt;C1527390-&gt;*C1302710*&lt;-C0151699|C0006111=C0006118-&gt;*C0006111*&lt;-C0151699&lt;-C0007820|C0007682=C0006118-&gt;C0006111-&gt;*C0007682*&lt;-C0151699|C1290856=C0006118-&gt;C0006111-&gt;*C1290856*&lt;-C0151699</t>
  </si>
  <si>
    <t>C0000000=C0003232-&gt;C0457591-&gt;C0729762-&gt;*C0000000*&lt;-C0020517&lt;-C0700625</t>
  </si>
  <si>
    <t>C0042373=C0034065-&gt;C0013922-&gt;*C0042373*&lt;-C0027051&lt;-C0151744</t>
  </si>
  <si>
    <t>C0158370</t>
  </si>
  <si>
    <t>C0158370=C0007286-&gt;C0410013-&gt;*C0158370*&lt;-C0029408&lt;-C1285232</t>
  </si>
  <si>
    <t>C0004364=C0003873-&gt;*C0004364*&lt;-C0409974</t>
  </si>
  <si>
    <t>C1256741=C0702166-&gt;C0036502-&gt;C0037274-&gt;C0175166-&gt;C0012674-&gt;*C1256741*&lt;-C0039142&lt;-C0014674&lt;-C0002784</t>
  </si>
  <si>
    <t>C0000000|C0012674|C1285159</t>
  </si>
  <si>
    <t>C0012674=C0011849-&gt;C0014130-&gt;*C0012674*&lt;-C0020538&lt;-C0042373&lt;-C0007222|C0000000=C0011849-&gt;C0271633-&gt;C1263961-&gt;*C0000000*&lt;-C0020538&lt;-C0085580|C1285159=C0011849-&gt;C0014130-&gt;*C1285159*&lt;-C0020538&lt;-C0042373&lt;-C0007222</t>
  </si>
  <si>
    <t>C2720507=C0010137-&gt;C0003209-&gt;C0002771-&gt;C0013227-&gt;*C2720507*&lt;-C0086511&lt;-C0188002&lt;-C1285451&lt;-C1285152&lt;-C0184661</t>
  </si>
  <si>
    <t>C0000000=C0206698-&gt;C0750952-&gt;C0346617-&gt;C0153472-&gt;*C0000000*&lt;-C0009378&lt;-C0079278&lt;-C0562232&lt;-C0562231&lt;-C0031809&lt;-C0031811</t>
  </si>
  <si>
    <t>C0000000|C1290853|C0012674|C1285159</t>
  </si>
  <si>
    <t>C1290853=C0333997-&gt;C0024228-&gt;C1285159-&gt;*C1290853*&lt;-C0007107&lt;-C0746787&lt;-C0027533&lt;-C0558385|C0012674=C0333997-&gt;C0024228-&gt;C0018981-&gt;*C0012674*&lt;-C0007107&lt;-C0023055&lt;-C0029897&lt;-C0029896|C0000000=C0333997-&gt;C0497156-&gt;C0272394-&gt;C0155799-&gt;*C0000000*&lt;-C0007107&lt;-C0153506&lt;-C0346939|C1285159=C0333997-&gt;C0024228-&gt;*C1285159*&lt;-C0007107&lt;-C0746787&lt;-C0027533&lt;-C0558385&lt;-C0026857</t>
  </si>
  <si>
    <t>C0000000|C1290853|C0012634|C0263978|C0012674|C1285159</t>
  </si>
  <si>
    <t>C1290853=C0003615-&gt;C1112209-&gt;C0578491-&gt;*C1290853*&lt;-C0029456&lt;-C0005940&lt;-C0263660&lt;-C0009782|C0012674=C0003615-&gt;C0017160-&gt;C0017178-&gt;C0012242-&gt;*C0012674*&lt;-C0029456&lt;-C0005940&lt;-C0026857|C0000000=C0003615-&gt;C0578878-&gt;C0029512-&gt;*C0000000*&lt;-C0029456&lt;-C0005940&lt;-C0263660&lt;-C0041785|C0012634=C0003615-&gt;C1112209-&gt;C0041849-&gt;C0009450-&gt;*C0012634*&lt;-C0029456&lt;-C0005944&lt;-C0025517|C0263978=C0003615-&gt;C1112209-&gt;C1290864-&gt;*C0263978*&lt;-C0029456&lt;-C0005940&lt;-C0026857&lt;-C0158370|C1285159=C0003615-&gt;C0017160-&gt;C0017178-&gt;C0012242-&gt;*C1285159*&lt;-C0029456&lt;-C0005940&lt;-C0026857</t>
  </si>
  <si>
    <t>C0012634|C0000000</t>
  </si>
  <si>
    <t>C0000000=C0011581-&gt;C0868892-&gt;*C0000000*&lt;-C0007642&lt;-C1290884&lt;-C0277538|C0012634=C0011581-&gt;C0525045-&gt;C0004936-&gt;*C0012634*&lt;-C0007642&lt;-C1290884</t>
  </si>
  <si>
    <t>C0012634|C0012674</t>
  </si>
  <si>
    <t>C0012674=C0020473-&gt;C0242339-&gt;C0268195-&gt;C0025517-&gt;C0028715-&gt;*C0012674*&lt;-C0027627&lt;-C0027671&lt;-C0027651|C0012634=C0020473-&gt;C0242339-&gt;C0268195-&gt;C0025517-&gt;*C0012634*&lt;-C0027627&lt;-C0027671&lt;-C0027651&lt;-C1302761</t>
  </si>
  <si>
    <t>C0000000=C0034887-&gt;C0347944-&gt;C0375556-&gt;*C0000000*&lt;-C0003483&lt;-C0003842&lt;-C0005847&lt;-C0007226&lt;-C0002807&lt;-C1256741</t>
  </si>
  <si>
    <t>C0000000=C0042345-&gt;C1135335-&gt;*C0000000*&lt;-C0224701&lt;-C1269073&lt;-C1254044&lt;-C1269079&lt;-C1720201</t>
  </si>
  <si>
    <t>C0266806=C0043352-&gt;C0036093-&gt;C0560921-&gt;*C0266806*&lt;-C0023891&lt;-C0023890&lt;-C0023895</t>
  </si>
  <si>
    <t>C0003286=C0006949-&gt;*C0003286*&lt;-C0031507</t>
  </si>
  <si>
    <t>C1256741=C0878544-&gt;C0018799-&gt;C0007222-&gt;C0012674-&gt;*C1256741*&lt;-C0000970&lt;-C0002482&lt;-C0029224&lt;-C0007995</t>
  </si>
  <si>
    <t>C0026946=C0009186-&gt;*C0026946*&lt;-C0019655</t>
  </si>
  <si>
    <t>C0033992</t>
  </si>
  <si>
    <t>C0033992=C0023413-&gt;*C0033992*&lt;-C0025677&lt;-C0002583</t>
  </si>
  <si>
    <t>C0000000=C0002962-&gt;C0151744-&gt;C0155670-&gt;*C0000000*&lt;-C0070166&lt;-C0032177&lt;-C0032178</t>
  </si>
  <si>
    <t>C0012674|C0037088</t>
  </si>
  <si>
    <t>C0037088=C0028738-&gt;C0028850-&gt;C0010266-&gt;C1291734-&gt;C1290906-&gt;*C0037088*&lt;-C0021167&lt;-C0231360&lt;-C0424449&lt;-C0427350|C0012674=C0028738-&gt;C0028850-&gt;C0015397-&gt;*C0012674*&lt;-C0021167&lt;-C0231360&lt;-C0424449&lt;-C0427350&lt;-C0037088&lt;-C0039058</t>
  </si>
  <si>
    <t>C0000000=C0013911-&gt;C0043096-&gt;C0159043-&gt;*C0000000*&lt;-C0079083&lt;-C0003392&lt;-C0013227&lt;-C2720507</t>
  </si>
  <si>
    <t>C0020616</t>
  </si>
  <si>
    <t>C0020616=C0021641-&gt;*C0020616*&lt;-C0289313</t>
  </si>
  <si>
    <t>C0574125=C0009090-&gt;C0037822-&gt;C0023015-&gt;C0566628-&gt;*C0574125*&lt;-C0233576&lt;-C0474393&lt;-C0004927</t>
  </si>
  <si>
    <t>C2720507=C0009951-&gt;C0036572-&gt;C0027854-&gt;C0037088-&gt;*C2720507*&lt;-C0001962&lt;-C0358214&lt;-C0013227</t>
  </si>
  <si>
    <t>C0030499</t>
  </si>
  <si>
    <t>C0030499=C0242723-&gt;*C0030499*&lt;-C0024530&lt;-C0033740</t>
  </si>
  <si>
    <t>C0000000=C0017160-&gt;C0021831-&gt;C0266806-&gt;*C0000000*&lt;-C0086073&lt;-C0360195&lt;-C0282555&lt;-C0013227&lt;-C2720507</t>
  </si>
  <si>
    <t>C1256741|C0037088</t>
  </si>
  <si>
    <t>C0037088=C0020639-&gt;C0025517-&gt;C0012634-&gt;*C0037088*&lt;-C0020175&lt;-C0566580&lt;-C0559899&lt;-C0574125&lt;-C0427350|C1256741=C0020639-&gt;C0025517-&gt;C0028715-&gt;C0012674-&gt;*C1256741*&lt;-C0020175&lt;-C0012244&lt;-C2350515&lt;-C2930671</t>
  </si>
  <si>
    <t>C0000000=C2004489-&gt;C0159061-&gt;*C0000000*&lt;-C0081876&lt;-C0358591&lt;-C0014432&lt;-C0013227&lt;-C2720507|C2720507=C2004489-&gt;C0426573-&gt;C1290906-&gt;C0037088-&gt;*C2720507*&lt;-C0081876&lt;-C0358591&lt;-C0014432&lt;-C0013227</t>
  </si>
  <si>
    <t>C0000000=C0086543-&gt;C0154777-&gt;C0271005-&gt;*C0000000*&lt;-C0014544&lt;-C0154721</t>
  </si>
  <si>
    <t>C0000000|C0037088</t>
  </si>
  <si>
    <t>C0037088=C0086543-&gt;C0154777-&gt;C1285162-&gt;C0012634-&gt;*C0037088*&lt;-C0043144&lt;-C0035234&lt;-C0037090|C0000000=C0086543-&gt;C0154777-&gt;C0271005-&gt;*C0000000*&lt;-C0043144&lt;-C1287665&lt;-C1291004&lt;-C0159056</t>
  </si>
  <si>
    <t>C0002772|C0027415</t>
  </si>
  <si>
    <t>C0027415</t>
  </si>
  <si>
    <t>C0027415=C0025605-&gt;*C0027415*&lt;-C0040610|C0002772=C0025605-&gt;*C0002772*&lt;-C0040610</t>
  </si>
  <si>
    <t>C0000000=C0031763-&gt;*C0000000*&lt;-C0003564&lt;-C0023009&lt;-C0154633</t>
  </si>
  <si>
    <t>C0000000|C0012674|C0037088</t>
  </si>
  <si>
    <t>C0037088=C0033860-&gt;C1960691-&gt;C1960690-&gt;C1719883-&gt;C0012634-&gt;*C0037088*&lt;-C0025287&lt;-C0027854|C0012674=C0033860-&gt;C0162818-&gt;C0037274-&gt;C0175166-&gt;*C0012674*&lt;-C0025287&lt;-C0027854&lt;-C0027765|C0000000=C0033860-&gt;C0162818-&gt;C0157730-&gt;*C0000000*&lt;-C0025287&lt;-C0027854&lt;-C0037088&lt;-C2720507</t>
  </si>
  <si>
    <t>C0000000=C0042755-&gt;C0037088-&gt;C2720507-&gt;*C0000000*&lt;-C0013132&lt;-C1456208</t>
  </si>
  <si>
    <t>C1285331=C0033860-&gt;C1302732-&gt;C0022568-&gt;*C1285331*&lt;-C0003864</t>
  </si>
  <si>
    <t>C0018938</t>
  </si>
  <si>
    <t>C0018938=C0043031-&gt;C0003280-&gt;*C0018938*&lt;-C0042878</t>
  </si>
  <si>
    <t>C0000000=C0497327-&gt;C0154338-&gt;*C0000000*&lt;-C0033860&lt;-C0162818&lt;-C0157730</t>
  </si>
  <si>
    <t>C1302710=C0031154-&gt;C0031142-&gt;*C1302710*&lt;-C0239779&lt;-C0392702&lt;-C0004782&lt;-C0006111</t>
  </si>
  <si>
    <t>C2720507=C0002871-&gt;C0018939-&gt;C1285556-&gt;C1298232-&gt;*C2720507*&lt;-C0060277&lt;-C0018928&lt;-C0018938&lt;-C0013227</t>
  </si>
  <si>
    <t>C0027765|C0007682</t>
  </si>
  <si>
    <t>C0027765=C0014038-&gt;C0178264-&gt;*C0027765*&lt;-C0025287&lt;-C0027854|C0007682=C0014038-&gt;C0006111-&gt;*C0007682*&lt;-C0025287&lt;-C0154728</t>
  </si>
  <si>
    <t>C0012674=C0015300-&gt;C0029182-&gt;C0015397-&gt;*C0012674*&lt;-C0020550&lt;-C0040128&lt;-C0014130</t>
  </si>
  <si>
    <t>C0728936|C0333010</t>
  </si>
  <si>
    <t>C0333010=C0040038-&gt;C1704212-&gt;*C0333010*&lt;-C0019079&lt;-C0019080|C0728936=C0040038-&gt;*C0728936*&lt;-C0019079&lt;-C0019080&lt;-C0264940</t>
  </si>
  <si>
    <t>C0000000=C0032285-&gt;C1290890-&gt;C0869452-&gt;*C0000000*&lt;-C0007561&lt;-C0279516&lt;-C0003204&lt;-C0013227&lt;-C2720507</t>
  </si>
  <si>
    <t>C0304512|C0032912</t>
  </si>
  <si>
    <t>C0032912</t>
  </si>
  <si>
    <t>C0304512=C0114873-&gt;*C0304512*&lt;-C0076107|C0032912=C0114873-&gt;*C0032912*&lt;-C0076107</t>
  </si>
  <si>
    <t>C0000000=C0086543-&gt;C0154777-&gt;C0271005-&gt;*C0000000*&lt;-C0025598&lt;-C0020616&lt;-C1258063&lt;-C0600511&lt;-C0600512</t>
  </si>
  <si>
    <t>C2720507=C0036572-&gt;C0027854-&gt;C0037088-&gt;*C2720507*&lt;-C0006949&lt;-C0003286&lt;-C0007680&lt;-C0013227</t>
  </si>
  <si>
    <t>C0000000=C0086543-&gt;C0154777-&gt;C0271005-&gt;*C0000000*&lt;-C0021641&lt;-C0935929&lt;-C0013227&lt;-C2720507</t>
  </si>
  <si>
    <t>C0037088=C0002871-&gt;C0221016-&gt;C1533163-&gt;C0012634-&gt;*C0037088*&lt;-C0206160</t>
  </si>
  <si>
    <t>C2720507=C0009951-&gt;C0036572-&gt;C0027854-&gt;C0037088-&gt;*C2720507*&lt;-C0006949&lt;-C0003286&lt;-C0007680&lt;-C0013227</t>
  </si>
  <si>
    <t>C0439861=C0885057-&gt;C0361218-&gt;C0013231-&gt;C0013227-&gt;*C0439861*&lt;-C0016157&lt;-C0028908</t>
  </si>
  <si>
    <t>C2720507=C0242339-&gt;C0268195-&gt;C0025517-&gt;C0012634-&gt;C0037088-&gt;*C2720507*&lt;-C0016157&lt;-C0028908&lt;-C0439861</t>
  </si>
  <si>
    <t>C0000000|C0030660|C0037088</t>
  </si>
  <si>
    <t>C0037088=C0684275-&gt;C0272315-&gt;C0005779-&gt;C0012634-&gt;*C0037088*&lt;-C0019079&lt;-C0019080|C0000000=C0684275-&gt;C0272315-&gt;C0029496-&gt;*C0000000*&lt;-C0019079&lt;-C0037090&lt;-C0159057|C0030660=C0684275-&gt;C0272315-&gt;C0005779-&gt;C0012634-&gt;*C0030660*&lt;-C0019079&lt;-C0019080</t>
  </si>
  <si>
    <t>C0279516=C0007557-&gt;*C0279516*&lt;-C0007561</t>
  </si>
  <si>
    <t>C2720507=C0030232-&gt;C0037285-&gt;C0037088-&gt;*C2720507*&lt;-C0004057&lt;-C0003419&lt;-C0013227</t>
  </si>
  <si>
    <t>C0000000|C0037088|C0159135</t>
  </si>
  <si>
    <t>C0159135</t>
  </si>
  <si>
    <t>C0037088=C0013456-&gt;C0030193-&gt;*C0037088*&lt;-C0233212&lt;-C0233179&lt;-C0311392&lt;-C0424449&lt;-C0427350|C0159135=C0013456-&gt;C0013447-&gt;C0260662-&gt;C1285159-&gt;*C0159135*&lt;-C0233212&lt;-C0233179&lt;-C0311392|C0000000=C0013456-&gt;C0030193-&gt;C0029625-&gt;*C0000000*&lt;-C0233212&lt;-C0233179&lt;-C0559565&lt;-C0451636</t>
  </si>
  <si>
    <t>C1256741=C0878544-&gt;C0018799-&gt;C0007222-&gt;C0012674-&gt;*C1256741*&lt;-C0026196&lt;-C0034289&lt;-C0019398&lt;-C0007995</t>
  </si>
  <si>
    <t>C2720507=C0004093-&gt;C0037088-&gt;*C2720507*&lt;-C1883552&lt;-C0442795&lt;-C0442719&lt;-C1285164</t>
  </si>
  <si>
    <t>C0012674=C0034494-&gt;C0206751-&gt;C0042769-&gt;*C0012674*&lt;-C0702166&lt;-C0036502&lt;-C0037274&lt;-C0175166</t>
  </si>
  <si>
    <t>C0000000=C0032064-&gt;C0043407-&gt;C0014347-&gt;C0374996-&gt;*C0000000*&lt;-C0001416</t>
  </si>
  <si>
    <t>C0000000=C0159075-&gt;C0232892-&gt;C0159078-&gt;*C0000000*&lt;-C0232955&lt;-C0029592</t>
  </si>
  <si>
    <t>C1320237|C0029224</t>
  </si>
  <si>
    <t>C0029224=C0001975-&gt;*C0029224*&lt;-C0012772&lt;-C1627760&lt;-C0007066|C1320237=C0001975-&gt;*C1320237*&lt;-C0012772&lt;-C0012194&lt;-C0007974</t>
  </si>
  <si>
    <t>C0031368</t>
  </si>
  <si>
    <t>C0031368=C0009214-&gt;*C0031368*&lt;-C0027358&lt;-C0026548</t>
  </si>
  <si>
    <t>C0018938|C1320237|C0014432</t>
  </si>
  <si>
    <t>C0014432=C0043031-&gt;C0000506-&gt;*C0014432*&lt;-C0004057&lt;-C0085387|C1320237=C0043031-&gt;C0010206-&gt;*C1320237*&lt;-C0004057&lt;-C0036075|C0018938=C0043031-&gt;C0003280-&gt;*C0018938*&lt;-C0004057&lt;-C0032177</t>
  </si>
  <si>
    <t>C0279516=C0042313-&gt;*C0279516*&lt;-C0017642&lt;-C0038766&lt;-C0038761&lt;-C0360390</t>
  </si>
  <si>
    <t>C2720507=C0854467-&gt;C0018939-&gt;C1285556-&gt;C1298232-&gt;*C2720507*&lt;-C0008168&lt;-C0033671&lt;-C0014432&lt;-C0013227</t>
  </si>
  <si>
    <t>C0039058=C1623038-&gt;C0016059-&gt;C0030660-&gt;*C0039058*&lt;-C0019270&lt;-C0752135</t>
  </si>
  <si>
    <t>C0005065|C0242976</t>
  </si>
  <si>
    <t>C0005065</t>
  </si>
  <si>
    <t>C0242976=C0016293-&gt;*C0242976*&lt;-C0012010|C0005065=C0016293-&gt;*C0005065*&lt;-C0012010</t>
  </si>
  <si>
    <t>C0012674=C0009187-&gt;C0033740-&gt;C0030499-&gt;*C0012674*&lt;-C0025289&lt;-C0007682&lt;-C0027765</t>
  </si>
  <si>
    <t>C0012674|C1285159</t>
  </si>
  <si>
    <t>C0012674=C0002940-&gt;C0007222-&gt;*C0012674*&lt;-C0029456&lt;-C0005940&lt;-C0026857|C1285159=C0002940-&gt;C0007222-&gt;*C1285159*&lt;-C0029456&lt;-C0005940&lt;-C0026857</t>
  </si>
  <si>
    <t>C2720507=C0029456-&gt;C0005944-&gt;C0025517-&gt;C0012634-&gt;C0037088-&gt;*C2720507*&lt;-C0087086&lt;-C0302148&lt;-C0333010&lt;-C0332447&lt;-C1260954&lt;-C1268086</t>
  </si>
  <si>
    <t>C2720507=C0036396-&gt;C0027796-&gt;C0030193-&gt;C0037088-&gt;*C2720507*&lt;-C0246719&lt;-C0012544&lt;-C0521941&lt;-C0013227</t>
  </si>
  <si>
    <t>C0042373|C0030660</t>
  </si>
  <si>
    <t>C0042373=C0004153-&gt;C0003850-&gt;C0003838-&gt;*C0042373*&lt;-C0022116&lt;-C0232352|C0030660=C0004153-&gt;C0003850-&gt;C1285162-&gt;C0012634-&gt;*C0030660*&lt;-C0022116</t>
  </si>
  <si>
    <t>C2720507=C0232197-&gt;C0003811-&gt;C0030660-&gt;C1444750-&gt;C0449234-&gt;C0332280-&gt;*C2720507*&lt;-C0087086&lt;-C0302148&lt;-C0333010&lt;-C0332447&lt;-C1260954&lt;-C1268086</t>
  </si>
  <si>
    <t>C0000000=C0040034-&gt;C0159073-&gt;*C0000000*&lt;-C0036396&lt;-C0027796&lt;-C0347894|C0012634=C0040034-&gt;C0005779-&gt;*C0012634*&lt;-C0036396&lt;-C0027796&lt;-C1300028</t>
  </si>
  <si>
    <t>C0178264|C0007684|C1285331</t>
  </si>
  <si>
    <t>C0178264=C0014038-&gt;*C0178264*&lt;-C0025289|C1285331=C0014038-&gt;*C1285331*&lt;-C0025289|C0007684=C0014038-&gt;*C0007684*&lt;-C0025289</t>
  </si>
  <si>
    <t>C1290906=C0152447-&gt;C0426398-&gt;C1291662-&gt;C0577118-&gt;C0579140-&gt;C0578533-&gt;*C1290906*&lt;-C0040822&lt;-C0013384</t>
  </si>
  <si>
    <t>C2720507=C0032617-&gt;C0752303-&gt;C0037088-&gt;*C2720507*&lt;-C0021641&lt;-C0935929&lt;-C0013227</t>
  </si>
  <si>
    <t>C0035234</t>
  </si>
  <si>
    <t>C0035234=C0037384-&gt;*C0035234*&lt;-C0038450</t>
  </si>
  <si>
    <t>C0000000=C0033860-&gt;C0162818-&gt;C0157730-&gt;*C0000000*&lt;-C0054836&lt;-C0042402&lt;-C0042394</t>
  </si>
  <si>
    <t>C1290866|C0012674</t>
  </si>
  <si>
    <t>C1290866</t>
  </si>
  <si>
    <t>C1290866=C0019112-&gt;C0687707-&gt;*C1290866*&lt;-C0021359&lt;-C0017411&lt;-C0178829&lt;-C0080276|C0012674=C0019112-&gt;C0042373-&gt;C0007222-&gt;*C0012674*&lt;-C0021359&lt;-C0017412&lt;-C1720894</t>
  </si>
  <si>
    <t>C2720507=C0014544-&gt;C0036572-&gt;C0027854-&gt;C0037088-&gt;*C2720507*&lt;-C0031412&lt;-C0242910&lt;-C0007680&lt;-C0013227</t>
  </si>
  <si>
    <t>C0000000=C0014544-&gt;C0154721-&gt;*C0000000*&lt;-C0001975&lt;-C0029224&lt;-C0007995&lt;-C1256741</t>
  </si>
  <si>
    <t>C2720507=C0037384-&gt;C0037090-&gt;C0037088-&gt;*C2720507*&lt;-C0023992&lt;-C0003292&lt;-C0017173&lt;-C0013227</t>
  </si>
  <si>
    <t>C0037088=C0004093-&gt;*C0037088*&lt;-C0006625&lt;-C0013911&lt;-C0086588&lt;-C1285162&lt;-C0012634</t>
  </si>
  <si>
    <t>C2720507=C0036572-&gt;C0027854-&gt;C0037088-&gt;*C2720507*&lt;-C0085208&lt;-C1629845&lt;-C0013227</t>
  </si>
  <si>
    <t>C0021311</t>
  </si>
  <si>
    <t>C0021311=C0032285-&gt;C0035243-&gt;*C0021311*&lt;-C0036690&lt;-C0243026</t>
  </si>
  <si>
    <t>C0012674=C0015300-&gt;C0029182-&gt;C0015397-&gt;*C0012674*&lt;-C0019214&lt;-C0019209&lt;-C0023895&lt;-C0012242</t>
  </si>
  <si>
    <t>C0012674|C0039058</t>
  </si>
  <si>
    <t>C0012674=C0019270-&gt;C0752135-&gt;C0039058-&gt;*C0012674*&lt;-C0497327&lt;-C0006111&lt;-C0007682&lt;-C0027765|C0039058=C0019270-&gt;C0752135-&gt;*C0039058*&lt;-C0497327&lt;-C0029227&lt;-C0004936&lt;-C0012634&lt;-C0037088</t>
  </si>
  <si>
    <t>C0576728=C0040165-&gt;C0301713-&gt;C0002520-&gt;*C0576728*&lt;-C0023660&lt;-C0360090&lt;-C0576733</t>
  </si>
  <si>
    <t>C0035204=C0032285-&gt;C0024115-&gt;*C0035204*&lt;-C0013404</t>
  </si>
  <si>
    <t>C0159135=C0741439-&gt;*C0159135*&lt;-C0025287&lt;-C0027854&lt;-C0027765&lt;-C1285159</t>
  </si>
  <si>
    <t>C0012674=C0017601-&gt;C0015397-&gt;*C0012674*&lt;-C0232197&lt;-C0003811&lt;-C0030660&lt;-C0039058</t>
  </si>
  <si>
    <t>C2720507=C0003862-&gt;C0030193-&gt;C0037088-&gt;*C2720507*&lt;-C0149651&lt;-C1265981&lt;-C0332447&lt;-C1260954&lt;-C1268086</t>
  </si>
  <si>
    <t>C0013227|C0029224</t>
  </si>
  <si>
    <t>C0029224=C0001047-&gt;C0002527-&gt;C0038776-&gt;*C0029224*&lt;-C0000970&lt;-C0002482|C0013227=C0001047-&gt;C0015314-&gt;C0282686-&gt;*C0013227*&lt;-C0000970&lt;-C0003419</t>
  </si>
  <si>
    <t>C1285556=C0398623-&gt;C0018939-&gt;*C1285556*&lt;-C0040038&lt;-C0040053</t>
  </si>
  <si>
    <t>C1256741=C0018021-&gt;C0040128-&gt;C0014130-&gt;C0012674-&gt;*C1256741*&lt;-C0020740&lt;-C0085387&lt;-C0014432&lt;-C0013227&lt;-C0007995</t>
  </si>
  <si>
    <t>C0000000=C0684275-&gt;C0272315-&gt;C0029496-&gt;*C0000000*&lt;-C0017642&lt;-C0038766&lt;-C0041942&lt;-C0013227&lt;-C2720507</t>
  </si>
  <si>
    <t>C0000000=C0013428-&gt;C0574785-&gt;C0159064-&gt;*C0000000*&lt;-C0070166&lt;-C0032177&lt;-C0032178</t>
  </si>
  <si>
    <t>C1320237|C0003191</t>
  </si>
  <si>
    <t>C0003191</t>
  </si>
  <si>
    <t>C1320237=C0009262-&gt;*C1320237*&lt;-C0032950&lt;-C0017710&lt;-C0582125|C0003191=C0009262-&gt;C0018100-&gt;*C0003191*&lt;-C0032950&lt;-C0003209</t>
  </si>
  <si>
    <t>C1256741=C0019270-&gt;C0752135-&gt;C0039058-&gt;C0012674-&gt;*C1256741*&lt;-C0006982&lt;-C0014432&lt;-C0013227&lt;-C0007995</t>
  </si>
  <si>
    <t>C0037088=C1257763-&gt;C0020505-&gt;C0037089-&gt;*C0037088*&lt;-C0036572&lt;-C0027854</t>
  </si>
  <si>
    <t>C0012674|C0159135</t>
  </si>
  <si>
    <t>C0012674=C0086543-&gt;C0023308-&gt;C0015397-&gt;*C0012674*&lt;-C0030305&lt;-C0030286&lt;-C0012242|C0159135=C0086543-&gt;C0154777-&gt;C1285162-&gt;*C0159135*&lt;-C0030305&lt;-C0030286&lt;-C0426683</t>
  </si>
  <si>
    <t>C0001975=C0001962-&gt;*C0001975</t>
  </si>
  <si>
    <t>C1290906|C0012674|C1285159</t>
  </si>
  <si>
    <t>C1290906=C0020550-&gt;C0040128-&gt;C0558385-&gt;C1290853-&gt;*C1290906*&lt;-C0036572&lt;-C0730595|C0012674=C0020550-&gt;C0040128-&gt;C0014130-&gt;*C0012674*&lt;-C0036572&lt;-C0027854&lt;-C0027765|C1285159=C0020550-&gt;C0040128-&gt;C0014130-&gt;*C1285159*&lt;-C0036572&lt;-C0027854&lt;-C0027765</t>
  </si>
  <si>
    <t>C0003195=C0116569-&gt;C0360701-&gt;*C0003195*&lt;-C0002598</t>
  </si>
  <si>
    <t>C1256741=C0021359-&gt;C0017412-&gt;C1720894-&gt;C0012674-&gt;*C1256741*&lt;-C0079083&lt;-C0206135&lt;-C0021521&lt;-C0007995</t>
  </si>
  <si>
    <t>C2720507=C0040822-&gt;C0013384-&gt;C1290906-&gt;C0037088-&gt;*C2720507*&lt;-C0006982&lt;-C0014432&lt;-C0013227</t>
  </si>
  <si>
    <t>C0000000=C0030305-&gt;C0030286-&gt;C1302710-&gt;C0277538-&gt;*C0000000*&lt;-C0021641&lt;-C0935929&lt;-C0013227&lt;-C2720507|C1256741=C0030305-&gt;C0030286-&gt;C0012242-&gt;C0012674-&gt;*C1256741*&lt;-C0021641&lt;-C0935929&lt;-C0013227&lt;-C0007995</t>
  </si>
  <si>
    <t>C0000000=C0017160-&gt;C0021831-&gt;C0266806-&gt;*C0000000*&lt;-C0021641&lt;-C0935929&lt;-C0013227&lt;-C2720507</t>
  </si>
  <si>
    <t>C0000000=C0019655-&gt;C0026946-&gt;C0029511-&gt;*C0000000*&lt;-C0032950&lt;-C0282559&lt;-C0003392&lt;-C0013227&lt;-C2720507</t>
  </si>
  <si>
    <t>C2720507=C0149651-&gt;C1265981-&gt;C0332447-&gt;C1260954-&gt;C1268086-&gt;*C2720507*&lt;-C0013404&lt;-C0037090&lt;-C0037088</t>
  </si>
  <si>
    <t>C2720507=C0018991-&gt;C0522224-&gt;C0027854-&gt;C0037088-&gt;*C2720507*&lt;-C0070166&lt;-C0085826&lt;-C0007220&lt;-C0013227</t>
  </si>
  <si>
    <t>C0000000=C0026946-&gt;C0029511-&gt;*C0000000*&lt;-C0286651&lt;-C0019227&lt;-C0015684&lt;-C0002052</t>
  </si>
  <si>
    <t>C1256741=C0035435-&gt;C0026857-&gt;C0012674-&gt;*C1256741*&lt;-C0009262&lt;-C0002062&lt;-C0019398&lt;-C0007995</t>
  </si>
  <si>
    <t>C2720507=C0013404-&gt;C0037090-&gt;C0037088-&gt;*C2720507*&lt;-C0220892&lt;-C0030842&lt;-C0026458&lt;-C0279516&lt;-C0003204&lt;-C0013227</t>
  </si>
  <si>
    <t>C0030660=C1623038-&gt;C0016059-&gt;*C0030660*&lt;-C0018926&lt;-C0017181&lt;-C0019080</t>
  </si>
  <si>
    <t>C0018681=C0877781-&gt;*C0018681</t>
  </si>
  <si>
    <t>C0037088=C0004153-&gt;C0003850-&gt;C1285162-&gt;C0012634-&gt;*C0037088*&lt;-C0018834&lt;-C0037089</t>
  </si>
  <si>
    <t>C1290906=C0003129-&gt;C0003130-&gt;C0425442-&gt;*C1290906*&lt;-C0036572&lt;-C0730595|C0037088=C0003129-&gt;C0003130-&gt;C0037090-&gt;*C0037088*&lt;-C0036572&lt;-C0027854</t>
  </si>
  <si>
    <t>C2720507=C0036494-&gt;C0026603-&gt;C0037088-&gt;*C2720507*&lt;-C0001962&lt;-C0358214&lt;-C0013227</t>
  </si>
  <si>
    <t>C2720507=C0242339-&gt;C0268195-&gt;C0025517-&gt;C0012634-&gt;C0037088-&gt;*C2720507*&lt;-C0060277&lt;-C0018928&lt;-C0018938&lt;-C0013227</t>
  </si>
  <si>
    <t>C0000000=C0039730-&gt;C0477306-&gt;*C0000000*&lt;-C0040822&lt;-C0013384&lt;-C1290906&lt;-C0037088&lt;-C2720507</t>
  </si>
  <si>
    <t>C2720507=C0009951-&gt;C0036572-&gt;C0027854-&gt;C0037088-&gt;*C2720507*&lt;-C0085208&lt;-C1629845&lt;-C0013227</t>
  </si>
  <si>
    <t>C2720507=C0002962-&gt;C0008031-&gt;C0030193-&gt;C0037088-&gt;*C2720507*&lt;-C0028351&lt;-C0027908&lt;-C2979985&lt;-C0439861</t>
  </si>
  <si>
    <t>C0003191=C0010592-&gt;*C0003191*&lt;-C0032950&lt;-C0003209</t>
  </si>
  <si>
    <t>C0027854=C0037763-&gt;C0752252-&gt;*C0027854*&lt;-C0036396&lt;-C0027796&lt;-C0030193</t>
  </si>
  <si>
    <t>C0000000=C0006277-&gt;C1290890-&gt;C0869452-&gt;*C0000000*&lt;-C0298130&lt;-C0000979&lt;-C0000983&lt;-C0013227&lt;-C2720507</t>
  </si>
  <si>
    <t>C0003277|C0360714</t>
  </si>
  <si>
    <t>C0003277=C0286651-&gt;*C0003277*&lt;-C0024027|C0360714=C0286651-&gt;*C0360714*&lt;-C0024027</t>
  </si>
  <si>
    <t>C0000000=C0032285-&gt;C1290890-&gt;C0869452-&gt;*C0000000*&lt;-C1883552&lt;-C0442795&lt;-C0442719&lt;-C1285164&lt;-C2720507</t>
  </si>
  <si>
    <t>C2720507=C0037763-&gt;C0427194-&gt;C1290906-&gt;C0037088-&gt;*C2720507*&lt;-C0016860&lt;-C0012798&lt;-C0007220&lt;-C0013227</t>
  </si>
  <si>
    <t>C0000000=C0040485-&gt;C0949445-&gt;*C0000000*&lt;-C0014806&lt;-C0017173&lt;-C0013227&lt;-C2720507</t>
  </si>
  <si>
    <t>C0042373=C0003850-&gt;C0003838-&gt;*C0042373*&lt;-C0022116&lt;-C0232352|C0030660=C0003850-&gt;C1285162-&gt;C0012634-&gt;*C0030660*&lt;-C0022116</t>
  </si>
  <si>
    <t>C0025517=C0018995-&gt;C0025534-&gt;C0025521-&gt;*C0025517*&lt;-C0032617</t>
  </si>
  <si>
    <t>C0030193=C0025587-&gt;*C0030193*&lt;-C0040460&lt;-C0015468</t>
  </si>
  <si>
    <t>C0000000=C0011175-&gt;C0267995-&gt;C0868890-&gt;*C0000000*&lt;-C0038187&lt;-C0015619</t>
  </si>
  <si>
    <t>C0000000=C0009319-&gt;C0578878-&gt;C0029512-&gt;*C0000000*&lt;-C0014544&lt;-C0154721</t>
  </si>
  <si>
    <t>C0000000=C0162275-&gt;C0022638-&gt;C0235430-&gt;C0868890-&gt;*C0000000*&lt;-C0038187&lt;-C0015619</t>
  </si>
  <si>
    <t>C0003364=C0054836-&gt;*C0003364*&lt;-C0717550</t>
  </si>
  <si>
    <t>C0042890=C0301532-&gt;*C0042890*&lt;-C0039840&lt;-C0042849</t>
  </si>
  <si>
    <t>C0000000=C0020676-&gt;C0700502-&gt;*C0000000*&lt;-C1883552&lt;-C0442795&lt;-C0442719&lt;-C1285164&lt;-C2720507</t>
  </si>
  <si>
    <t>C0019045=C0039730-&gt;*C0019045</t>
  </si>
  <si>
    <t>C0004615</t>
  </si>
  <si>
    <t>C0004615=C0026946-&gt;*C0004615*&lt;-C0025289&lt;-C0007684</t>
  </si>
  <si>
    <t>C2720507=C0030232-&gt;C0037285-&gt;C0037088-&gt;*C2720507*&lt;-C0060277&lt;-C0018928&lt;-C0018938&lt;-C0013227</t>
  </si>
  <si>
    <t>C2720507=C0018834-&gt;C0037089-&gt;C0037088-&gt;*C2720507*&lt;-C0020740&lt;-C0085387&lt;-C0014432&lt;-C0013227</t>
  </si>
  <si>
    <t>C0003449</t>
  </si>
  <si>
    <t>C0003449=C0009214-&gt;*C0003449*&lt;-C0011816</t>
  </si>
  <si>
    <t>C1320237|C0013227|C0029224</t>
  </si>
  <si>
    <t>C0029224=C0001047-&gt;C0002527-&gt;C0038776-&gt;*C0029224*&lt;-C0001443&lt;-C0028621|C0013227=C0001047-&gt;C0015314-&gt;C0282686-&gt;*C0013227*&lt;-C0001443&lt;-C0002771|C1320237=C0001047-&gt;C0002527-&gt;C0038776-&gt;C0300973-&gt;*C1320237*&lt;-C0001443</t>
  </si>
  <si>
    <t>C1258064|C1320237</t>
  </si>
  <si>
    <t>C1258064=C0086073-&gt;C0360195-&gt;C0282555-&gt;*C1258064*&lt;-C0032950&lt;-C0003209|C1320237=C0086073-&gt;C0360195-&gt;*C1320237*&lt;-C0032950&lt;-C0017710&lt;-C0582125</t>
  </si>
  <si>
    <t>C0279516|C0304320</t>
  </si>
  <si>
    <t>C0279516=C0007559-&gt;*C0279516*&lt;-C0007561|C0304320=C0007559-&gt;*C0304320*&lt;-C0007561</t>
  </si>
  <si>
    <t>C2720507=C0030193-&gt;C0037088-&gt;*C2720507*&lt;-C0026549&lt;-C0376196&lt;-C0007680&lt;-C0013227</t>
  </si>
  <si>
    <t>C0002772|C0007680</t>
  </si>
  <si>
    <t>C0002772</t>
  </si>
  <si>
    <t>C0007680=C0027358-&gt;C0027410-&gt;*C0007680*&lt;-C0015846&lt;-C0002904|C0002772=C0027358-&gt;C0026548-&gt;C0221793-&gt;*C0002772*&lt;-C0015846</t>
  </si>
  <si>
    <t>C0018939</t>
  </si>
  <si>
    <t>C0018939=C0001824-&gt;C0023530-&gt;C0023510-&gt;*C0018939*&lt;-C0854467</t>
  </si>
  <si>
    <t>C0037088=C0013428-&gt;C0000737-&gt;C0037089-&gt;*C0037088*&lt;-C0019079&lt;-C0019080</t>
  </si>
  <si>
    <t>C0012674=C0042384-&gt;C0042373-&gt;C0007222-&gt;*C0012674*&lt;-C0018991&lt;-C0007682&lt;-C0027765|C1285159=C0042384-&gt;C1290889-&gt;C1285333-&gt;*C1285159*&lt;-C0018991&lt;-C0007682&lt;-C0027765</t>
  </si>
  <si>
    <t>C2720507=C0917801-&gt;C0021603-&gt;C0851578-&gt;C0027854-&gt;C0037088-&gt;*C2720507*&lt;-C0086140&lt;-C0013227</t>
  </si>
  <si>
    <t>C0018100=C0009262-&gt;*C0018100*&lt;-C0033209&lt;-C0041983</t>
  </si>
  <si>
    <t>C0030660=C1623038-&gt;C0016059-&gt;*C0030660*&lt;-C0002871&lt;-C0221016&lt;-C1533163&lt;-C0012634</t>
  </si>
  <si>
    <t>C0000000=C0038187-&gt;C0015619-&gt;*C0000000*&lt;-C0152149&lt;-C0423610&lt;-C0156402</t>
  </si>
  <si>
    <t>C0000000=C0019158-&gt;C0023895-&gt;C0266806-&gt;*C0000000*&lt;-C0000970&lt;-C0003419&lt;-C0013227&lt;-C2720507</t>
  </si>
  <si>
    <t>C0039058=C0019270-&gt;C0752135-&gt;*C0039058*&lt;-C0013456&lt;-C0030193&lt;-C0037088</t>
  </si>
  <si>
    <t>C2720507=C0003862-&gt;C0030193-&gt;C0037088-&gt;*C2720507*&lt;-C0717550&lt;-C0003364&lt;-C0007220&lt;-C0013227</t>
  </si>
  <si>
    <t>C1290853=C0018021-&gt;C0040128-&gt;C0558385-&gt;*C1290853*&lt;-C0011644&lt;-C0036421&lt;-C0009782</t>
  </si>
  <si>
    <t>C2720507=C0004134-&gt;C0013384-&gt;C1290906-&gt;C0037088-&gt;*C2720507*&lt;-C0001962&lt;-C0358214&lt;-C0013227</t>
  </si>
  <si>
    <t>C0030499|C1285556|C0003047</t>
  </si>
  <si>
    <t>C0003047=C0043528-&gt;*C0003047*&lt;-C0004576&lt;-C0030500|C0030499=C0043528-&gt;*C0030499*&lt;-C0004576&lt;-C0030500|C1285556=C0043528-&gt;*C1285556*&lt;-C0004576&lt;-C0162700</t>
  </si>
  <si>
    <t>C0004623=C0043167-&gt;C0006015-&gt;C0085423-&gt;*C0004623*&lt;-C0023343&lt;-C0026918&lt;-C1299528</t>
  </si>
  <si>
    <t>C0035234|C0425542</t>
  </si>
  <si>
    <t>C0035234=C0035508-&gt;*C0035234*&lt;-C0034642|C0425542=C0035508-&gt;*C0425542*&lt;-C0034642</t>
  </si>
  <si>
    <t>C2720507=C0002962-&gt;C0008031-&gt;C0030193-&gt;C0037088-&gt;*C2720507*&lt;-C0014563&lt;-C0042397&lt;-C0007220&lt;-C0013227</t>
  </si>
  <si>
    <t>C0042373|C0012634</t>
  </si>
  <si>
    <t>C0042373=C0004153-&gt;C0003850-&gt;C0003838-&gt;*C0042373*&lt;-C0002962&lt;-C0151744|C0012634=C0004153-&gt;C0003850-&gt;C1285162-&gt;*C0012634*&lt;-C0002962&lt;-C1300028</t>
  </si>
  <si>
    <t>C0012242</t>
  </si>
  <si>
    <t>C0012242=C0019158-&gt;C1298758-&gt;*C0012242*&lt;-C0018926&lt;-C0017181&lt;-C0017178</t>
  </si>
  <si>
    <t>C2584404|C1320237|C0026548</t>
  </si>
  <si>
    <t>C0026548</t>
  </si>
  <si>
    <t>C2584404=C0027358-&gt;*C2584404*&lt;-C0026549|C1320237=C0027358-&gt;*C1320237*&lt;-C0026549|C0026548=C0027358-&gt;*C0026548*&lt;-C0026549</t>
  </si>
  <si>
    <t>C0029592</t>
  </si>
  <si>
    <t>C0029592=C0232955-&gt;*C0029592*&lt;-C0232962</t>
  </si>
  <si>
    <t>C2720507=C0011991-&gt;C0037089-&gt;C0037088-&gt;*C2720507*&lt;-C0009262&lt;-C0018100&lt;-C0360271&lt;-C0013227</t>
  </si>
  <si>
    <t>C0000000=C0006277-&gt;C1290890-&gt;C0869452-&gt;*C0000000*&lt;-C0023992&lt;-C0003292&lt;-C0017173&lt;-C0013227&lt;-C2720507</t>
  </si>
  <si>
    <t>C0000000=C0013428-&gt;C0574785-&gt;C0159064-&gt;*C0000000*&lt;-C0008809&lt;-C0003204&lt;-C0013227&lt;-C2720507|C2720507=C0013428-&gt;C0000737-&gt;C0037089-&gt;C0037088-&gt;*C2720507*&lt;-C0008809&lt;-C0003204&lt;-C0013227</t>
  </si>
  <si>
    <t>C0012674=C0011175-&gt;C0030660-&gt;C0039058-&gt;*C0012674*&lt;-C0017160&lt;-C0017178&lt;-C0012242|C0000000=C0011175-&gt;C0267995-&gt;C0868890-&gt;*C0000000*&lt;-C0017160&lt;-C0021831&lt;-C0266806</t>
  </si>
  <si>
    <t>C0000000=C0034880-&gt;C0260662-&gt;C0438989-&gt;*C0000000*&lt;-C0005740&lt;-C0003236&lt;-C0003392&lt;-C0013227&lt;-C2720507</t>
  </si>
  <si>
    <t>C0279516=C0008168-&gt;*C0279516*&lt;-C0007561</t>
  </si>
  <si>
    <t>C0279516|C0304319</t>
  </si>
  <si>
    <t>C0279516=C0007537-&gt;*C0279516*&lt;-C0007557|C0304319=C0007537-&gt;*C0304319*&lt;-C0007557</t>
  </si>
  <si>
    <t>C1258064|C0013227</t>
  </si>
  <si>
    <t>C1258064</t>
  </si>
  <si>
    <t>C1258064=C0014806-&gt;C0017173-&gt;*C1258064*&lt;-C0023660&lt;-C0003195&lt;-C0007220|C0013227=C0014806-&gt;C0017173-&gt;*C0013227*&lt;-C0023660&lt;-C0003195&lt;-C0007220</t>
  </si>
  <si>
    <t>C0525041</t>
  </si>
  <si>
    <t>C0525041=C0007398-&gt;*C0525041*&lt;-C0023380</t>
  </si>
  <si>
    <t>C0037088=C0085602-&gt;*C0037088*&lt;-C0032617&lt;-C0752303</t>
  </si>
  <si>
    <t>C2720507=C1623038-&gt;C0016059-&gt;C0699748-&gt;C0282354-&gt;C1285164-&gt;*C2720507*&lt;-C0286651&lt;-C0360714&lt;-C0014432&lt;-C0013227|C1256741=C1623038-&gt;C0016059-&gt;C0030660-&gt;C0039058-&gt;C0012674-&gt;*C1256741*&lt;-C0286651&lt;-C0034325&lt;-C0019398&lt;-C0007995</t>
  </si>
  <si>
    <t>C0035234=C0038450-&gt;*C0035234*&lt;-C0037384</t>
  </si>
  <si>
    <t>C0007220</t>
  </si>
  <si>
    <t>C0007220=C0004147-&gt;C0003364-&gt;*C0007220*&lt;-C0016860&lt;-C0012798</t>
  </si>
  <si>
    <t>C0000000=C0242453-&gt;C1719540-&gt;*C0000000*&lt;-C0008809&lt;-C0003204&lt;-C0013227&lt;-C2720507</t>
  </si>
  <si>
    <t>C0027854=C0085636-&gt;C0151827-&gt;C0030193-&gt;*C0027854*&lt;-C0025287</t>
  </si>
  <si>
    <t>C0000000=C0011175-&gt;C0267995-&gt;C0868890-&gt;*C0000000*&lt;-C0013369&lt;-C0021831&lt;-C0266806</t>
  </si>
  <si>
    <t>C0003015|C0012512|C0003364</t>
  </si>
  <si>
    <t>C0003364=C0014025-&gt;*C0003364*&lt;-C0065374|C0012512=C0014025-&gt;*C0012512*&lt;-C0065374|C0003015=C0014025-&gt;*C0003015*&lt;-C0065374</t>
  </si>
  <si>
    <t>C0037088=C0206160-&gt;*C0037088*&lt;-C0018926&lt;-C1689949</t>
  </si>
  <si>
    <t>C1290906=C0026848-&gt;C1290853-&gt;*C1290906*&lt;-C0234369&lt;-C0040822&lt;-C0013384</t>
  </si>
  <si>
    <t>C1256741=C0041948-&gt;C0025517-&gt;C0028715-&gt;C0012674-&gt;*C1256741*&lt;-C0023870&lt;-C0013879&lt;-C0021521&lt;-C0007995</t>
  </si>
  <si>
    <t>C1302710|C0277538|C0424722|C0263978</t>
  </si>
  <si>
    <t>C1302710=C0553735-&gt;C0426524-&gt;C0155936-&gt;C0266998-&gt;C0459146-&gt;*C1302710*&lt;-C0242453&lt;-C0033575|C0277538=C0553735-&gt;C0266929-&gt;C1290886-&gt;C1290884-&gt;*C0277538*&lt;-C0242453&lt;-C0033575&lt;-C1302710|C0424722=C0553735-&gt;C0426524-&gt;C0426522-&gt;*C0424722*&lt;-C0242453&lt;-C0033575&lt;-C1290864&lt;-C0263978|C0263978=C0553735-&gt;C0266929-&gt;C0031099-&gt;C0410013-&gt;*C0263978*&lt;-C0242453&lt;-C0033575&lt;-C1290864</t>
  </si>
  <si>
    <t>C0037088=C0005716-&gt;C0026946-&gt;C0009450-&gt;C0012634-&gt;*C0037088*&lt;-C0036572&lt;-C0027854|C0012674=C0005716-&gt;C0026946-&gt;C0004615-&gt;*C0012674*&lt;-C0036572&lt;-C0027854&lt;-C0027765|C0000000=C0005716-&gt;C0026946-&gt;C0029511-&gt;*C0000000*&lt;-C0036572&lt;-C0730595&lt;-C0490011</t>
  </si>
  <si>
    <t>C0000000=C0006840-&gt;C0026946-&gt;C0029511-&gt;*C0000000*&lt;-C0392071&lt;-C0156297</t>
  </si>
  <si>
    <t>C0033684|C1320237|C0018938</t>
  </si>
  <si>
    <t>C0033684=C0019134-&gt;C0017973-&gt;*C0033684*&lt;-C0033603&lt;-C1320162|C0018938=C0019134-&gt;C0003280-&gt;*C0018938*&lt;-C0033603&lt;-C0304941|C1320237=C0019134-&gt;*C1320237*&lt;-C0033603&lt;-C1320162&lt;-C1532645</t>
  </si>
  <si>
    <t>C0000000=C0878544-&gt;C0018799-&gt;C0025061-&gt;C1302710-&gt;C0277538-&gt;*C0000000*&lt;-C0034642&lt;-C0159056</t>
  </si>
  <si>
    <t>C0037088=C0026946-&gt;C0009450-&gt;C0012634-&gt;*C0037088*&lt;-C0030193|C0000000=C0026946-&gt;C0029511-&gt;*C0000000*&lt;-C0030193&lt;-C0029625</t>
  </si>
  <si>
    <t>C2720507=C0033687-&gt;C0752303-&gt;C0037088-&gt;*C2720507*&lt;-C0026196&lt;-C1443798&lt;-C0013227</t>
  </si>
  <si>
    <t>C0037088=C0002962-&gt;C0008031-&gt;C0030193-&gt;*C0037088*&lt;-C0013404&lt;-C0037090|C0000000=C0002962-&gt;C0151744-&gt;C0155670-&gt;*C0000000*&lt;-C0013404&lt;-C0029601</t>
  </si>
  <si>
    <t>C0000000|C1290853|C1290906|C0012674</t>
  </si>
  <si>
    <t>C1290906=C0004610-&gt;C2317548-&gt;C2316161-&gt;*C1290906*&lt;-C0376288&lt;-C1263864&lt;-C0042798&lt;-C0042790&lt;-C0456753|C1290853=C0004610-&gt;C0004623-&gt;C0578491-&gt;*C1290853*&lt;-C0376288&lt;-C1263864&lt;-C0042798&lt;-C0042790&lt;-C1285159|C0012674=C0004610-&gt;C0004623-&gt;C0004615-&gt;*C0012674*&lt;-C0376288&lt;-C1263864&lt;-C0042798&lt;-C0042790&lt;-C0015397|C0000000=C0004610-&gt;C0004623-&gt;C0004622-&gt;*C0000000*&lt;-C0376288&lt;-C1263864&lt;-C0547030&lt;-C0422943&lt;-C0155387</t>
  </si>
  <si>
    <t>C0000000|C2720507|C1256741</t>
  </si>
  <si>
    <t>C0000000=C0242339-&gt;C0268195-&gt;C0025517-&gt;C0012634-&gt;C0476465-&gt;*C0000000*&lt;-C0286651&lt;-C0019227&lt;-C0015684&lt;-C0002052|C2720507=C0242339-&gt;C0268195-&gt;C0025517-&gt;C0012634-&gt;C0037088-&gt;*C2720507*&lt;-C0286651&lt;-C0360714&lt;-C0014432&lt;-C0013227|C1256741=C0242339-&gt;C0268195-&gt;C0025517-&gt;C0028715-&gt;C0012674-&gt;*C1256741*&lt;-C0286651&lt;-C0034325&lt;-C0019398&lt;-C0007995</t>
  </si>
  <si>
    <t>C0012634=C0041948-&gt;C0025517-&gt;*C0012634*&lt;-C0013911&lt;-C0086588&lt;-C1285162</t>
  </si>
  <si>
    <t>C0012674=C0029456-&gt;C0005940-&gt;C0026857-&gt;*C0012674*&lt;-C0878544&lt;-C0018799&lt;-C0007222|C1285159=C0029456-&gt;C0005940-&gt;C0026857-&gt;*C1285159*&lt;-C0878544&lt;-C0018799&lt;-C0025061</t>
  </si>
  <si>
    <t>C0037089</t>
  </si>
  <si>
    <t>C0037089=C0235250-&gt;C0042963-&gt;*C0037089*&lt;-C0027497</t>
  </si>
  <si>
    <t>C1256741=C0442874-&gt;C0027765-&gt;C0012674-&gt;*C1256741*&lt;-C0021641&lt;-C0935929&lt;-C0013227&lt;-C0007995</t>
  </si>
  <si>
    <t>C2720507=C0036494-&gt;C0026603-&gt;C0037088-&gt;*C2720507*&lt;-C0149651&lt;-C1265981&lt;-C0332447&lt;-C1260954&lt;-C1268086</t>
  </si>
  <si>
    <t>C0013227|C1320237</t>
  </si>
  <si>
    <t>C0013227=C0007716-&gt;C0279516-&gt;C0003204-&gt;*C0013227*&lt;-C0076275&lt;-C0014432|C1320237=C0007716-&gt;C2266959-&gt;C0282215-&gt;C1532645-&gt;*C1320237*&lt;-C0076275</t>
  </si>
  <si>
    <t>C0004615=C0006309-&gt;C0085423-&gt;C0004623-&gt;*C0004615*&lt;-C0043528</t>
  </si>
  <si>
    <t>C0282556</t>
  </si>
  <si>
    <t>C0282556=C0001927-&gt;C0006280-&gt;*C0282556*&lt;-C0298130</t>
  </si>
  <si>
    <t>C1256741=C0004899-&gt;C0021267-&gt;C0039426-&gt;C1256750-&gt;*C1256741*&lt;-C0042313&lt;-C0017953&lt;-C0017906&lt;-C0007004&lt;-C0007995</t>
  </si>
  <si>
    <t>C1256741=C0018546-&gt;C0006525-&gt;C0022634-&gt;C0029224-&gt;C0007995-&gt;*C1256741*&lt;-C0004899&lt;-C0021267&lt;-C0039426&lt;-C1256750</t>
  </si>
  <si>
    <t>C0039051|C0033442|C0304516|C1563753|C0003195|C0003364</t>
  </si>
  <si>
    <t>C0033442=C0004147-&gt;*C0033442*&lt;-C0025859|C0039051=C0004147-&gt;*C0039051*&lt;-C0025859|C0304516=C0004147-&gt;*C0304516*&lt;-C0025859|C0003364=C0004147-&gt;*C0003364*&lt;-C0025859|C0003195=C0004147-&gt;*C0003195*&lt;-C0025859|C1563753=C0004147-&gt;*C1563753*&lt;-C0025859</t>
  </si>
  <si>
    <t>C0037088=C0038187-&gt;C0162429-&gt;C0028709-&gt;C0012634-&gt;*C0037088*&lt;-C0003123&lt;-C0037089|C0000000=C0038187-&gt;C0015619-&gt;*C0000000*&lt;-C0003123&lt;-C0037089&lt;-C0037088&lt;-C2720507</t>
  </si>
  <si>
    <t>C0037088=C0002962-&gt;C0008031-&gt;C0030193-&gt;*C0037088*&lt;-C0011991&lt;-C0037089</t>
  </si>
  <si>
    <t>C0007995|C0600505</t>
  </si>
  <si>
    <t>C0600505</t>
  </si>
  <si>
    <t>C0600505=C0005367-&gt;C0006353-&gt;C0525067-&gt;C0026213-&gt;*C0600505*&lt;-C0039286&lt;-C1563726&lt;-C1258063&lt;-C0600511|C0007995=C0005367-&gt;C0007026-&gt;C0002055-&gt;C0021521-&gt;*C0007995*&lt;-C0039286&lt;-C0282559&lt;-C0003392&lt;-C0013227</t>
  </si>
  <si>
    <t>C1320237|C0012798</t>
  </si>
  <si>
    <t>C0012798</t>
  </si>
  <si>
    <t>C0012798=C0016860-&gt;*C0012798*&lt;-C0024730&lt;-C0012800|C1320237=C0016860-&gt;C0354100-&gt;*C1320237*&lt;-C0024730</t>
  </si>
  <si>
    <t>C0012634=C0041948-&gt;C0025517-&gt;*C0012634*&lt;-C0553735&lt;-C0266929&lt;-C1290886&lt;-C0008679</t>
  </si>
  <si>
    <t>C2720507=C0021167-&gt;C0231360-&gt;C0424449-&gt;C0427350-&gt;C0037088-&gt;*C2720507*&lt;-C0016860&lt;-C0012798&lt;-C0007220&lt;-C0013227</t>
  </si>
  <si>
    <t>C2720507=C0040038-&gt;C0040053-&gt;C1285556-&gt;C1298232-&gt;*C2720507*&lt;-C0019134&lt;-C0016018&lt;-C0007220&lt;-C0013227</t>
  </si>
  <si>
    <t>C0000000|C1290853|C0012674</t>
  </si>
  <si>
    <t>C1290853=C0015300-&gt;C1299547-&gt;C1269791-&gt;C1290856-&gt;*C1290853*&lt;-C0242453&lt;-C0033575&lt;-C1302710|C0012674=C0015300-&gt;C0029182-&gt;C0015397-&gt;*C0012674*&lt;-C0242453&lt;-C0033575&lt;-C0017412&lt;-C1720894|C0000000=C0015300-&gt;C0029182-&gt;C0015397-&gt;C0012674-&gt;C1256741-&gt;*C0000000*&lt;-C0242453&lt;-C1719540</t>
  </si>
  <si>
    <t>C0000000=C0041948-&gt;C0025517-&gt;C0012634-&gt;C0476465-&gt;*C0000000*&lt;-C0004057&lt;-C0032177&lt;-C0032188|C2720507=C0041948-&gt;C0025517-&gt;C0012634-&gt;C0037088-&gt;*C2720507*&lt;-C0004057&lt;-C0003419&lt;-C0013227</t>
  </si>
  <si>
    <t>C0029224=C0006982-&gt;C0020233-&gt;*C0029224*&lt;-C0018242&lt;-C0005068&lt;-C0019398|C0013227=C0006982-&gt;C0014432-&gt;*C0013227*&lt;-C0018242&lt;-C0003308&lt;-C0003204|C1320237=C0006982-&gt;C0013023-&gt;C0178601-&gt;*C1320237*&lt;-C0018242&lt;-C1445637</t>
  </si>
  <si>
    <t>C0012674=C0019270-&gt;C0752135-&gt;C0039058-&gt;*C0012674*&lt;-C0018021&lt;-C0040128&lt;-C0014130</t>
  </si>
  <si>
    <t>C0012674=C0011175-&gt;C0030660-&gt;C0039058-&gt;*C0012674*&lt;-C0039070&lt;-C0007222</t>
  </si>
  <si>
    <t>C0000000|C1290906</t>
  </si>
  <si>
    <t>C1290906=C0553735-&gt;C0426524-&gt;C0426522-&gt;C0424722-&gt;*C1290906*&lt;-C0037384&lt;-C0037090&lt;-C0425442|C0000000=C0553735-&gt;C0266929-&gt;C1290886-&gt;C1290884-&gt;C0277538-&gt;*C0000000*&lt;-C0037384&lt;-C0029601</t>
  </si>
  <si>
    <t>C2720507=C0206160-&gt;C0037088-&gt;*C2720507*&lt;-C0043031&lt;-C0035805&lt;-C0031253&lt;-C0013227</t>
  </si>
  <si>
    <t>C0000000=C0231851-&gt;C0029601-&gt;*C0000000*&lt;-C0032617&lt;-C0025517&lt;-C0012634&lt;-C0476465</t>
  </si>
  <si>
    <t>C2720507=C0036396-&gt;C0027796-&gt;C0030193-&gt;C0037088-&gt;*C2720507*&lt;-C0102118&lt;-C0012544&lt;-C0521941&lt;-C0013227</t>
  </si>
  <si>
    <t>C0260662</t>
  </si>
  <si>
    <t>C0260662=C0011053-&gt;*C0260662*&lt;-C0029877&lt;-C0013447</t>
  </si>
  <si>
    <t>C0017411</t>
  </si>
  <si>
    <t>C0017411=C0021359-&gt;*C0017411*&lt;-C0003128&lt;-C0029928</t>
  </si>
  <si>
    <t>C0000000=C0006277-&gt;C1290890-&gt;C0869452-&gt;*C0000000*&lt;-C0073992&lt;-C0006280&lt;-C0282686&lt;-C0013227&lt;-C2720507</t>
  </si>
  <si>
    <t>C0026946=C0026946*&lt;-C0019655</t>
  </si>
  <si>
    <t>C0043318|C0031638|C0066447|C2936829</t>
  </si>
  <si>
    <t>C0066447=C0006644-&gt;*C0066447*&lt;-C0039771|C0043318=C0006644-&gt;*C0043318*&lt;-C0039771|C0031638=C0006644-&gt;*C0031638*&lt;-C0039771|C2936829=C0006644-&gt;*C2936829*&lt;-C0039771</t>
  </si>
  <si>
    <t>C0000000=C0175848-&gt;C0030794-&gt;C0375555-&gt;*C0000000*&lt;-C0043066&lt;-C0559234&lt;-C0232483&lt;-C0159061</t>
  </si>
  <si>
    <t>C0036572=C0009951-&gt;*C0036572*&lt;-C0014544</t>
  </si>
  <si>
    <t>C2720507=C0010520-&gt;C0037088-&gt;*C2720507*&lt;-C0016410&lt;-C0042849&lt;-C0042890&lt;-C0013227</t>
  </si>
  <si>
    <t>C0012674=C0021359-&gt;C0017412-&gt;C1720894-&gt;*C0012674*&lt;-C0005747&lt;-C1533847&lt;-C0026857</t>
  </si>
  <si>
    <t>C0014432</t>
  </si>
  <si>
    <t>C0014432=C0014806-&gt;C0033671-&gt;*C0014432*&lt;-C0002144</t>
  </si>
  <si>
    <t>C2720507=C0018834-&gt;C0037089-&gt;C0037088-&gt;*C2720507*&lt;-C0081876&lt;-C0358591&lt;-C0014432&lt;-C0013227</t>
  </si>
  <si>
    <t>C2720507=C0030232-&gt;C0037285-&gt;C0037088-&gt;*C2720507*&lt;-C1883552&lt;-C0442795&lt;-C0442719&lt;-C1285164</t>
  </si>
  <si>
    <t>C1256741=C0020676-&gt;C0040128-&gt;C0014130-&gt;C0012674-&gt;*C1256741*&lt;-C0040165&lt;-C0301713&lt;-C0002520&lt;-C0002526&lt;-C0007995</t>
  </si>
  <si>
    <t>C0004782|C0026650</t>
  </si>
  <si>
    <t>C0004782</t>
  </si>
  <si>
    <t>C0026650=C0239779-&gt;*C0026650*&lt;-C0221169&lt;-C0013384|C0004782=C0239779-&gt;C0392702-&gt;*C0004782*&lt;-C0221169</t>
  </si>
  <si>
    <t>C0013227=C0086140-&gt;*C0013227*&lt;-C0002658&lt;-C0039052&lt;-C0004382</t>
  </si>
  <si>
    <t>C0012674=C0013369-&gt;C1290807-&gt;C0017178-&gt;C0012242-&gt;*C0012674*&lt;-C0012833&lt;-C0036659&lt;-C0027854&lt;-C0027765|C0000000=C0013369-&gt;C0021831-&gt;C0266806-&gt;*C0000000*&lt;-C0012833&lt;-C0036659&lt;-C0027854&lt;-C0037088&lt;-C2720507|C1285159=C0013369-&gt;C1290807-&gt;C0017178-&gt;C0012242-&gt;*C1285159*&lt;-C0012833&lt;-C0036659&lt;-C0027854&lt;-C0027765</t>
  </si>
  <si>
    <t>C1256741=C0015300-&gt;C0029182-&gt;C0015397-&gt;C0012674-&gt;*C1256741*&lt;-C0040165&lt;-C0301713&lt;-C0002520&lt;-C0002526&lt;-C0007995</t>
  </si>
  <si>
    <t>C0012674=C0017536-&gt;C0021832-&gt;C0030499-&gt;*C0012674*&lt;-C0376286&lt;-C0011156&lt;-C0162429&lt;-C0028709&lt;-C0028715|C0012634=C0017536-&gt;C0021832-&gt;C0030499-&gt;C0009450-&gt;*C0012634*&lt;-C0376286&lt;-C0011156&lt;-C0162429&lt;-C0028709</t>
  </si>
  <si>
    <t>C0030552=C0030552*&lt;-C0221166</t>
  </si>
  <si>
    <t>C0360105|C1320237|C0162758</t>
  </si>
  <si>
    <t>C1320237=C0074393-&gt;*C1320237*&lt;-C0016365|C0162758=C0074393-&gt;*C0162758*&lt;-C0016365|C0360105=C0074393-&gt;*C0360105*&lt;-C0016365</t>
  </si>
  <si>
    <t>C1290906=C0031154-&gt;C0009782-&gt;C1290853-&gt;*C1290906*&lt;-C0004134&lt;-C0013384</t>
  </si>
  <si>
    <t>C0037088=C0003862-&gt;C0030193-&gt;*C0037088*&lt;-C0159075&lt;-C0235639&lt;-C2711516&lt;-C2711906|C0000000=C0003862-&gt;C0030193-&gt;C0029625-&gt;*C0000000*&lt;-C0159075&lt;-C0232892&lt;-C0159078</t>
  </si>
  <si>
    <t>C2720507=C0149651-&gt;C1265981-&gt;C0332447-&gt;C1260954-&gt;C1268086-&gt;*C2720507*&lt;-C0009806&lt;-C0037089&lt;-C0037088</t>
  </si>
  <si>
    <t>C0037088=C0018933-&gt;C0018948-&gt;C2733377-&gt;C0019080-&gt;*C0037088*&lt;-C0030232&lt;-C0037285</t>
  </si>
  <si>
    <t>C0014563=C0014563*&lt;-C0028351</t>
  </si>
  <si>
    <t>C0037089=C0009806-&gt;*C0037089*&lt;-C0011991</t>
  </si>
  <si>
    <t>C0159135=C0023530-&gt;*C0159135*&lt;-C0032285&lt;-C1285331&lt;-C1285332</t>
  </si>
  <si>
    <t>C2720507=C0002962-&gt;C0008031-&gt;C0030193-&gt;C0037088-&gt;*C2720507*&lt;-C0025859&lt;-C0003364&lt;-C0007220&lt;-C0013227</t>
  </si>
  <si>
    <t>C0000000=C0086543-&gt;C0154777-&gt;C0271005-&gt;*C0000000*&lt;-C0027358&lt;-C1629845&lt;-C0013227&lt;-C2720507</t>
  </si>
  <si>
    <t>C1258064=C0004905-&gt;C0003209-&gt;*C1258064*&lt;-C0012373&lt;-C0007220</t>
  </si>
  <si>
    <t>C2720507=C0085631-&gt;C0013384-&gt;C1290906-&gt;C0037088-&gt;*C2720507*&lt;-C0026549&lt;-C0376196&lt;-C0007680&lt;-C0013227</t>
  </si>
  <si>
    <t>C0027854=C0003126-&gt;C0553757-&gt;C0036659-&gt;*C0027854*&lt;-C0003564&lt;-C0042940</t>
  </si>
  <si>
    <t>C0000000=C0013132-&gt;C1456208-&gt;*C0000000*&lt;-C0006982&lt;-C0014432&lt;-C0013227&lt;-C2720507</t>
  </si>
  <si>
    <t>C0000000=C0039070-&gt;C0041657-&gt;C0221540-&gt;*C0000000*&lt;-C1883552&lt;-C0442795&lt;-C0442719&lt;-C1285164&lt;-C2720507</t>
  </si>
  <si>
    <t>C0159061|C0426573</t>
  </si>
  <si>
    <t>C0159061</t>
  </si>
  <si>
    <t>C0159061=C2004489-&gt;*C0159061*&lt;-C0018834&lt;-C0559234&lt;-C0232483|C0426573=C2004489-&gt;*C0426573*&lt;-C0018834&lt;-C0559234&lt;-C0232483</t>
  </si>
  <si>
    <t>C0032144|C0016018|C1636198</t>
  </si>
  <si>
    <t>C0032144=C0032143-&gt;*C0032144*&lt;-C0038418|C1636198=C0032143-&gt;*C1636198*&lt;-C0038418|C0016018=C0032143-&gt;*C0016018*&lt;-C0038418</t>
  </si>
  <si>
    <t>C1449680|C0521942|C0003364|C0039703</t>
  </si>
  <si>
    <t>C0521942=C0717550-&gt;*C0521942*&lt;-C0288171|C1449680=C0717550-&gt;*C1449680*&lt;-C0288171|C0003364=C0717550-&gt;*C0003364*&lt;-C0288171|C0039703=C0717550-&gt;*C0039703*&lt;-C0288171</t>
  </si>
  <si>
    <t>C1290906=C0702166-&gt;C0036502-&gt;C0037274-&gt;C0455205-&gt;C1291044-&gt;*C1290906*&lt;-C0004134&lt;-C0013384</t>
  </si>
  <si>
    <t>C0000000=C0007398-&gt;C0375158-&gt;*C0000000*&lt;-C0027358&lt;-C1629845&lt;-C0013227&lt;-C2720507</t>
  </si>
  <si>
    <t>C2720507=C0003862-&gt;C0030193-&gt;C0037088-&gt;*C2720507*&lt;-C0000970&lt;-C0003419&lt;-C0013227</t>
  </si>
  <si>
    <t>C1291731|C0037088</t>
  </si>
  <si>
    <t>C0037088=C0085635-&gt;C0155001-&gt;C0547030-&gt;C0422943-&gt;C1689949-&gt;*C0037088*&lt;-C0018681&lt;-C0030193|C1291731=C0085635-&gt;C0155001-&gt;C0547030-&gt;C0150075-&gt;*C1291731*&lt;-C0018681&lt;-C0030193&lt;-C0234185</t>
  </si>
  <si>
    <t>C0027765=C0025289-&gt;C0007682-&gt;*C0027765*&lt;-C0018681&lt;-C0030193&lt;-C0027854</t>
  </si>
  <si>
    <t>C0020616=C0017628-&gt;*C0020616*&lt;-C0289313</t>
  </si>
  <si>
    <t>C0027765|C0000000</t>
  </si>
  <si>
    <t>C0027765=C0003126-&gt;C0553757-&gt;C0679441-&gt;*C0027765*&lt;-C0231617&lt;-C0159036&lt;-C0271518&lt;-C0010266|C0000000=C0003126-&gt;C0553757-&gt;C0495689-&gt;*C0000000*&lt;-C0231617&lt;-C0578061&lt;-C0423608&lt;-C0029625</t>
  </si>
  <si>
    <t>C2720507=C0235250-&gt;C0042963-&gt;C0037089-&gt;C0037088-&gt;*C2720507*&lt;-C0061851&lt;-C0003297&lt;-C0007680&lt;-C0013227</t>
  </si>
  <si>
    <t>C0260662=C0013456-&gt;C0013447-&gt;*C0260662*&lt;-C1510450</t>
  </si>
  <si>
    <t>C0037088=C0398623-&gt;C0005779-&gt;C0012634-&gt;*C0037088*&lt;-C0019079&lt;-C0019080|C0000000=C0398623-&gt;C0029496-&gt;*C0000000*&lt;-C0019079&lt;-C0037090&lt;-C0159057|C0030660=C0398623-&gt;C0005779-&gt;C0012634-&gt;*C0030660*&lt;-C0019079&lt;-C0019080</t>
  </si>
  <si>
    <t>C0037089=C0018834-&gt;*C0037089*&lt;-C0014724</t>
  </si>
  <si>
    <t>C2720507=C0028754-&gt;C0012634-&gt;C0037088-&gt;*C2720507*&lt;-C0076275&lt;-C0014432&lt;-C0013227</t>
  </si>
  <si>
    <t>C0013227=C0017642-&gt;C0038766-&gt;C0041942-&gt;*C0013227*&lt;-C0020740&lt;-C0085387&lt;-C0014432</t>
  </si>
  <si>
    <t>C0012634|C1290853|C0159135</t>
  </si>
  <si>
    <t>C1290853=C0004153-&gt;C0003850-&gt;C0410013-&gt;C0263978-&gt;*C1290853*&lt;-C0021400&lt;-C0035243&lt;-C0578491|C0159135=C0004153-&gt;C0003850-&gt;C1285162-&gt;*C0159135*&lt;-C0021400&lt;-C0035243&lt;-C0035204&lt;-C1285159|C0012634=C0004153-&gt;C0003850-&gt;C1285162-&gt;*C0012634*&lt;-C0021400&lt;-C0035243&lt;-C0578491&lt;-C1290853</t>
  </si>
  <si>
    <t>C0037088=C0231655-&gt;C0037011-&gt;C0030193-&gt;*C0037088*&lt;-C0018520&lt;-C0037089</t>
  </si>
  <si>
    <t>C0000000=C0392071-&gt;C0156297-&gt;*C0000000*&lt;-C0008809&lt;-C0003204&lt;-C0013227&lt;-C2720507</t>
  </si>
  <si>
    <t>C0037089=C0016204-&gt;*C0037089*&lt;-C0018520</t>
  </si>
  <si>
    <t>C2720507=C0016382-&gt;C0037088-&gt;*C2720507*&lt;-C0060277&lt;-C0018928&lt;-C0018938&lt;-C0013227</t>
  </si>
  <si>
    <t>C0027854=C0152149-&gt;C0000737-&gt;C0030193-&gt;*C0027854*&lt;-C0003564&lt;-C0042940</t>
  </si>
  <si>
    <t>C0159135=C0018995-&gt;C0282193-&gt;C0342950-&gt;*C0159135*&lt;-C0003864&lt;-C1285339&lt;-C1285333</t>
  </si>
  <si>
    <t>C2720507=C0149651-&gt;C1265981-&gt;C0332447-&gt;C1260954-&gt;C1268086-&gt;*C2720507*&lt;-C0042878&lt;-C0042890&lt;-C0013227</t>
  </si>
  <si>
    <t>C0030193=C0152149-&gt;C0000737-&gt;*C0030193*&lt;-C0040460&lt;-C0015468</t>
  </si>
  <si>
    <t>C2720507=C0036396-&gt;C0027796-&gt;C0030193-&gt;C0037088-&gt;*C2720507*&lt;-C0020740&lt;-C0085387&lt;-C0014432&lt;-C0013227</t>
  </si>
  <si>
    <t>C0035243|C1290890|C1285331</t>
  </si>
  <si>
    <t>C1290890=C0006277-&gt;*C1290890*&lt;-C0032285|C1285331=C0006277-&gt;*C1285331*&lt;-C0032285|C0035243=C0006277-&gt;*C0035243*&lt;-C0032285</t>
  </si>
  <si>
    <t>C0000000=C0006840-&gt;C0026946-&gt;C0029511-&gt;*C0000000*&lt;-C0025815&lt;-C0242912&lt;-C0007680&lt;-C0013227&lt;-C2720507</t>
  </si>
  <si>
    <t>C0007220=C0012265-&gt;C0007209-&gt;*C0007220*&lt;-C0012373</t>
  </si>
  <si>
    <t>C0005064|C0360114|C0020592|C0040616|C0242976</t>
  </si>
  <si>
    <t>C0020592=C0002333-&gt;*C0020592*&lt;-C0024002|C0040616=C0002333-&gt;*C0040616*&lt;-C0024002|C0242976=C0002333-&gt;*C0242976*&lt;-C0024002|C0005064=C0002333-&gt;*C0005064*&lt;-C0024002|C0360114=C0002333-&gt;*C0360114*&lt;-C0024002</t>
  </si>
  <si>
    <t>C2720507=C0013404-&gt;C0037090-&gt;C0037088-&gt;*C2720507*&lt;-C0025815&lt;-C0242912&lt;-C0007680&lt;-C0013227</t>
  </si>
  <si>
    <t>C0012674=C0020676-&gt;C0040128-&gt;C0014130-&gt;*C0012674*&lt;-C0009421&lt;-C0027765|C0000000=C0020676-&gt;C0700502-&gt;*C0000000*&lt;-C0009421&lt;-C0041657&lt;-C0221540|C1285159=C0020676-&gt;C0040128-&gt;C0014130-&gt;*C1285159*&lt;-C0009421&lt;-C0027765</t>
  </si>
  <si>
    <t>C1285159=C0040038-&gt;C0040053-&gt;C0007222-&gt;*C1285159*&lt;-C0011603&lt;-C1285333</t>
  </si>
  <si>
    <t>C0426573=C0030305-&gt;C0030286-&gt;C0012242-&gt;*C0426573*&lt;-C0016204&lt;-C0476288</t>
  </si>
  <si>
    <t>C2720507=C0014544-&gt;C0036572-&gt;C0027854-&gt;C0037088-&gt;*C2720507*&lt;-C0006949&lt;-C0003286&lt;-C0007680&lt;-C0013227</t>
  </si>
  <si>
    <t>C2720507=C0149651-&gt;C1265981-&gt;C0332447-&gt;C1260954-&gt;C1268086-&gt;*C2720507*&lt;-C0885057&lt;-C0361218&lt;-C0013231&lt;-C0013227</t>
  </si>
  <si>
    <t>C0012634|C0012674|C1285159</t>
  </si>
  <si>
    <t>C0012674=C0035435-&gt;C0026857-&gt;*C0012674*&lt;-C0917801&lt;-C0021603&lt;-C0851578&lt;-C0027765|C0012634=C0035435-&gt;C0009782-&gt;C1290853-&gt;*C0012634*&lt;-C0917801&lt;-C0021603&lt;-C0851578|C1285159=C0035435-&gt;C0026857-&gt;*C1285159*&lt;-C0917801&lt;-C0021603&lt;-C0851578&lt;-C0027765</t>
  </si>
  <si>
    <t>C1256741=C0035435-&gt;C0026857-&gt;C0012674-&gt;*C1256741*&lt;-C0032950&lt;-C0282559&lt;-C0003392&lt;-C0013227&lt;-C0007995</t>
  </si>
  <si>
    <t>C0000000=C0877781-&gt;C0018681-&gt;C0030193-&gt;C0029625-&gt;*C0000000*&lt;-C0017887&lt;-C0042402&lt;-C0042394</t>
  </si>
  <si>
    <t>C0007222=C0040038-&gt;C0040053-&gt;*C0007222*&lt;-C0232197&lt;-C0264886&lt;-C0018799</t>
  </si>
  <si>
    <t>C2720507=C0019079-&gt;C0019080-&gt;C0037088-&gt;*C2720507*&lt;-C0043031&lt;-C0035805&lt;-C0031253&lt;-C0013227</t>
  </si>
  <si>
    <t>C0000000=C0029456-&gt;C0005940-&gt;C0263660-&gt;C0041785-&gt;*C0000000*&lt;-C0246719&lt;-C0012544&lt;-C0521941&lt;-C0013227&lt;-C2720507|C2720507=C0029456-&gt;C0005944-&gt;C0025517-&gt;C0012634-&gt;C0037088-&gt;*C2720507*&lt;-C0246719&lt;-C0012544&lt;-C0521941&lt;-C0013227|C1256741=C0029456-&gt;C0005940-&gt;C0026857-&gt;C0012674-&gt;*C1256741*&lt;-C0246719&lt;-C0012544&lt;-C0029254&lt;-C0029224&lt;-C0007995</t>
  </si>
  <si>
    <t>C2720507=C0002962-&gt;C0008031-&gt;C0030193-&gt;C0037088-&gt;*C2720507*&lt;-C0032143&lt;-C0016018&lt;-C0007220&lt;-C0013227</t>
  </si>
  <si>
    <t>C0037088=C0004134-&gt;C0013384-&gt;C1290906-&gt;*C0037088*&lt;-C0009806&lt;-C0037089</t>
  </si>
  <si>
    <t>C0037088=C0036396-&gt;C0027796-&gt;C0030193-&gt;*C0037088*&lt;-C0231236&lt;-C1282984&lt;-C0424575&lt;-C1287406</t>
  </si>
  <si>
    <t>C0039051|C0003364</t>
  </si>
  <si>
    <t>C0039051</t>
  </si>
  <si>
    <t>C0039051=C0009014-&gt;*C0039051*&lt;-C0025859|C0003364=C0009014-&gt;*C0003364*&lt;-C0025859</t>
  </si>
  <si>
    <t>C0003015|C0003364</t>
  </si>
  <si>
    <t>C0003364=C0065374-&gt;*C0003364*&lt;-C0072973|C0003015=C0065374-&gt;*C0003015*&lt;-C0072973</t>
  </si>
  <si>
    <t>C0000000=C0003615-&gt;C0578878-&gt;C0029512-&gt;*C0000000*&lt;-C0007546&lt;-C0279516&lt;-C0003204&lt;-C0013227&lt;-C2720507</t>
  </si>
  <si>
    <t>C0279516=C0007561-&gt;*C0279516*&lt;-C0007557</t>
  </si>
  <si>
    <t>C2720507=C0877781-&gt;C0018681-&gt;C0030193-&gt;C0037088-&gt;*C2720507*&lt;-C0000970&lt;-C0003419&lt;-C0013227</t>
  </si>
  <si>
    <t>C0017160=C0017160*&lt;-C0013369</t>
  </si>
  <si>
    <t>C2720507=C0013404-&gt;C0037090-&gt;C0037088-&gt;*C2720507*&lt;-C0073992&lt;-C0006280&lt;-C0282686&lt;-C0013227</t>
  </si>
  <si>
    <t>C0032950=C0025815-&gt;*C0032950</t>
  </si>
  <si>
    <t>C1256741=C0022116-&gt;C0030660-&gt;C0039058-&gt;C0012674-&gt;*C1256741*&lt;-C0286651&lt;-C0034325&lt;-C0019398&lt;-C0007995</t>
  </si>
  <si>
    <t>C2720507=C0025587-&gt;C0030193-&gt;C0037088-&gt;*C2720507*&lt;-C0009014&lt;-C1629845&lt;-C0013227</t>
  </si>
  <si>
    <t>C0000000=C0231655-&gt;C0037011-&gt;C0030193-&gt;C0029625-&gt;*C0000000*&lt;-C0017887&lt;-C0042402&lt;-C0042394</t>
  </si>
  <si>
    <t>C0026946=C0026946*&lt;-C0005716</t>
  </si>
  <si>
    <t>C2720507=C0027497-&gt;C0037089-&gt;C0037088-&gt;*C2720507*&lt;-C0061851&lt;-C0003297&lt;-C0007680&lt;-C0013227</t>
  </si>
  <si>
    <t>C1443632|C0206135|C1443631|C0010360|C0003392</t>
  </si>
  <si>
    <t>C1443632=C0079083-&gt;*C1443632*&lt;-C0008838|C0003392=C0079083-&gt;*C0003392*&lt;-C0008838|C0206135=C0079083-&gt;*C0206135*&lt;-C0008838|C1443631=C0079083-&gt;*C1443631*&lt;-C0008838|C0010360=C0079083-&gt;*C0010360*&lt;-C0008838</t>
  </si>
  <si>
    <t>C0012674=C0442874-&gt;C0027765-&gt;*C0012674*&lt;-C0039128&lt;-C0036916&lt;-C0042769</t>
  </si>
  <si>
    <t>C1256741=C0039128-&gt;C0036916-&gt;C0042769-&gt;C0012674-&gt;*C1256741*&lt;-C0220892&lt;-C0030842&lt;-C0282215&lt;-C0038776&lt;-C0021521&lt;-C0007995</t>
  </si>
  <si>
    <t>C0003364=C0022251-&gt;C0042402-&gt;*C0003364*&lt;-C0025859</t>
  </si>
  <si>
    <t>C0279516=C0013090-&gt;*C0279516*&lt;-C0220892&lt;-C0030842&lt;-C0026458</t>
  </si>
  <si>
    <t>C2720507=C0041948-&gt;C0025517-&gt;C0012634-&gt;C0037088-&gt;*C2720507*&lt;-C0020740&lt;-C0085387&lt;-C0014432&lt;-C0013227</t>
  </si>
  <si>
    <t>C0037088=C0034642-&gt;C0035234-&gt;C0037090-&gt;*C0037088*&lt;-C0010520</t>
  </si>
  <si>
    <t>C2720507=C0152149-&gt;C0000737-&gt;C0037089-&gt;C0037088-&gt;*C2720507*&lt;-C0246719&lt;-C0012544&lt;-C0521941&lt;-C0013227</t>
  </si>
  <si>
    <t>C0012674=C0030305-&gt;C0030286-&gt;C0012242-&gt;*C0012674*&lt;-C0086543&lt;-C0023308&lt;-C0015397|C0159135=C0030305-&gt;C0030286-&gt;C0426683-&gt;*C0159135*&lt;-C0086543&lt;-C0154777&lt;-C1285162</t>
  </si>
  <si>
    <t>C0159135=C0030305-&gt;C0030286-&gt;C0426683-&gt;*C0159135*&lt;-C0332566&lt;-C0332563</t>
  </si>
  <si>
    <t>C1290906=C0043066-&gt;C0559234-&gt;C0232483-&gt;C0426573-&gt;*C1290906*&lt;-C0003129&lt;-C0003130&lt;-C0425442</t>
  </si>
  <si>
    <t>C0000000|C1285159</t>
  </si>
  <si>
    <t>C0000000=C0040038-&gt;C0013922-&gt;C0013924-&gt;*C0000000*&lt;-C0013404&lt;-C0029601|C1285159=C0040038-&gt;C0040053-&gt;C0007222-&gt;*C1285159*&lt;-C0013404&lt;-C0035204</t>
  </si>
  <si>
    <t>C0027854|C0029896</t>
  </si>
  <si>
    <t>C0027854=C0034880-&gt;C0260662-&gt;C0036659-&gt;*C0027854*&lt;-C0003564&lt;-C0042940|C0029896=C0034880-&gt;C0013447-&gt;*C0029896*&lt;-C0003564&lt;-C0042940&lt;-C0023051</t>
  </si>
  <si>
    <t>C0037088=C0040034-&gt;C0005779-&gt;C0012634-&gt;*C0037088*&lt;-C0018834&lt;-C0037089|C0000000=C0040034-&gt;C0159073-&gt;*C0000000*&lt;-C0018834&lt;-C0221727&lt;-C0348727</t>
  </si>
  <si>
    <t>C1112209</t>
  </si>
  <si>
    <t>C1112209=C0003615-&gt;*C1112209*&lt;-C0031154</t>
  </si>
  <si>
    <t>C1320237|C0013227|C1258063|C1258064|C0029224</t>
  </si>
  <si>
    <t>C1258063</t>
  </si>
  <si>
    <t>C1258063=C0012963-&gt;C0007209-&gt;C0033613-&gt;*C1258063*&lt;-C0030049&lt;-C0027415&lt;-C0007681|C1258064=C0012963-&gt;C0007209-&gt;C0007220-&gt;*C1258064*&lt;-C0030049&lt;-C0376196&lt;-C0007680|C0029224=C0012963-&gt;C0007412-&gt;C0002508-&gt;*C0029224*&lt;-C0030049&lt;-C2584404&lt;-C0019398|C0013227=C0012963-&gt;C0007209-&gt;C0007220-&gt;*C0013227*&lt;-C0030049&lt;-C0376196&lt;-C0007680|C1320237=C0012963-&gt;C0039052-&gt;*C1320237*&lt;-C0030049&lt;-C0009214&lt;-C0026553&lt;-C0026549</t>
  </si>
  <si>
    <t>C2720507=C0025587-&gt;C0030193-&gt;C0037088-&gt;*C2720507*&lt;-C0009262&lt;-C0018100&lt;-C0360271&lt;-C0013227</t>
  </si>
  <si>
    <t>C2945601|C0006684|C0012315|C0042402|C0003364</t>
  </si>
  <si>
    <t>C0006684=C0015772-&gt;*C0006684*&lt;-C0051696|C0003364=C0015772-&gt;*C0003364*&lt;-C0051696|C2945601=C0015772-&gt;*C2945601*&lt;-C0051696|C0012315=C0015772-&gt;*C0012315*&lt;-C0051696|C0042402=C0015772-&gt;*C0042402*&lt;-C0051696</t>
  </si>
  <si>
    <t>C0023510=C0741439-&gt;C0240173-&gt;*C0023510*&lt;-C1282609</t>
  </si>
  <si>
    <t>C0037088=C0085593-&gt;*C0037088*&lt;-C0037384&lt;-C0037090</t>
  </si>
  <si>
    <t>C0000000=C0276185-&gt;C1532229-&gt;C0029842-&gt;*C0000000*&lt;-C0752270&lt;-C1636187&lt;-C0013227&lt;-C2720507</t>
  </si>
  <si>
    <t>C0000000=C1257763-&gt;C0028709-&gt;C0159043-&gt;*C0000000*&lt;-C0010592&lt;-C0011625&lt;-C0013227&lt;-C2720507|C2720507=C1257763-&gt;C0020505-&gt;C0037089-&gt;C0037088-&gt;*C2720507*&lt;-C0010592&lt;-C0011625&lt;-C0013227</t>
  </si>
  <si>
    <t>C0000000=C0023530-&gt;C0580531-&gt;C0159073-&gt;*C0000000*&lt;-C0005740&lt;-C0003236&lt;-C0003392&lt;-C0013227&lt;-C2720507</t>
  </si>
  <si>
    <t>C1256741=C0232197-&gt;C0003811-&gt;C0030660-&gt;C0039058-&gt;C0012674-&gt;*C1256741*&lt;-C0040165&lt;-C0301713&lt;-C0002520&lt;-C0002526&lt;-C0007995</t>
  </si>
  <si>
    <t>C0000000=C0553735-&gt;C0266929-&gt;C1290886-&gt;C1290884-&gt;C0277538-&gt;*C0000000*&lt;-C0001367&lt;-C0304685&lt;-C0973585&lt;-C0013227&lt;-C2720507|C2720507=C0553735-&gt;C0266929-&gt;C1290886-&gt;C1290884-&gt;C0012634-&gt;C0037088-&gt;*C2720507*&lt;-C0001367&lt;-C0304685&lt;-C0973585&lt;-C0013227</t>
  </si>
  <si>
    <t>C1563757|C0006948|C0360413|C0005050</t>
  </si>
  <si>
    <t>C0006948=C0001911-&gt;*C0006948*&lt;-C0025023|C1563757=C0001911-&gt;*C1563757*&lt;-C0025023|C0360413=C0001911-&gt;*C0360413*&lt;-C0025023|C0005050=C0001911-&gt;*C0005050*&lt;-C0025023</t>
  </si>
  <si>
    <t>C2720507=C0398623-&gt;C0018939-&gt;C1285556-&gt;C1298232-&gt;*C2720507*&lt;-C0043031&lt;-C0035805&lt;-C0031253&lt;-C0013227</t>
  </si>
  <si>
    <t>C1290853|C0158370|C0037088|C0012634|C0263978</t>
  </si>
  <si>
    <t>C1290853=C0004153-&gt;C0003850-&gt;C0410013-&gt;C0263978-&gt;*C1290853*&lt;-C0040460&lt;-C0040435&lt;-C1302710|C0158370=C0004153-&gt;C0003850-&gt;C0410013-&gt;*C0158370*&lt;-C0040460&lt;-C1704330&lt;-C0022362&lt;-C0026857|C0037088=C0004153-&gt;C0003850-&gt;C1285162-&gt;C0012634-&gt;*C0037088*&lt;-C0040460&lt;-C0015468&lt;-C0030193|C0012634=C0004153-&gt;C0003850-&gt;C1285162-&gt;*C0012634*&lt;-C0040460&lt;-C0040435&lt;-C1302710&lt;-C1290853|C0263978=C0004153-&gt;C0003850-&gt;C0410013-&gt;*C0263978*&lt;-C0040460&lt;-C1704330&lt;-C0022362&lt;-C1290857</t>
  </si>
  <si>
    <t>C1285331=C0553735-&gt;C0266929-&gt;C0031099-&gt;*C1285331*&lt;-C0027697</t>
  </si>
  <si>
    <t>C2720507=C0013404-&gt;C0037090-&gt;C0037088-&gt;*C2720507*&lt;-C0027358&lt;-C1629845&lt;-C0013227</t>
  </si>
  <si>
    <t>C1256741=C0242723-&gt;C0030499-&gt;C0012674-&gt;*C1256741*&lt;-C0025815&lt;-C0242912&lt;-C0007680&lt;-C0013227&lt;-C0007995</t>
  </si>
  <si>
    <t>C0000000=C0006309-&gt;C1319381-&gt;C0374996-&gt;*C0000000*&lt;-C0027358&lt;-C1629845&lt;-C0013227&lt;-C2720507</t>
  </si>
  <si>
    <t>C0000000=C0039730-&gt;C0477306-&gt;*C0000000*&lt;-C0060277&lt;-C0018928&lt;-C0018938&lt;-C0013227&lt;-C2720507</t>
  </si>
  <si>
    <t>C0037088=C0041296-&gt;C0041327-&gt;C0740451-&gt;C1290884-&gt;C0012634-&gt;*C0037088*&lt;-C0030232&lt;-C0037285|C2720507=C0041296-&gt;C0456953-&gt;C0282354-&gt;C1285164-&gt;*C2720507*&lt;-C0030232&lt;-C0037285&lt;-C0037088</t>
  </si>
  <si>
    <t>C0003364=C0017887-&gt;C0042402-&gt;*C0003364*&lt;-C0025859</t>
  </si>
  <si>
    <t>C2720507=C0242706-&gt;C0037090-&gt;C0037088-&gt;*C2720507*&lt;-C0076275&lt;-C0014432&lt;-C0013227</t>
  </si>
  <si>
    <t>C2720507=C0009806-&gt;C0037089-&gt;C0037088-&gt;*C2720507*&lt;-C0012373&lt;-C0007220&lt;-C0013227</t>
  </si>
  <si>
    <t>C0026946=C0006840-&gt;*C0026946</t>
  </si>
  <si>
    <t>C0012674=C0009421-&gt;C0027765-&gt;*C0012674*&lt;-C0003129&lt;-C0003130&lt;-C0004044&lt;-C0043251</t>
  </si>
  <si>
    <t>C1285159=C0011053-&gt;C0260662-&gt;*C1285159*&lt;-C0005747&lt;-C1533847&lt;-C0026857</t>
  </si>
  <si>
    <t>C1290906=C0042384-&gt;C0042373-&gt;C0425654-&gt;C0425560-&gt;*C1290906*&lt;-C0009951&lt;-C0036572&lt;-C0730595|C0012674=C0042384-&gt;C0042373-&gt;C0007222-&gt;*C0012674*&lt;-C0009951&lt;-C0036572&lt;-C0027854&lt;-C0027765|C1285159=C0042384-&gt;C1290889-&gt;C1285333-&gt;*C1285159*&lt;-C0009951&lt;-C0036572&lt;-C0027854&lt;-C0027765</t>
  </si>
  <si>
    <t>C0000000=C0039070-&gt;C0041657-&gt;C0221540-&gt;*C0000000*&lt;-C0002333&lt;-C0020592&lt;-C1258063&lt;-C0600511&lt;-C0600512|C1256741=C0039070-&gt;C0007222-&gt;C0012674-&gt;*C1256741*&lt;-C0002333&lt;-C0005064&lt;-C0005034&lt;-C0019398&lt;-C0007995</t>
  </si>
  <si>
    <t>C0000000=C0018081-&gt;C0153223-&gt;*C0000000*&lt;-C0076275&lt;-C0014432&lt;-C0013227&lt;-C2720507</t>
  </si>
  <si>
    <t>C0030499=C0036323-&gt;C0040820-&gt;C0018889-&gt;*C0030499*&lt;-C0242723</t>
  </si>
  <si>
    <t>C0003277=C0286651-&gt;*C0003277*&lt;-C0074554|C0360714=C0286651-&gt;*C0360714*&lt;-C0074554</t>
  </si>
  <si>
    <t>C1290906=C0037384-&gt;C0037090-&gt;C0425442-&gt;*C1290906*&lt;-C0221232&lt;-C0029788&lt;-C0178298&lt;-C0578533</t>
  </si>
  <si>
    <t>C1290906=C0003129-&gt;C0003130-&gt;C0425442-&gt;*C1290906*&lt;-C0004134&lt;-C0013384</t>
  </si>
  <si>
    <t>C0012674=C0009421-&gt;C0027765-&gt;*C0012674*&lt;-C0086543&lt;-C0023308&lt;-C0015397</t>
  </si>
  <si>
    <t>C0037088=C0003126-&gt;C0553757-&gt;C0036659-&gt;C0027854-&gt;*C0037088*&lt;-C0009806&lt;-C0037089</t>
  </si>
  <si>
    <t>C0037088=C0018681-&gt;C0030193-&gt;*C0037088*&lt;-C0016382</t>
  </si>
  <si>
    <t>C0000000|C0039058|C0037088</t>
  </si>
  <si>
    <t>C0037088=C0741439-&gt;C0151683-&gt;C0580316-&gt;C1292123-&gt;C2711906-&gt;*C0037088*&lt;-C0027497&lt;-C0037089|C0000000=C0741439-&gt;C0151683-&gt;C0477318-&gt;*C0000000*&lt;-C0027497&lt;-C0037089&lt;-C0037088&lt;-C2720507|C0039058=C0741439-&gt;C0151683-&gt;C0023518-&gt;C0030660-&gt;*C0039058*&lt;-C0027497&lt;-C0037089&lt;-C0037088</t>
  </si>
  <si>
    <t>C1320237=C0005740-&gt;*C1320237*&lt;-C0012772&lt;-C0012194&lt;-C0007974</t>
  </si>
  <si>
    <t>C0162429=C0376286-&gt;C0011156-&gt;*C0162429*&lt;-C0038187</t>
  </si>
  <si>
    <t>C2720507=C0026946-&gt;C0009450-&gt;C1285556-&gt;C1298232-&gt;*C2720507*&lt;-C0025815&lt;-C0242912&lt;-C0007680&lt;-C0013227|C1256741=C0026946-&gt;C0004615-&gt;C0012674-&gt;*C1256741*&lt;-C0025815&lt;-C0242912&lt;-C0007680&lt;-C0013227&lt;-C0007995</t>
  </si>
  <si>
    <t>C2720507=C1623038-&gt;C0016059-&gt;C0699748-&gt;C0282354-&gt;C1285164-&gt;*C2720507*&lt;-C0074554&lt;-C0360714&lt;-C0014432&lt;-C0013227</t>
  </si>
  <si>
    <t>C0000000=C0020175-&gt;C0012244-&gt;C2350515-&gt;C2930671-&gt;C1256741-&gt;*C0000000*&lt;-C0038187&lt;-C0015619</t>
  </si>
  <si>
    <t>C0037090=C0242706-&gt;*C0037090*&lt;-C0003129&lt;-C0003130</t>
  </si>
  <si>
    <t>C0000000=C0022116-&gt;C0030660-&gt;C0039058-&gt;C0012674-&gt;C1256741-&gt;*C0000000*&lt;-C0022251&lt;-C0282212</t>
  </si>
  <si>
    <t>C0000000|C1302710|C1290853|C0263978</t>
  </si>
  <si>
    <t>C1290853=C0003128-&gt;C0029928-&gt;C1302710-&gt;*C1290853*&lt;-C0040485&lt;-C1290145&lt;-C0558385|C1302710=C0003128-&gt;C0029928-&gt;*C1302710*&lt;-C0040485&lt;-C0393593&lt;-C0015371&lt;-C0006111|C0000000=C0003128-&gt;C0029928-&gt;C1302710-&gt;C0277538-&gt;*C0000000*&lt;-C0040485&lt;-C0949445|C0263978=C0003128-&gt;C0029928-&gt;C1290864-&gt;*C0263978*&lt;-C0040485&lt;-C0009917&lt;-C1533847</t>
  </si>
  <si>
    <t>C0024115=C0041296-&gt;C0041327-&gt;*C0024115*&lt;-C0019079</t>
  </si>
  <si>
    <t>C0000000=C0020676-&gt;C0700502-&gt;*C0000000*&lt;-C0557875&lt;-C0015672&lt;-C0695252</t>
  </si>
  <si>
    <t>C0000000=C0039128-&gt;C0036917-&gt;C0004623-&gt;C0004622-&gt;*C0000000*&lt;-C0497327&lt;-C0154338|C0012634=C0039128-&gt;C0036916-&gt;C0009450-&gt;*C0012634*&lt;-C0497327&lt;-C0029227&lt;-C0004936</t>
  </si>
  <si>
    <t>C0000000=C0013132-&gt;C1456208-&gt;*C0000000*&lt;-C0085593&lt;-C0424789&lt;-C0029625</t>
  </si>
  <si>
    <t>C0037088=C0003864-&gt;C1285331-&gt;C1285332-&gt;C1290853-&gt;C1290906-&gt;*C0037088*&lt;-C0231236&lt;-C1282984&lt;-C0424575&lt;-C1287406|C0012674=C0003864-&gt;C0022408-&gt;C0026857-&gt;*C0012674*&lt;-C0231236&lt;-C1282984&lt;-C0424575&lt;-C1287406&lt;-C0037088&lt;-C0039058|C0000000=C0003864-&gt;C0574941-&gt;C0375492-&gt;*C0000000*&lt;-C0231236&lt;-C1282984&lt;-C0424575&lt;-C1287406&lt;-C0037088&lt;-C2720507</t>
  </si>
  <si>
    <t>C0019080|C1689949</t>
  </si>
  <si>
    <t>C0019080=C0019079-&gt;*C0019080*&lt;-C0018926&lt;-C0017181|C1689949=C0019079-&gt;C0037090-&gt;*C1689949*&lt;-C0018926</t>
  </si>
  <si>
    <t>C2720507=C0030232-&gt;C0037285-&gt;C0037088-&gt;*C2720507*&lt;-C0001924&lt;-C0033684&lt;-C2979985&lt;-C0439861</t>
  </si>
  <si>
    <t>C0036916|C0036917</t>
  </si>
  <si>
    <t>C0036917</t>
  </si>
  <si>
    <t>C0036916=C0039128-&gt;*C0036916*&lt;-C0018081|C0036917=C0039128-&gt;*C0036917*&lt;-C0018081</t>
  </si>
  <si>
    <t>C0037088=C0086543-&gt;C0154777-&gt;C1285162-&gt;C0012634-&gt;*C0037088*&lt;-C0231655&lt;-C0037011&lt;-C0030193|C0000000=C0086543-&gt;C0154777-&gt;C0271005-&gt;*C0000000*&lt;-C0231655&lt;-C0037011&lt;-C0030193&lt;-C0029625</t>
  </si>
  <si>
    <t>C2720507=C0014544-&gt;C0036572-&gt;C0027854-&gt;C0037088-&gt;*C2720507*&lt;-C0024002&lt;-C0003297&lt;-C0004382&lt;-C0013227</t>
  </si>
  <si>
    <t>C0000000=C0276185-&gt;C1532229-&gt;C0029842-&gt;*C0000000*&lt;-C0037384&lt;-C0029601</t>
  </si>
  <si>
    <t>C0000000=C0001416-&gt;*C0000000*&lt;-C0038450&lt;-C1287665&lt;-C1291004&lt;-C0159056</t>
  </si>
  <si>
    <t>C2720507=C0018834-&gt;C0037089-&gt;C0037088-&gt;*C2720507*&lt;-C0015620&lt;-C0003216&lt;-C0017173&lt;-C0013227</t>
  </si>
  <si>
    <t>C0000000|C1290906|C0577118</t>
  </si>
  <si>
    <t>C0577118</t>
  </si>
  <si>
    <t>C1290906=C0553735-&gt;C0426524-&gt;C0426522-&gt;C0424722-&gt;*C1290906*&lt;-C0013428&lt;-C0000737&lt;-C0578056&lt;-C0458087|C0577118=C0553735-&gt;C0266929-&gt;C1290617-&gt;C1290611-&gt;C0021831-&gt;C0426684-&gt;*C0577118*&lt;-C0013428&lt;-C1291662|C0000000=C0553735-&gt;C0266929-&gt;C1290886-&gt;C1290884-&gt;C0277538-&gt;*C0000000*&lt;-C0013428&lt;-C0574785&lt;-C0159064</t>
  </si>
  <si>
    <t>C2720507=C0040038-&gt;C0040053-&gt;C1285556-&gt;C1298232-&gt;*C2720507*&lt;-C0043031&lt;-C0035805&lt;-C0031253&lt;-C0013227</t>
  </si>
  <si>
    <t>C0039058=C0232197-&gt;C0003811-&gt;C0030660-&gt;*C0039058*&lt;-C0018520&lt;-C0037089&lt;-C0037088</t>
  </si>
  <si>
    <t>C0042075|C0037088</t>
  </si>
  <si>
    <t>C0042075</t>
  </si>
  <si>
    <t>C0037088=C0178664-&gt;C1285162-&gt;C0012634-&gt;*C0037088*&lt;-C0033687&lt;-C0752303|C0042075=C0178664-&gt;C0268731-&gt;C0022658-&gt;*C0042075*&lt;-C0033687&lt;-C0042035</t>
  </si>
  <si>
    <t>C2720507=C0036572-&gt;C0027854-&gt;C0037088-&gt;*C2720507*&lt;-C0357929&lt;-C0013227</t>
  </si>
  <si>
    <t>C0018100=C0002144-&gt;*C0018100*&lt;-C0009262</t>
  </si>
  <si>
    <t>C0037088|C0159135</t>
  </si>
  <si>
    <t>C0037088=C0018995-&gt;C0025534-&gt;C0025521-&gt;C0025517-&gt;C0012634-&gt;*C0037088*&lt;-C0003862&lt;-C0030193|C0159135=C0018995-&gt;C0282193-&gt;C0342950-&gt;*C0159135*&lt;-C0003862&lt;-C0022408&lt;-C0026857&lt;-C1285159</t>
  </si>
  <si>
    <t>C0003451=C0002403-&gt;*C0003451*&lt;-C0874161</t>
  </si>
  <si>
    <t>C0000000=C0025289-&gt;C0007684-&gt;C0029784-&gt;*C0000000*&lt;-C0007561&lt;-C0279516&lt;-C0003204&lt;-C0013227&lt;-C2720507</t>
  </si>
  <si>
    <t>C0012674=C0032285-&gt;C0024115-&gt;C0035242-&gt;*C0012674*&lt;-C0010520&lt;-C0037088&lt;-C0039058|C0000000=C0032285-&gt;C1290890-&gt;C0869452-&gt;*C0000000*&lt;-C0010520&lt;-C0037088&lt;-C2720507</t>
  </si>
  <si>
    <t>C0007222=C0040038-&gt;C0040053-&gt;*C0007222*&lt;-C0039070</t>
  </si>
  <si>
    <t>C0000000=C0009090-&gt;C0037822-&gt;C0023015-&gt;C0236826-&gt;C0338980-&gt;*C0000000*&lt;-C0017887&lt;-C0042402&lt;-C0042394</t>
  </si>
  <si>
    <t>C2720507=C0040822-&gt;C0013384-&gt;C1290906-&gt;C0037088-&gt;*C2720507*&lt;-C0023570&lt;-C0003405&lt;-C0007680&lt;-C0013227</t>
  </si>
  <si>
    <t>C1320354|C0027854|C0000000</t>
  </si>
  <si>
    <t>C0027854=C0014544-&gt;C0036572-&gt;*C0027854*&lt;-C0003126&lt;-C0553757&lt;-C0036659|C0000000=C0014544-&gt;C0154721-&gt;*C0000000*&lt;-C0003126&lt;-C0553757&lt;-C0495689|C1320354=C0014544-&gt;C0576471-&gt;*C1320354*&lt;-C0003126&lt;-C1269534&lt;-C0578002</t>
  </si>
  <si>
    <t>C0000000=C0024205-&gt;C0001416-&gt;*C0000000*&lt;-C0276185&lt;-C1532229&lt;-C0029842</t>
  </si>
  <si>
    <t>C0000000=C0085631-&gt;C0302371-&gt;*C0000000*&lt;-C0040165&lt;-C0279175&lt;-C0019928&lt;-C0360511&lt;-C0013227&lt;-C2720507|C2720507=C0085631-&gt;C0013384-&gt;C1290906-&gt;C0037088-&gt;*C2720507*&lt;-C0040165&lt;-C0279175&lt;-C0019928&lt;-C0360511&lt;-C0013227</t>
  </si>
  <si>
    <t>C0012634|C0000000|C0159135</t>
  </si>
  <si>
    <t>C0159135=C0003128-&gt;C0029928-&gt;C0018050-&gt;C0014130-&gt;*C0159135*&lt;-C0013911&lt;-C0086588&lt;-C1285162|C0000000=C0003128-&gt;C0029928-&gt;C1302710-&gt;C0277538-&gt;*C0000000*&lt;-C0013911&lt;-C0043096&lt;-C0159043|C0012634=C0003128-&gt;C0029928-&gt;C1302710-&gt;C1290853-&gt;*C0012634*&lt;-C0013911&lt;-C0086588&lt;-C1285162</t>
  </si>
  <si>
    <t>C2720507=C0041834-&gt;C0037088-&gt;*C2720507*&lt;-C0031507&lt;-C0003286&lt;-C0007680&lt;-C0013227</t>
  </si>
  <si>
    <t>C0012674=C0011175-&gt;C0030660-&gt;C0039058-&gt;*C0012674*&lt;-C0006840&lt;-C0026946&lt;-C0004615|C0000000=C0011175-&gt;C0267995-&gt;C0868890-&gt;*C0000000*&lt;-C0006840&lt;-C0026946&lt;-C0029511|C0012634=C0011175-&gt;C0043065-&gt;C0025517-&gt;*C0012634*&lt;-C0006840&lt;-C0026946&lt;-C0009450</t>
  </si>
  <si>
    <t>C0000000=C0034642-&gt;C0159056-&gt;*C0000000*&lt;-C0034880&lt;-C0260662&lt;-C0438989</t>
  </si>
  <si>
    <t>C0002771=C0010137-&gt;C0003209-&gt;*C0002771*&lt;-C0001443</t>
  </si>
  <si>
    <t>C2720507=C0018681-&gt;C0030193-&gt;C0037088-&gt;*C2720507*&lt;-C0000970&lt;-C0003419&lt;-C0013227</t>
  </si>
  <si>
    <t>C0022408</t>
  </si>
  <si>
    <t>C0022408=C0003864-&gt;*C0022408*&lt;-C0025587</t>
  </si>
  <si>
    <t>C0037088=C0041834-&gt;*C0037088*&lt;-C0040822&lt;-C0013384&lt;-C1290906</t>
  </si>
  <si>
    <t>C0037088=C0028754-&gt;C0012634-&gt;*C0037088*&lt;-C0037384&lt;-C0037090</t>
  </si>
  <si>
    <t>C0037088=C0013404-&gt;C0037090-&gt;*C0037088*&lt;-C0010520</t>
  </si>
  <si>
    <t>C0037088=C0041948-&gt;C0025517-&gt;C0012634-&gt;*C0037088*&lt;-C0027497&lt;-C0037089</t>
  </si>
  <si>
    <t>C0000000|C1290906|C0012674|C1285159</t>
  </si>
  <si>
    <t>C1290906=C0017160-&gt;C0017178-&gt;C0012242-&gt;C0426573-&gt;*C1290906*&lt;-C0036572&lt;-C0730595|C0012674=C0017160-&gt;C0017178-&gt;C0012242-&gt;*C0012674*&lt;-C0036572&lt;-C0027854&lt;-C0027765|C0000000=C0017160-&gt;C0021831-&gt;C0266806-&gt;*C0000000*&lt;-C0036572&lt;-C0730595&lt;-C0490011|C1285159=C0017160-&gt;C0017178-&gt;C0012242-&gt;*C1285159*&lt;-C0036572&lt;-C0027854&lt;-C0027765</t>
  </si>
  <si>
    <t>C0000000=C0009421-&gt;C0041657-&gt;C0221540-&gt;*C0000000*&lt;-C0020456&lt;-C0029481</t>
  </si>
  <si>
    <t>C0000000=C1883552-&gt;C0442795-&gt;C0442719-&gt;C1285164-&gt;C2720507-&gt;*C0000000*&lt;-C0013911&lt;-C0043096&lt;-C0159043</t>
  </si>
  <si>
    <t>C0030193|C0281856</t>
  </si>
  <si>
    <t>C0281856</t>
  </si>
  <si>
    <t>C0030193=C0002962-&gt;C0008031-&gt;*C0030193*&lt;-C0018834&lt;-C0234230|C0281856=C0002962-&gt;C1300028-&gt;*C0281856*&lt;-C0018834&lt;-C0234230</t>
  </si>
  <si>
    <t>C2720507=C0013404-&gt;C0037090-&gt;C0037088-&gt;*C2720507*&lt;-C0213771&lt;-C0006280&lt;-C0282686&lt;-C0013227</t>
  </si>
  <si>
    <t>C2720507=C0242339-&gt;C0268195-&gt;C0025517-&gt;C0012634-&gt;C0037088-&gt;*C2720507*&lt;-C0032143&lt;-C0016018&lt;-C0007220&lt;-C0013227|C1256741=C0242339-&gt;C0268195-&gt;C0025517-&gt;C0028715-&gt;C0012674-&gt;*C1256741*&lt;-C0032143&lt;-C0005789&lt;-C0005515&lt;-C0007995</t>
  </si>
  <si>
    <t>C0000000=C0020459-&gt;C0271633-&gt;C1263961-&gt;*C0000000*&lt;-C0037384&lt;-C0029601</t>
  </si>
  <si>
    <t>C0000000=C0023530-&gt;C0580531-&gt;C0159073-&gt;*C0000000*&lt;-C0220892&lt;-C0030842&lt;-C0026458&lt;-C0279516&lt;-C0003204&lt;-C0013227&lt;-C2720507|C2720507=C0023530-&gt;C0023510-&gt;C0018939-&gt;C1285556-&gt;C1298232-&gt;*C2720507*&lt;-C0220892&lt;-C0030842&lt;-C0026458&lt;-C0279516&lt;-C0003204&lt;-C0013227|C1256741=C0023530-&gt;C0023510-&gt;C0018939-&gt;C0018981-&gt;C0012674-&gt;*C1256741*&lt;-C0220892&lt;-C0030842&lt;-C0282215&lt;-C0038776&lt;-C0021521&lt;-C0007995</t>
  </si>
  <si>
    <t>C2720507=C1883552-&gt;C0442795-&gt;C0442719-&gt;C1285164-&gt;*C2720507*&lt;-C0017687&lt;-C0017173&lt;-C0013227</t>
  </si>
  <si>
    <t>C0000000=C0009806-&gt;C0016807-&gt;C0021831-&gt;C0266806-&gt;*C0000000*&lt;-C0042523&lt;-C0042402&lt;-C0042394|C2720507=C0009806-&gt;C0037089-&gt;C0037088-&gt;*C2720507*&lt;-C0042523&lt;-C0006684&lt;-C0007220&lt;-C0013227</t>
  </si>
  <si>
    <t>C2720507=C0232197-&gt;C0003811-&gt;C0030660-&gt;C1444750-&gt;C0449234-&gt;C0332280-&gt;*C2720507*&lt;-C0004147&lt;-C0003364&lt;-C0007220&lt;-C0013227|C1256741=C0232197-&gt;C0003811-&gt;C0030660-&gt;C0039058-&gt;C0012674-&gt;*C1256741*&lt;-C0004147&lt;-C0003364&lt;-C0007220&lt;-C0013227&lt;-C0007995</t>
  </si>
  <si>
    <t>C0242339=C0242339*&lt;-C0020473</t>
  </si>
  <si>
    <t>C0035234|C1287665</t>
  </si>
  <si>
    <t>C0035234=C0043144-&gt;*C0035234*&lt;-C0038450|C1287665=C0043144-&gt;*C1287665*&lt;-C0038450</t>
  </si>
  <si>
    <t>C0159061=C0043066-&gt;C0559234-&gt;C0232483-&gt;*C0159061*&lt;-C2004489|C0426573=C0043066-&gt;C0559234-&gt;C0232483-&gt;*C0426573*&lt;-C2004489</t>
  </si>
  <si>
    <t>C2720507=C0019079-&gt;C0019080-&gt;C0037088-&gt;*C2720507*&lt;-C0033603&lt;-C0003295&lt;-C0360293&lt;-C0013227</t>
  </si>
  <si>
    <t>C2720507=C0034642-&gt;C0035234-&gt;C0037090-&gt;C0037088-&gt;*C2720507*&lt;-C0016860&lt;-C0012798&lt;-C0007220&lt;-C0013227</t>
  </si>
  <si>
    <t>C2720507=C0002871-&gt;C0018939-&gt;C1285556-&gt;C1298232-&gt;*C2720507*&lt;-C0043031&lt;-C0035805&lt;-C0031253&lt;-C0013227</t>
  </si>
  <si>
    <t>C0030554=C0016579-&gt;*C0030554</t>
  </si>
  <si>
    <t>C0013036|C0003405|C0013023</t>
  </si>
  <si>
    <t>C0013036=C0023570-&gt;*C0013036*&lt;-C0006982|C0003405=C0023570-&gt;*C0003405*&lt;-C0006982|C0013023=C0023570-&gt;*C0013023*&lt;-C0006982</t>
  </si>
  <si>
    <t>C1256741=C0009187-&gt;C0033740-&gt;C0030499-&gt;C0012674-&gt;*C1256741*&lt;-C0025815&lt;-C0242912&lt;-C0007680&lt;-C0013227&lt;-C0007995</t>
  </si>
  <si>
    <t>C0027854|C1290906</t>
  </si>
  <si>
    <t>C1290906=C0005747-&gt;C0037763-&gt;C0427194-&gt;*C1290906*&lt;-C0152149&lt;-C0567248&lt;-C1320355|C0027854=C0005747-&gt;C0037763-&gt;C0752252-&gt;*C0027854*&lt;-C0152149&lt;-C0000737&lt;-C0030193</t>
  </si>
  <si>
    <t>C0027854=C0040460-&gt;C0015468-&gt;C0030193-&gt;*C0027854*&lt;-C0004134&lt;-C0013384</t>
  </si>
  <si>
    <t>C0013227=C0024730-&gt;*C0013227*&lt;-C0000970&lt;-C0003419</t>
  </si>
  <si>
    <t>C0027854|C1285159</t>
  </si>
  <si>
    <t>C0027854=C0029877-&gt;C0013447-&gt;C0260662-&gt;C0036659-&gt;*C0027854*&lt;-C0025287|C1285159=C0029877-&gt;C1285333-&gt;*C1285159*&lt;-C0025287&lt;-C0027854&lt;-C0027765</t>
  </si>
  <si>
    <t>C2720507=C0004134-&gt;C0013384-&gt;C1290906-&gt;C0037088-&gt;*C2720507*&lt;-C0022614&lt;-C0002771&lt;-C0013227</t>
  </si>
  <si>
    <t>C1532645</t>
  </si>
  <si>
    <t>C1532645=C0220892-&gt;C0030842-&gt;C0282215-&gt;*C1532645*&lt;-C0020740&lt;-C1626403</t>
  </si>
  <si>
    <t>C0000000=C0028734-&gt;C0574785-&gt;C0159064-&gt;*C0000000*&lt;-C0001962&lt;-C0358214&lt;-C0013227&lt;-C2720507|C2720507=C0028734-&gt;C0574785-&gt;C0752303-&gt;C0037088-&gt;*C2720507*&lt;-C0001962&lt;-C0358214&lt;-C0013227</t>
  </si>
  <si>
    <t>C0000000=C0026946-&gt;C0029511-&gt;*C0000000*&lt;-C0242453&lt;-C1719540</t>
  </si>
  <si>
    <t>C0000000=C0013369-&gt;C0021831-&gt;C0266806-&gt;*C0000000*&lt;-C0116569&lt;-C0360701&lt;-C0003195&lt;-C0007220&lt;-C0013227&lt;-C2720507</t>
  </si>
  <si>
    <t>C0000000=C0032064-&gt;C0043407-&gt;C0014347-&gt;C0374996-&gt;*C0000000*&lt;-C0006644&lt;-C0043314&lt;-C0282686&lt;-C0013227&lt;-C2720507</t>
  </si>
  <si>
    <t>C0007995</t>
  </si>
  <si>
    <t>C0007995=C0301532-&gt;C0042890-&gt;C0013227-&gt;*C0007995*&lt;-C0001975&lt;-C0029224</t>
  </si>
  <si>
    <t>C0035243</t>
  </si>
  <si>
    <t>C0035243=C0021400-&gt;*C0035243*&lt;-C0032285</t>
  </si>
  <si>
    <t>C1256741=C0017536-&gt;C0021832-&gt;C0030499-&gt;C0012674-&gt;*C1256741*&lt;-C0233576&lt;-C0474393&lt;-C0004927&lt;-C0004928&lt;-C1256749</t>
  </si>
  <si>
    <t>C1320237=C0033497-&gt;C0001645-&gt;*C1320237*&lt;-C0085259</t>
  </si>
  <si>
    <t>C0000000=C0040460-&gt;C1704330-&gt;C0266806-&gt;*C0000000*&lt;-C0076107&lt;-C0304512&lt;-C0001641&lt;-C0042402&lt;-C0042394</t>
  </si>
  <si>
    <t>C0026848=C0011633-&gt;C0027121-&gt;*C0026848</t>
  </si>
  <si>
    <t>C0000000=C0038187-&gt;C0015619-&gt;*C0000000*&lt;-C0008838&lt;-C0003392&lt;-C0013227&lt;-C2720507</t>
  </si>
  <si>
    <t>C0000000=C0276185-&gt;C1532229-&gt;C0029842-&gt;*C0000000*&lt;-C0043066&lt;-C0559234&lt;-C0232483&lt;-C0159061</t>
  </si>
  <si>
    <t>C0018939=C0001824-&gt;C0023530-&gt;C0023510-&gt;*C0018939*&lt;-C0002871</t>
  </si>
  <si>
    <t>C0037763=C0040485-&gt;C0009917-&gt;*C0037763</t>
  </si>
  <si>
    <t>C0000000=C0557875-&gt;C0015672-&gt;C0695252-&gt;*C0000000*&lt;-C0042523&lt;-C0042402&lt;-C0042394</t>
  </si>
  <si>
    <t>C0013227=C0357929-&gt;*C0013227*&lt;-C0005740&lt;-C0003236&lt;-C0003392</t>
  </si>
  <si>
    <t>C0000000=C0018995-&gt;C0025534-&gt;C0025521-&gt;C0019247-&gt;C0277538-&gt;*C0000000*&lt;-C0025023&lt;-C0003391&lt;-C0031253&lt;-C0013227&lt;-C2720507|C2720507=C0018995-&gt;C0025534-&gt;C0025521-&gt;C0025517-&gt;C0012634-&gt;C0037088-&gt;*C2720507*&lt;-C0025023&lt;-C0003391&lt;-C0031253&lt;-C0013227</t>
  </si>
  <si>
    <t>C0000000=C0003128-&gt;C0029928-&gt;C1302710-&gt;C0277538-&gt;*C0000000*&lt;-C0006982&lt;-C0014432&lt;-C0013227&lt;-C2720507</t>
  </si>
  <si>
    <t>C0000000=C0231451-&gt;C0869063-&gt;*C0000000*&lt;-C0004899&lt;-C0021267&lt;-C0039426&lt;-C1256750&lt;-C1256741</t>
  </si>
  <si>
    <t>C0001927=C0001927*&lt;-C0073992</t>
  </si>
  <si>
    <t>C0159135=C0003864-&gt;C1285339-&gt;C1285333-&gt;*C0159135*&lt;-C0002726&lt;-C1285162</t>
  </si>
  <si>
    <t>C2720507=C0010520-&gt;C0037088-&gt;*C2720507*&lt;-C0014563&lt;-C0042397&lt;-C0007220&lt;-C0013227</t>
  </si>
  <si>
    <t>C0019593|C0003216</t>
  </si>
  <si>
    <t>C0003216=C0015620-&gt;*C0003216*&lt;-C0034665|C0019593=C0015620-&gt;*C0019593*&lt;-C0034665</t>
  </si>
  <si>
    <t>C0030660|C1290906|C0039058</t>
  </si>
  <si>
    <t>C1290906=C0014544-&gt;C0036572-&gt;C0730595-&gt;*C1290906*&lt;-C0022116&lt;-C1276288&lt;-C0425560|C0039058=C0014544-&gt;C0036572-&gt;C0027854-&gt;C0037088-&gt;*C0039058*&lt;-C0022116&lt;-C0030660|C0030660=C0014544-&gt;C0006111-&gt;C1302710-&gt;C1290853-&gt;C0012634-&gt;*C0030660*&lt;-C0022116</t>
  </si>
  <si>
    <t>C0030499=C0043528-&gt;*C0030499*&lt;-C0032064&lt;-C0043407&lt;-C0153328</t>
  </si>
  <si>
    <t>C2720507=C0025287-&gt;C0027854-&gt;C0037088-&gt;*C2720507*&lt;-C0001367&lt;-C0304685&lt;-C0973585&lt;-C0013227</t>
  </si>
  <si>
    <t>C0012674=C0000786-&gt;C0032962-&gt;C1720765-&gt;*C0012674*&lt;-C0023860&lt;-C0085426&lt;-C0004623&lt;-C0004615|C0000000=C0000786-&gt;C0032962-&gt;C0178292-&gt;C0156772-&gt;*C0000000*&lt;-C0023860&lt;-C1299528&lt;-C0029748|C0012634=C0000786-&gt;C0032962-&gt;C0151864-&gt;*C0012634*&lt;-C0023860&lt;-C0085426&lt;-C0004623&lt;-C0009450</t>
  </si>
  <si>
    <t>C2720507=C0014544-&gt;C0036572-&gt;C0027854-&gt;C0037088-&gt;*C2720507*&lt;-C0246719&lt;-C0012544&lt;-C0521941&lt;-C0013227</t>
  </si>
  <si>
    <t>C2720507=C0036572-&gt;C0027854-&gt;C0037088-&gt;*C2720507*&lt;-C0021641&lt;-C0935929&lt;-C0013227</t>
  </si>
  <si>
    <t>C1290853=C0036690-&gt;C0243026-&gt;C2316160-&gt;C0578491-&gt;*C1290853*&lt;-C0013404&lt;-C0035204&lt;-C1285159|C0012674=C0036690-&gt;C0243026-&gt;C0021311-&gt;C0004615-&gt;*C0012674*&lt;-C0013404&lt;-C0035204&lt;-C0035242</t>
  </si>
  <si>
    <t>C0013447</t>
  </si>
  <si>
    <t>C0013447=C0013456-&gt;*C0013447*&lt;-C0034880</t>
  </si>
  <si>
    <t>C0000000=C0032064-&gt;C0043407-&gt;C0014347-&gt;C0374996-&gt;*C0000000*&lt;-C0008402&lt;-C0032604&lt;-C1689977&lt;-C0520510&lt;-C0439861&lt;-C2720507</t>
  </si>
  <si>
    <t>C0006280=C0213771-&gt;*C0006280*&lt;-C0073992</t>
  </si>
  <si>
    <t>C2720507=C0162275-&gt;C0426391-&gt;C2711906-&gt;C0037088-&gt;*C2720507*&lt;-C0016410&lt;-C0042849&lt;-C0042890&lt;-C0013227</t>
  </si>
  <si>
    <t>C0012674=C0009421-&gt;C0027765-&gt;*C0012674*&lt;-C0019158&lt;-C1298758&lt;-C0012242|C1285159=C0009421-&gt;C0027765-&gt;*C1285159*&lt;-C0019158&lt;-C1298758&lt;-C0012242</t>
  </si>
  <si>
    <t>C0027854=C0917801-&gt;C0021603-&gt;C0851578-&gt;*C0027854*&lt;-C0085631&lt;-C0013384</t>
  </si>
  <si>
    <t>C1256741=C0442874-&gt;C0027765-&gt;C0012674-&gt;*C1256741*&lt;-C0025598&lt;-C0020616&lt;-C0935929&lt;-C0013227&lt;-C0007995</t>
  </si>
  <si>
    <t>C2720507=C1623038-&gt;C0016059-&gt;C0699748-&gt;C0282354-&gt;C1285164-&gt;*C2720507*&lt;-C0301532&lt;-C0042890&lt;-C0013227</t>
  </si>
  <si>
    <t>C0000000=C0029456-&gt;C0005940-&gt;C0263660-&gt;C0041785-&gt;*C0000000*&lt;-C0032950&lt;-C0282559&lt;-C0003392&lt;-C0013227&lt;-C2720507|C2720507=C0029456-&gt;C0005944-&gt;C0025517-&gt;C0012634-&gt;C0037088-&gt;*C2720507*&lt;-C0032950&lt;-C0282559&lt;-C0003392&lt;-C0013227|C1256741=C0029456-&gt;C0005940-&gt;C0026857-&gt;C0012674-&gt;*C1256741*&lt;-C0032950&lt;-C0282559&lt;-C0003392&lt;-C0013227&lt;-C0007995</t>
  </si>
  <si>
    <t>C2720507=C0036572-&gt;C0027854-&gt;C0037088-&gt;*C2720507*&lt;-C0031507&lt;-C0003286&lt;-C0007680&lt;-C0013227</t>
  </si>
  <si>
    <t>C1290906=C0011053-&gt;C0260662-&gt;C0455931-&gt;*C1290906*&lt;-C0004134&lt;-C0013384|C0027854=C0011053-&gt;C0260662-&gt;C0036659-&gt;*C0027854*&lt;-C0004134&lt;-C0013384</t>
  </si>
  <si>
    <t>C0282215|C0026458</t>
  </si>
  <si>
    <t>C0026458</t>
  </si>
  <si>
    <t>C0282215=C0220892-&gt;C0030842-&gt;*C0282215*&lt;-C0007546&lt;-C2266959|C0026458=C0220892-&gt;C0030842-&gt;*C0026458*&lt;-C0007546&lt;-C2266959</t>
  </si>
  <si>
    <t>C0000000|C0159135</t>
  </si>
  <si>
    <t>C0159135=C0018995-&gt;C0282193-&gt;C0342950-&gt;*C0159135*&lt;-C0003126&lt;-C0553757&lt;-C0679441&lt;-C0027765&lt;-C1285159|C0000000=C0018995-&gt;C0025534-&gt;C0025521-&gt;C0019247-&gt;C0277538-&gt;*C0000000*&lt;-C0003126&lt;-C0553757&lt;-C0495689</t>
  </si>
  <si>
    <t>C1290906|C0039058</t>
  </si>
  <si>
    <t>C1290906=C0022116-&gt;C1276288-&gt;C0425560-&gt;*C1290906*&lt;-C0152149&lt;-C0567248&lt;-C1320355|C0039058=C0022116-&gt;C0030660-&gt;*C0039058*&lt;-C0152149&lt;-C0000737&lt;-C0037089&lt;-C0037088</t>
  </si>
  <si>
    <t>C2720507=C0030232-&gt;C0037285-&gt;C0037088-&gt;*C2720507*&lt;-C0043031&lt;-C0035805&lt;-C0031253&lt;-C0013227</t>
  </si>
  <si>
    <t>C2720507=C0022116-&gt;C1276288-&gt;C0425560-&gt;C1290906-&gt;C0037088-&gt;*C2720507*&lt;-C0025859&lt;-C0003364&lt;-C0007220&lt;-C0013227|C1256741=C0022116-&gt;C0030660-&gt;C0039058-&gt;C0012674-&gt;*C1256741*&lt;-C0025859&lt;-C0003364&lt;-C0007220&lt;-C0013227&lt;-C0007995</t>
  </si>
  <si>
    <t>C0000000=C0016204-&gt;C0476288-&gt;C0159061-&gt;*C0000000*&lt;-C0017687&lt;-C0072092&lt;-C1720854|C2720507=C0016204-&gt;C0037089-&gt;C0037088-&gt;*C2720507*&lt;-C0017687&lt;-C0017173&lt;-C0013227</t>
  </si>
  <si>
    <t>C0279516|C2266959|C0304317</t>
  </si>
  <si>
    <t>C2266959=C0007546-&gt;*C2266959*&lt;-C0007716|C0304317=C0007546-&gt;*C0304317*&lt;-C0007716|C0279516=C0007546-&gt;*C0279516*&lt;-C0007716</t>
  </si>
  <si>
    <t>C0000000|C1285556</t>
  </si>
  <si>
    <t>C0000000=C0684275-&gt;C0272315-&gt;C0029496-&gt;*C0000000*&lt;-C0040038&lt;-C0013922&lt;-C0013924|C1285556=C0684275-&gt;C0272315-&gt;C0005779-&gt;C0018939-&gt;*C1285556*&lt;-C0040038&lt;-C0040053</t>
  </si>
  <si>
    <t>C0022408=C0003864-&gt;*C0022408*&lt;-C0003862</t>
  </si>
  <si>
    <t>C0000000=C0003128-&gt;C0029928-&gt;C1302710-&gt;C0277538-&gt;*C0000000*&lt;-C0079083&lt;-C0003392&lt;-C0013227&lt;-C2720507</t>
  </si>
  <si>
    <t>C1290906=C0033860-&gt;C0162818-&gt;C0037274-&gt;C0455205-&gt;C1291044-&gt;*C1290906*&lt;-C0037763&lt;-C0427194</t>
  </si>
  <si>
    <t>C1290906=C0854467-&gt;C0427694-&gt;*C1290906*&lt;-C0037384&lt;-C0037090&lt;-C0425442|C0037088=C0854467-&gt;C0427694-&gt;C1290906-&gt;*C0037088*&lt;-C0037384&lt;-C0037090</t>
  </si>
  <si>
    <t>C0030193=C0003862-&gt;*C0030193</t>
  </si>
  <si>
    <t>C0030193=C0003862-&gt;*C0030193*&lt;-C0027796</t>
  </si>
  <si>
    <t>C2720507=C0003129-&gt;C0003130-&gt;C0037090-&gt;C0037088-&gt;*C2720507*&lt;-C0033487&lt;-C0242904&lt;-C2584795&lt;-C0013227</t>
  </si>
  <si>
    <t>C2720507=C0012833-&gt;C0036659-&gt;C0027854-&gt;C0037088-&gt;*C2720507*&lt;-C0004147&lt;-C0003364&lt;-C0007220&lt;-C0013227</t>
  </si>
  <si>
    <t>C0000000=C0023530-&gt;C0580531-&gt;C0159073-&gt;*C0000000*&lt;-C0007537&lt;-C0279516&lt;-C0003204&lt;-C0013227&lt;-C2720507</t>
  </si>
  <si>
    <t>C0012674=C0442874-&gt;C0027765-&gt;*C0012674*&lt;-C0009806&lt;-C0037089&lt;-C0037088&lt;-C0039058</t>
  </si>
  <si>
    <t>C0017173=C0023992-&gt;C0003292-&gt;*C0017173*&lt;-C0005632&lt;-C0007422</t>
  </si>
  <si>
    <t>C0000000=C0027121-&gt;C1285332-&gt;C1290884-&gt;C0277538-&gt;*C0000000*&lt;-C0025815&lt;-C0242912&lt;-C0007680&lt;-C0013227&lt;-C2720507|C2720507=C0027121-&gt;C1285332-&gt;C1290853-&gt;C0012634-&gt;C0037088-&gt;*C2720507*&lt;-C0025815&lt;-C0242912&lt;-C0007680&lt;-C0013227|C1256741=C0027121-&gt;C1533847-&gt;C0026857-&gt;C0012674-&gt;*C1256741*&lt;-C0025815&lt;-C0242912&lt;-C0007680&lt;-C0013227&lt;-C0007995</t>
  </si>
  <si>
    <t>C2720507=C0013456-&gt;C0030193-&gt;C0037088-&gt;*C2720507*&lt;-C0002645&lt;-C0279516&lt;-C0003204&lt;-C0013227</t>
  </si>
  <si>
    <t>C2720507=C0036572-&gt;C0027854-&gt;C0037088-&gt;*C2720507*&lt;-C0042291&lt;-C0014432&lt;-C0013227</t>
  </si>
  <si>
    <t>C0000000=C0018081-&gt;C0153223-&gt;*C0000000*&lt;-C0070166&lt;-C0032177&lt;-C0032178</t>
  </si>
  <si>
    <t>C0000000=C0206160-&gt;C0159073-&gt;*C0000000*&lt;-C0004057&lt;-C0032177&lt;-C0032188|C2720507=C0206160-&gt;C0037088-&gt;*C2720507*&lt;-C0004057&lt;-C0003419&lt;-C0013227</t>
  </si>
  <si>
    <t>C0000000=C0026946-&gt;C0029511-&gt;*C0000000*&lt;-C0079083&lt;-C0003392&lt;-C0013227&lt;-C2720507</t>
  </si>
  <si>
    <t>C2720507=C0011991-&gt;C0037089-&gt;C0037088-&gt;*C2720507*&lt;-C0007537&lt;-C0279516&lt;-C0003204&lt;-C0013227</t>
  </si>
  <si>
    <t>C0521942|C1449680|C0039703|C0003364</t>
  </si>
  <si>
    <t>C1449680=C0126174-&gt;*C1449680*&lt;-C0216784|C0521942=C0126174-&gt;*C0521942*&lt;-C0216784|C0039703=C0126174-&gt;*C0039703*&lt;-C0216784|C0003364=C0126174-&gt;*C0003364*&lt;-C0216784</t>
  </si>
  <si>
    <t>C1256741=C0055003-&gt;C2266959-&gt;C0039858-&gt;C0019398-&gt;C0007995-&gt;*C1256741*&lt;-C0004899&lt;-C0021267&lt;-C0039426&lt;-C1256750</t>
  </si>
  <si>
    <t>C0032870|C1532229</t>
  </si>
  <si>
    <t>C0032870=C0037354-&gt;*C0032870*&lt;-C0042214|C1532229=C0037354-&gt;*C1532229*&lt;-C0042214</t>
  </si>
  <si>
    <t>C0000000=C0031763-&gt;*C0000000*&lt;-C0011603&lt;-C1285333&lt;-C1285332&lt;-C1290884&lt;-C0277538</t>
  </si>
  <si>
    <t>C0000000=C0022116-&gt;C0030660-&gt;C0039058-&gt;C0012674-&gt;C1256741-&gt;*C0000000*&lt;-C0013132&lt;-C1456208</t>
  </si>
  <si>
    <t>C2720507=C0557875-&gt;C0015672-&gt;C0037088-&gt;*C2720507*&lt;-C0004147&lt;-C0003364&lt;-C0007220&lt;-C0013227</t>
  </si>
  <si>
    <t>C0012674=C0020676-&gt;C0040128-&gt;C0014130-&gt;*C0012674*&lt;-C0021359&lt;-C0017412&lt;-C1720894</t>
  </si>
  <si>
    <t>C0017173=C0081876-&gt;C0003216-&gt;*C0017173*&lt;-C0006681&lt;-C0003138</t>
  </si>
  <si>
    <t>C1256741=C0036323-&gt;C0040820-&gt;C0018889-&gt;C0030499-&gt;C0012674-&gt;*C1256741*&lt;-C0114873&lt;-C0034407&lt;-C0019398&lt;-C0007995</t>
  </si>
  <si>
    <t>C0000000=C0235250-&gt;C0042963-&gt;C0728950-&gt;*C0000000*&lt;-C0079083&lt;-C0003392&lt;-C0013227&lt;-C2720507|C2720507=C0235250-&gt;C0042963-&gt;C0037089-&gt;C0037088-&gt;*C2720507*&lt;-C0079083&lt;-C0003392&lt;-C0013227</t>
  </si>
  <si>
    <t>C0012674=C0021359-&gt;C0017412-&gt;C1720894-&gt;*C0012674*&lt;-C0232197&lt;-C0003811&lt;-C0030660&lt;-C0039058</t>
  </si>
  <si>
    <t>C1256741=C0035435-&gt;C0026857-&gt;C0012674-&gt;*C1256741*&lt;-C0000970&lt;-C0002482&lt;-C0029224&lt;-C0007995</t>
  </si>
  <si>
    <t>C0013911=C0013911*&lt;-C0006625</t>
  </si>
  <si>
    <t>C0027854=C0003564-&gt;C0042940-&gt;*C0027854*&lt;-C0152149&lt;-C0000737&lt;-C0030193</t>
  </si>
  <si>
    <t>C0000000=C0005747-&gt;C0459146-&gt;C1302710-&gt;C0277538-&gt;*C0000000*&lt;-C0043031&lt;-C0035805&lt;-C0031253&lt;-C0013227&lt;-C2720507|C2720507=C0005747-&gt;C0037763-&gt;C0752252-&gt;C0027854-&gt;C0037088-&gt;*C2720507*&lt;-C0043031&lt;-C0035805&lt;-C0031253&lt;-C0013227|C1256741=C0005747-&gt;C1533847-&gt;C0026857-&gt;C0012674-&gt;*C1256741*&lt;-C0043031&lt;-C0035805&lt;-C0031253&lt;-C0013227&lt;-C0007995</t>
  </si>
  <si>
    <t>C0002680=C0002680*&lt;-C0002645</t>
  </si>
  <si>
    <t>C2720507=C1883552-&gt;C0442795-&gt;C0442719-&gt;C1285164-&gt;*C2720507*&lt;-C0030552&lt;-C0027854&lt;-C0037088</t>
  </si>
  <si>
    <t>C0012674|C0030660</t>
  </si>
  <si>
    <t>C0012674=C0003864-&gt;C0022408-&gt;C0026857-&gt;*C0012674*&lt;-C1623038&lt;-C0016059&lt;-C0030660&lt;-C0039058|C0030660=C0003864-&gt;C1285331-&gt;C1285332-&gt;C1290853-&gt;C0012634-&gt;*C0030660*&lt;-C1623038&lt;-C0016059</t>
  </si>
  <si>
    <t>C1285331=C0025289-&gt;*C1285331*&lt;-C0041296&lt;-C0041327&lt;-C0032285</t>
  </si>
  <si>
    <t>C2720507=C0012833-&gt;C0036659-&gt;C0027854-&gt;C0037088-&gt;*C2720507*&lt;-C0001962&lt;-C0358214&lt;-C0013227</t>
  </si>
  <si>
    <t>C2720507=C1623038-&gt;C0016059-&gt;C0699748-&gt;C0282354-&gt;C1285164-&gt;*C2720507*&lt;-C0025677&lt;-C0011625&lt;-C0013227</t>
  </si>
  <si>
    <t>C0279516|C0003204</t>
  </si>
  <si>
    <t>C0279516=C0052796-&gt;*C0279516*&lt;-C0008809&lt;-C0949665|C0003204=C0052796-&gt;C0279516-&gt;*C0003204*&lt;-C0008809</t>
  </si>
  <si>
    <t>C0000000=C0003126-&gt;C0553757-&gt;C0495689-&gt;*C0000000*&lt;-C0012265&lt;-C0014432&lt;-C0013227&lt;-C2720507</t>
  </si>
  <si>
    <t>C0000000=C0025289-&gt;C0007684-&gt;C0029784-&gt;*C0000000*&lt;-C0042313&lt;-C0279516&lt;-C0003204&lt;-C0013227&lt;-C2720507</t>
  </si>
  <si>
    <t>C2720507=C0037384-&gt;C0037090-&gt;C0037088-&gt;*C2720507*&lt;-C0001962&lt;-C0358214&lt;-C0013227</t>
  </si>
  <si>
    <t>C1256741=C0232197-&gt;C0003811-&gt;C0030660-&gt;C0039058-&gt;C0012674-&gt;*C1256741*&lt;-C0357929&lt;-C0013227&lt;-C0007995</t>
  </si>
  <si>
    <t>C0012674=C0019158-&gt;C1298758-&gt;C0012242-&gt;*C0012674*&lt;-C1623038&lt;-C0016059&lt;-C0030660&lt;-C0039058|C0030660=C0019158-&gt;C0023895-&gt;C1302710-&gt;C1290853-&gt;C0012634-&gt;*C0030660*&lt;-C1623038&lt;-C0016059</t>
  </si>
  <si>
    <t>C2720507=C0232197-&gt;C0003811-&gt;C0030660-&gt;C1444750-&gt;C0449234-&gt;C0332280-&gt;*C2720507*&lt;-C0043031&lt;-C0035805&lt;-C0031253&lt;-C0013227|C1256741=C0232197-&gt;C0003811-&gt;C0030660-&gt;C0039058-&gt;C0012674-&gt;*C1256741*&lt;-C0043031&lt;-C0035805&lt;-C0031253&lt;-C0013227&lt;-C0007995</t>
  </si>
  <si>
    <t>C0003277</t>
  </si>
  <si>
    <t>C0003277=C0008402-&gt;*C0003277*&lt;-C1142985</t>
  </si>
  <si>
    <t>C1290906=C0152447-&gt;C0426398-&gt;C1291662-&gt;C0577118-&gt;C0579140-&gt;C0578533-&gt;*C1290906*&lt;-C0003564&lt;-C0042940&lt;-C0023051&lt;-C0558385&lt;-C1290853|C0578533=C0152447-&gt;C0426398-&gt;C1291662-&gt;C0577118-&gt;C0579140-&gt;*C0578533*&lt;-C0003564&lt;-C0042940&lt;-C0023051&lt;-C0558385&lt;-C0575155&lt;-C0575141</t>
  </si>
  <si>
    <t>C1285331=C0027697-&gt;*C1285331*&lt;-C0553735&lt;-C0266929&lt;-C0031099</t>
  </si>
  <si>
    <t>C0030660=C1623038-&gt;C0016059-&gt;*C0030660*&lt;-C0018995&lt;-C0025534&lt;-C0025521&lt;-C0025517&lt;-C0012634</t>
  </si>
  <si>
    <t>C0027854=C0018991-&gt;C0522224-&gt;*C0027854*&lt;-C0018681&lt;-C0030193</t>
  </si>
  <si>
    <t>C0027854=C0025287-&gt;*C0027854*&lt;-C0020453&lt;-C0752262&lt;-C0036659</t>
  </si>
  <si>
    <t>C0037088=C0001882-&gt;C0026603-&gt;*C0037088*&lt;-C0029456&lt;-C0005944&lt;-C0025517&lt;-C0012634</t>
  </si>
  <si>
    <t>C0003286=C0031412-&gt;*C0003286*&lt;-C0042291</t>
  </si>
  <si>
    <t>C1256741=C0021400-&gt;C0029342-&gt;C0042769-&gt;C0012674-&gt;*C1256741*&lt;-C0002403&lt;-C2584552&lt;-C0029224&lt;-C0007995</t>
  </si>
  <si>
    <t>C0242937</t>
  </si>
  <si>
    <t>C0242937=C0000970-&gt;*C0242937*&lt;-C0020740</t>
  </si>
  <si>
    <t>C1320237|C1258064|C0013227</t>
  </si>
  <si>
    <t>C1258064=C0079083-&gt;C0003392-&gt;*C1258064*&lt;-C0061851&lt;-C0003297&lt;-C0007680|C0013227=C0079083-&gt;C0003392-&gt;*C0013227*&lt;-C0061851&lt;-C0003297&lt;-C0007680|C1320237=C0079083-&gt;C0206135-&gt;C0303489-&gt;*C1320237*&lt;-C0061851&lt;-C0360055</t>
  </si>
  <si>
    <t>C2720507=C0033687-&gt;C0752303-&gt;C0037088-&gt;*C2720507*&lt;-C0065374&lt;-C0007209&lt;-C0007220&lt;-C0013227</t>
  </si>
  <si>
    <t>C0000000=C0013132-&gt;C1456208-&gt;*C0000000*&lt;-C0023570&lt;-C0003405&lt;-C0007680&lt;-C0013227&lt;-C2720507</t>
  </si>
  <si>
    <t>C0000000=C0027121-&gt;C1285332-&gt;C1290884-&gt;C0277538-&gt;*C0000000*&lt;-C0286651&lt;-C0019227&lt;-C0015684&lt;-C0002052|C1256741=C0027121-&gt;C1533847-&gt;C0026857-&gt;C0012674-&gt;*C1256741*&lt;-C0286651&lt;-C0034325&lt;-C0019398&lt;-C0007995</t>
  </si>
  <si>
    <t>C0000000=C0040034-&gt;C0159073-&gt;*C0000000*&lt;-C0003864&lt;-C0574941&lt;-C0375492</t>
  </si>
  <si>
    <t>C0000000=C0039070-&gt;C0041657-&gt;C0221540-&gt;*C0000000*&lt;-C0004147&lt;-C0003364&lt;-C0007220&lt;-C0013227&lt;-C2720507|C1256741=C0039070-&gt;C0007222-&gt;C0012674-&gt;*C1256741*&lt;-C0004147&lt;-C0003364&lt;-C0007220&lt;-C0013227&lt;-C0007995</t>
  </si>
  <si>
    <t>C0037088=C0019045-&gt;C0018939-&gt;C1533163-&gt;C0012634-&gt;*C0037088*&lt;-C0030193</t>
  </si>
  <si>
    <t>C0263978=C0018021-&gt;C0040128-&gt;C0558385-&gt;*C0263978*&lt;-C0042384&lt;-C0042373</t>
  </si>
  <si>
    <t>C0000000=C0028734-&gt;C0574785-&gt;C0159064-&gt;*C0000000*&lt;-C0004899&lt;-C0021267&lt;-C0039426&lt;-C1256750&lt;-C1256741</t>
  </si>
  <si>
    <t>C0026857=C0020550-&gt;C0040128-&gt;C0558385-&gt;*C0026857*&lt;-C0029456&lt;-C0005940</t>
  </si>
  <si>
    <t>C0030193=C0024902-&gt;*C0030193*&lt;-C0013456</t>
  </si>
  <si>
    <t>C2720507=C0002871-&gt;C0018939-&gt;C1285556-&gt;C1298232-&gt;*C2720507*&lt;-C0070166&lt;-C0085826&lt;-C0007220&lt;-C0013227</t>
  </si>
  <si>
    <t>C2720507=C1883552-&gt;C0442795-&gt;C0442719-&gt;C1285164-&gt;*C2720507*&lt;-C0010137&lt;-C0003209&lt;-C0002771&lt;-C0013227</t>
  </si>
  <si>
    <t>C0037088=C0242339-&gt;C0268195-&gt;C0025517-&gt;C0012634-&gt;*C0037088*&lt;-C0009806&lt;-C0037089</t>
  </si>
  <si>
    <t>C0000000=C0013404-&gt;C0029601-&gt;*C0000000*&lt;-C0085631&lt;-C0302371</t>
  </si>
  <si>
    <t>C0012634=C0011849-&gt;C0025517-&gt;*C0012634*&lt;-C0032584</t>
  </si>
  <si>
    <t>C0012634=C0020541-&gt;C0023895-&gt;C0012242-&gt;*C0012634*&lt;-C0027962&lt;-C1302761</t>
  </si>
  <si>
    <t>C0728936|C0007222</t>
  </si>
  <si>
    <t>C0728936=C0018802-&gt;C0018801-&gt;C0036980-&gt;*C0728936*&lt;-C0020541&lt;-C0585130|C0007222=C0018802-&gt;C0018801-&gt;C0018799-&gt;*C0007222*&lt;-C0020541&lt;-C0585130</t>
  </si>
  <si>
    <t>C0013604=C0085649-&gt;*C0013604*&lt;-C0034063</t>
  </si>
  <si>
    <t>C0037933</t>
  </si>
  <si>
    <t>C0037933=C0004604-&gt;C0679389-&gt;*C0037933*&lt;-C0037944</t>
  </si>
  <si>
    <t>C0000000|C0263660|C0026857|C0426779|C0159135</t>
  </si>
  <si>
    <t>C0263660</t>
  </si>
  <si>
    <t>C0026857=C1956089-&gt;C0242490-&gt;*C0026857*&lt;-C0018862&lt;-C0575829&lt;-C0158234&lt;-C0022408|C0159135=C1956089-&gt;C1442903-&gt;C1285159-&gt;*C0159135*&lt;-C0018862&lt;-C0575037&lt;-C0311392|C0000000=C1956089-&gt;C0035435-&gt;C0263660-&gt;C0041785-&gt;*C0000000*&lt;-C0018862&lt;-C0157924|C0426779=C1956089-&gt;C0242490-&gt;C0026857-&gt;*C0426779*&lt;-C0018862&lt;-C0575829&lt;-C0427210|C0263660=C1956089-&gt;C0035435-&gt;*C0263660*&lt;-C0018862&lt;-C0575829&lt;-C0158234&lt;-C0022408</t>
  </si>
  <si>
    <t>C1140093|C0020962</t>
  </si>
  <si>
    <t>C0020962</t>
  </si>
  <si>
    <t>C1140093=C0020971-&gt;C0021060-&gt;C0872087-&gt;*C1140093*&lt;-C0021051&lt;-C1609432&lt;-C0012634|C0020962=C0020971-&gt;C0021083-&gt;C1963758-&gt;C1817756-&gt;*C0020962*&lt;-C0021051&lt;-C0021053</t>
  </si>
  <si>
    <t>C0037088=C0004093-&gt;*C0037088*&lt;-C0442874&lt;-C0027765&lt;-C0012634</t>
  </si>
  <si>
    <t>C2720507|C1268086</t>
  </si>
  <si>
    <t>C1268086=C0029408-&gt;C0022408-&gt;C0263660-&gt;C0026860-&gt;C0700276-&gt;C0506706-&gt;*C1268086*&lt;-C0221434&lt;-C1265981&lt;-C0332447&lt;-C1260954|C2720507=C0029408-&gt;C1285232-&gt;C0026857-&gt;C0012634-&gt;C0037088-&gt;*C2720507*&lt;-C0221434&lt;-C1265981&lt;-C0332447&lt;-C1260954&lt;-C1268086</t>
  </si>
  <si>
    <t>C1140093|C0000000|C0037088</t>
  </si>
  <si>
    <t>C0037088=C0332536-&gt;C0332529-&gt;C0700329-&gt;C2711906-&gt;*C0037088*&lt;-C0024796&lt;-C0009782&lt;-C0012634|C1140093=C0332536-&gt;C0332529-&gt;C0700329-&gt;C0031816-&gt;*C1140093*&lt;-C0024796&lt;-C0009782&lt;-C0012634|C0000000=C0332536-&gt;C0332529-&gt;C0577312-&gt;C0449576-&gt;*C0000000*&lt;-C0024796&lt;-C0410787&lt;-C0041785</t>
  </si>
  <si>
    <t>C1140093|C0700276|C0229960|C0002807</t>
  </si>
  <si>
    <t>C0229960</t>
  </si>
  <si>
    <t>C0700276=C0458343-&gt;C0005898-&gt;*C0700276*&lt;-C0016053&lt;-C0026848&lt;-C0263660&lt;-C0026860|C1140093=C0458343-&gt;C0005898-&gt;C0700276-&gt;*C1140093*&lt;-C0016053&lt;-C1300028&lt;-C0012634|C0229960=C0458343-&gt;C0005898-&gt;*C0229960*&lt;-C0016053&lt;-C0026848&lt;-C0263660&lt;-C0026860|C0002807=C0458343-&gt;C0005898-&gt;*C0002807*&lt;-C0016053&lt;-C0026848&lt;-C0263660&lt;-C0026860</t>
  </si>
  <si>
    <t>C0022408=C0457086-&gt;C0162298-&gt;*C0022408*&lt;-C0003873&lt;-C0003864</t>
  </si>
  <si>
    <t>C0007682=C0038454-&gt;C0007820-&gt;*C0007682*&lt;-C0018989</t>
  </si>
  <si>
    <t>C0516983</t>
  </si>
  <si>
    <t>C0516983=C0011167-&gt;*C0516983*&lt;-C0031133</t>
  </si>
  <si>
    <t>C0679215|C0030660</t>
  </si>
  <si>
    <t>C0679215=C0011168-&gt;C0476288-&gt;C1457887-&gt;*C0679215*&lt;-C0679317&lt;-C0679316&lt;-C0030660|C0030660=C0011168-&gt;C0014852-&gt;C0012242-&gt;C0012634-&gt;*C0030660*&lt;-C0679317&lt;-C0679316</t>
  </si>
  <si>
    <t>C2720507=C0429103-&gt;C0428732-&gt;C1285812-&gt;C1285810-&gt;C1274016-&gt;C1285578-&gt;*C2720507*&lt;-C0027051&lt;-C0151744&lt;-C0242184&lt;-C0037088</t>
  </si>
  <si>
    <t>C0027651=C0027627-&gt;*C0027651*&lt;-C0205699&lt;-C0334224&lt;-C1288351</t>
  </si>
  <si>
    <t>C0007682|C1320354</t>
  </si>
  <si>
    <t>C0007682=C1956391-&gt;C0007273-&gt;C0007820-&gt;*C0007682*&lt;-C0018681|C1320354=C1956391-&gt;C1285337-&gt;C1290856-&gt;*C1320354*&lt;-C0018681</t>
  </si>
  <si>
    <t>C1140162</t>
  </si>
  <si>
    <t>C1140162=C0003243-&gt;C0021054-&gt;C0682740-&gt;*C1140162*&lt;-C0443146&lt;-C0030660&lt;-C0679215</t>
  </si>
  <si>
    <t>C0042373=C0034735-&gt;C0034734-&gt;C0085096-&gt;*C0042373*&lt;-C0022116|C0728936=C0034735-&gt;C0034734-&gt;C1285469-&gt;*C0728936*&lt;-C0022116</t>
  </si>
  <si>
    <t>C1268086=C0032285-&gt;C0679406-&gt;C0035204-&gt;C0035237-&gt;C0700276-&gt;C0506706-&gt;*C1268086*&lt;-C0332448&lt;-C0333010&lt;-C0332447&lt;-C1260954|C2720507=C0032285-&gt;C0035243-&gt;C0021311-&gt;C0012634-&gt;C0037088-&gt;*C2720507*&lt;-C0332448&lt;-C0333010&lt;-C0332447&lt;-C1260954&lt;-C1268086</t>
  </si>
  <si>
    <t>C0178283</t>
  </si>
  <si>
    <t>C0178283=C0020877-&gt;*C0178283*&lt;-C0010346</t>
  </si>
  <si>
    <t>C0012634|C0027651</t>
  </si>
  <si>
    <t>C0027651=C0030472-&gt;*C0027651*&lt;-C1306459&lt;-C1288351|C0012634=C0030472-&gt;*C0012634*&lt;-C1306459&lt;-C0006826</t>
  </si>
  <si>
    <t>C0021831=C0011991-&gt;*C0021831*&lt;-C0009319&lt;-C0021390</t>
  </si>
  <si>
    <t>C0017178</t>
  </si>
  <si>
    <t>C0017178=C0013395-&gt;C0037089-&gt;*C0017178*&lt;-C0030920</t>
  </si>
  <si>
    <t>C0029227</t>
  </si>
  <si>
    <t>C0029227=C0009676-&gt;*C0029227*&lt;-C0011253&lt;-C0009241</t>
  </si>
  <si>
    <t>C0556006|C0004936</t>
  </si>
  <si>
    <t>C0004936</t>
  </si>
  <si>
    <t>C0004936=C0018524-&gt;C0030975-&gt;C0009241-&gt;*C0004936*&lt;-C0033975|C0556006=C0018524-&gt;C0233746-&gt;C0586405-&gt;*C0556006*&lt;-C0033975</t>
  </si>
  <si>
    <t>C0002784|C0872087|C0011900</t>
  </si>
  <si>
    <t>C0011900</t>
  </si>
  <si>
    <t>C0002784=C0003873-&gt;C0035435-&gt;C0009782-&gt;C0011900-&gt;*C0002784*&lt;-C0003904&lt;-C0524852&lt;-C0039796|C0872087=C0003873-&gt;C0035435-&gt;C0009782-&gt;C0011900-&gt;*C0872087*&lt;-C0003904&lt;-C0014245&lt;-C0178707|C0011900=C0003873-&gt;C0035435-&gt;C0009782-&gt;*C0011900*&lt;-C0003904&lt;-C0014245&lt;-C0011918&lt;-C0525034</t>
  </si>
  <si>
    <t>C1444750</t>
  </si>
  <si>
    <t>C1444750=C1533685-&gt;C0013153-&gt;*C1444750*&lt;-C1253936&lt;-C0022408&lt;-C0026857&lt;-C0012634&lt;-C0030660</t>
  </si>
  <si>
    <t>C1140093|C1256741</t>
  </si>
  <si>
    <t>C1140093=C0042164-&gt;C0015397-&gt;C0012634-&gt;*C1140093*&lt;-C0019740&lt;-C0019737&lt;-C0019721&lt;-C0003320&lt;-C0152036&lt;-C0005532|C1256741=C0042164-&gt;C0015397-&gt;C0012674-&gt;*C1256741*&lt;-C0019740&lt;-C0019737&lt;-C0019721&lt;-C0003320&lt;-C0005515&lt;-C0007995</t>
  </si>
  <si>
    <t>C0042373=C0042384-&gt;*C0042373*&lt;-C0040053&lt;-C1096458|C0007222=C0042384-&gt;C0042373-&gt;*C0007222*&lt;-C0040053</t>
  </si>
  <si>
    <t>C0012634=C0243026-&gt;C0021311-&gt;*C0012634*&lt;-C0020649&lt;-C0007222</t>
  </si>
  <si>
    <t>C0455205=C0042109-&gt;C0037274-&gt;*C0455205*&lt;-C0277942|C0178298=C0042109-&gt;C0037274-&gt;*C0178298*&lt;-C0277942</t>
  </si>
  <si>
    <t>C1140093</t>
  </si>
  <si>
    <t>C1140093=C0017196-&gt;C0038351-&gt;C0012240-&gt;C0700276-&gt;*C1140093*&lt;-C0162429&lt;-C0028709&lt;-C0012634</t>
  </si>
  <si>
    <t>C1140093=C0009378-&gt;C0014245-&gt;C0178707-&gt;C0872087-&gt;*C1140093*&lt;-C0032584&lt;-C0012634</t>
  </si>
  <si>
    <t>C0000000=C0010137-&gt;C0003209-&gt;C0013227-&gt;C2720507-&gt;*C0000000*&lt;-C1563292&lt;-C0455442&lt;-C0559550&lt;-C0260535</t>
  </si>
  <si>
    <t>C0000000=C0003507-&gt;C0018824-&gt;C0029609-&gt;*C0000000*&lt;-C0006660&lt;-C0018271&lt;-C0005532&lt;-C1140093</t>
  </si>
  <si>
    <t>C0027854|C0037088</t>
  </si>
  <si>
    <t>C0037088=C0036572-&gt;C0027854-&gt;*C0037088*&lt;-C0018681|C0027854=C0036572-&gt;*C0027854*&lt;-C0018681&lt;-C0030193</t>
  </si>
  <si>
    <t>C0679384</t>
  </si>
  <si>
    <t>C0679384=C0333997-&gt;C0024228-&gt;C0018939-&gt;*C0679384*&lt;-C0043352&lt;-C0036093&lt;-C0026636</t>
  </si>
  <si>
    <t>C1140093|C2720507|C0000000</t>
  </si>
  <si>
    <t>C1140093=C0036202-&gt;C1609432-&gt;C0012634-&gt;*C1140093*&lt;-C0042866&lt;-C0042890&lt;-C0029224&lt;-C0220806|C0000000=C0036202-&gt;C0024314-&gt;C1706492-&gt;*C0000000*&lt;-C0042866&lt;-C0042890&lt;-C0013227&lt;-C2720507|C2720507=C0036202-&gt;C1609432-&gt;C0012634-&gt;C0037088-&gt;*C2720507*&lt;-C0042866&lt;-C0042890&lt;-C0013227</t>
  </si>
  <si>
    <t>C1285578=C0080331-&gt;C0023946-&gt;C0026861-&gt;C0542341-&gt;*C1285578*&lt;-C0432601&lt;-C0432600&lt;-C0449381&lt;-C1274016</t>
  </si>
  <si>
    <t>C0018787=C0003811-&gt;C0018799-&gt;*C0018787*&lt;-C0026264&lt;-C0018826</t>
  </si>
  <si>
    <t>C0677042|C0039058</t>
  </si>
  <si>
    <t>C0677042=C0019054-&gt;C0030660-&gt;*C0677042*&lt;-C1561562&lt;-C1292123&lt;-C2711906&lt;-C0037088|C0039058=C0019054-&gt;C0030660-&gt;*C0039058*&lt;-C1561562&lt;-C1292123&lt;-C2711906&lt;-C0037088</t>
  </si>
  <si>
    <t>C0678852</t>
  </si>
  <si>
    <t>C0678852=C0013378-&gt;C0039336-&gt;C0036658-&gt;*C0678852*&lt;-C0011167&lt;-C0678868</t>
  </si>
  <si>
    <t>C1261210|C0679996</t>
  </si>
  <si>
    <t>C0679996</t>
  </si>
  <si>
    <t>C1261210=C0013394-&gt;C1384606-&gt;C0237873-&gt;C0017411-&gt;C0178829-&gt;*C1261210*&lt;-C0029965&lt;-C0278049&lt;-C0232896|C0679996=C0013394-&gt;C1291724-&gt;C0036864-&gt;C0699756-&gt;*C0679996*&lt;-C0029965&lt;-C0035150&lt;-C0680051&lt;-C0680017</t>
  </si>
  <si>
    <t>C1140093=C0030842-&gt;C0282215-&gt;C0038776-&gt;C0220806-&gt;*C1140093*&lt;-C0020517&lt;-C1609432&lt;-C0012634</t>
  </si>
  <si>
    <t>C0229960=C0023418-&gt;C0024235-&gt;*C0229960*&lt;-C0038250&lt;-C0007634</t>
  </si>
  <si>
    <t>C1140093|C1140162</t>
  </si>
  <si>
    <t>C1140162=C0376358-&gt;C0153662-&gt;C0006826-&gt;C1314792-&gt;C0679215-&gt;*C1140162*&lt;-C0001109&lt;-C0031678&lt;-C0020289&lt;-C0014442&lt;-C0682740|C1140093=C0376358-&gt;C0153662-&gt;C0006826-&gt;C0012634-&gt;*C1140093*&lt;-C0001109&lt;-C0031678&lt;-C0020289&lt;-C0014442&lt;-C0029224&lt;-C0220806</t>
  </si>
  <si>
    <t>C0026860</t>
  </si>
  <si>
    <t>C0026860=C0224498-&gt;C0007301-&gt;*C0026860*&lt;-C0029408&lt;-C0022408&lt;-C0263660</t>
  </si>
  <si>
    <t>C1140093=C0037473-&gt;C0013879-&gt;C0220806-&gt;*C1140093*&lt;-C0024485&lt;-C0178707&lt;-C0872087</t>
  </si>
  <si>
    <t>C0000000=C0033706-&gt;C0014432-&gt;C0013227-&gt;C2720507-&gt;*C0000000*&lt;-C0039142&lt;-C0014674&lt;-C0021941|C1256741=C0033706-&gt;C0005789-&gt;C0005515-&gt;C0007995-&gt;*C1256741*&lt;-C0039142&lt;-C0014674&lt;-C0002784</t>
  </si>
  <si>
    <t>C0012634=C0220982-&gt;C0001122-&gt;C0025517-&gt;*C0012634*&lt;-C0409974&lt;-C0009782</t>
  </si>
  <si>
    <t>C2720507|C1285164</t>
  </si>
  <si>
    <t>C1285164=C0037199-&gt;C0679406-&gt;C0679333-&gt;C0030660-&gt;C0580197-&gt;C0559482-&gt;*C1285164*&lt;-C0442041&lt;-C0442005&lt;-C0441986&lt;-C0587374|C2720507=C0037199-&gt;C0035243-&gt;C0021311-&gt;C0012634-&gt;C0037088-&gt;*C2720507*&lt;-C0442041&lt;-C0442005&lt;-C0441986&lt;-C0587374&lt;-C1285164</t>
  </si>
  <si>
    <t>C0012240</t>
  </si>
  <si>
    <t>C0012240=C0267809-&gt;C0023890-&gt;C0023895-&gt;C0012242-&gt;*C0012240*&lt;-C0376180&lt;-C0017133&lt;-C0038351</t>
  </si>
  <si>
    <t>C0679384|C0012634</t>
  </si>
  <si>
    <t>C0679384=C0018801-&gt;C0018799-&gt;C0007222-&gt;*C0679384*&lt;-C0033975&lt;-C0556006|C0012634=C0018801-&gt;C0018799-&gt;C0007222-&gt;*C0012634*&lt;-C0033975&lt;-C0004936</t>
  </si>
  <si>
    <t>C0577573|C0587047</t>
  </si>
  <si>
    <t>C0577573=C0034887-&gt;C0347944-&gt;C0587047-&gt;*C0577573*&lt;-C0023055&lt;-C0018671&lt;-C0476250|C0587047=C0034887-&gt;C0347944-&gt;*C0587047*&lt;-C0023055&lt;-C0035244&lt;-C0039981&lt;-C1290306</t>
  </si>
  <si>
    <t>C2720507|C1140162</t>
  </si>
  <si>
    <t>C1140162=C0162595-&gt;C0021054-&gt;C0682740-&gt;*C1140162*&lt;-C0702166&lt;-C0037274&lt;-C0679384&lt;-C0679215|C2720507=C0162595-&gt;C0021054-&gt;C2979985-&gt;C0439861-&gt;*C2720507*&lt;-C0702166&lt;-C0041834&lt;-C0037088</t>
  </si>
  <si>
    <t>C0012634|C0000000|C1302710</t>
  </si>
  <si>
    <t>C1302710=C0026269-&gt;C0018824-&gt;C0018799-&gt;C0025061-&gt;*C1302710*&lt;-C0030920&lt;-C0038354|C0000000=C0026269-&gt;C0018824-&gt;C0029609-&gt;*C0000000*&lt;-C0030920&lt;-C0013289&lt;-C0494741|C0012634=C0026269-&gt;C0018824-&gt;C0018799-&gt;C0007222-&gt;*C0012634*&lt;-C0030920&lt;-C0041582</t>
  </si>
  <si>
    <t>C0263978|C1290853|C0012674</t>
  </si>
  <si>
    <t>C1290853=C0158280-&gt;C0558385-&gt;*C1290853*&lt;-C0023891&lt;-C0023890&lt;-C0023895&lt;-C1302710|C0012674=C0158280-&gt;C0558385-&gt;C0026857-&gt;*C0012674*&lt;-C0023891&lt;-C0236664&lt;-C0236969|C0263978=C0158280-&gt;C0558385-&gt;*C0263978*&lt;-C0023891&lt;-C0023890&lt;-C0023895&lt;-C1290864</t>
  </si>
  <si>
    <t>C0012634=C0241910-&gt;C0004364-&gt;C1609432-&gt;*C0012634*&lt;-C0022876&lt;-C0151864</t>
  </si>
  <si>
    <t>C0042373=C0917996-&gt;C0002940-&gt;*C0042373*&lt;-C0034065&lt;-C0013922</t>
  </si>
  <si>
    <t>C0017178=C0018926-&gt;C0017181-&gt;*C0017178*&lt;-C0043352&lt;-C0036093&lt;-C0553694</t>
  </si>
  <si>
    <t>C0037088=C0013404-&gt;*C0037088*&lt;-C0231528&lt;-C0026858&lt;-C0030193</t>
  </si>
  <si>
    <t>C0000000|C1290853|C0012634|C0263978</t>
  </si>
  <si>
    <t>C1290853=C0029408-&gt;C0035435-&gt;C0009782-&gt;*C1290853*&lt;-C0392525&lt;-C0022658&lt;-C1302710|C0000000=C0029408-&gt;C0157959-&gt;*C0000000*&lt;-C0392525&lt;-C0022658&lt;-C1302710&lt;-C0277538|C0012634=C0029408-&gt;C1285232-&gt;C0026857-&gt;*C0012634*&lt;-C0392525&lt;-C0022658&lt;-C0042075|C0263978=C0029408-&gt;C1285232-&gt;C0158370-&gt;*C0263978*&lt;-C0392525&lt;-C0022658&lt;-C1290864</t>
  </si>
  <si>
    <t>C0037088=C0262538-&gt;C0263976-&gt;C0009782-&gt;C0012634-&gt;*C0037088*&lt;-C0040479&lt;-C0042514&lt;-C0039231|C0000000=C0262538-&gt;C0041887-&gt;*C0000000*&lt;-C0040479&lt;-C0042514&lt;-C0039231&lt;-C0037088&lt;-C0677042</t>
  </si>
  <si>
    <t>C0679333|C1302710|C1290853|C0012674|C0679384|C1290837|C0012634|C0263978|C1285159</t>
  </si>
  <si>
    <t>C0679333</t>
  </si>
  <si>
    <t>C0679333=C0034069-&gt;C0024115-&gt;C0679406-&gt;*C0679333*&lt;-C0003615&lt;-C1112209&lt;-C0021311|C1290853=C0034069-&gt;C0024115-&gt;C1302710-&gt;*C1290853*&lt;-C0003615&lt;-C1112209&lt;-C0578491|C1302710=C0034069-&gt;C0024115-&gt;*C1302710*&lt;-C0003615&lt;-C0017178&lt;-C0021831&lt;-C0266805|C0012674=C0034069-&gt;C0024115-&gt;C0035242-&gt;*C0012674*&lt;-C0003615&lt;-C0017178&lt;-C0012242|C0679384=C0034069-&gt;C0024115-&gt;C0035204-&gt;*C0679384*&lt;-C0003615&lt;-C0017178&lt;-C0012242|C1290837=C0034069-&gt;C0024115-&gt;C0039978-&gt;*C1290837*&lt;-C0003615&lt;-C1112209&lt;-C1290864|C0012634=C0034069-&gt;C0024115-&gt;C0035204-&gt;*C0012634*&lt;-C0003615&lt;-C0017178&lt;-C0012242|C0263978=C0034069-&gt;C0024115-&gt;C0039978-&gt;*C0263978*&lt;-C0003615&lt;-C1112209&lt;-C1290864|C1285159=C0034069-&gt;C0024115-&gt;C0035204-&gt;*C1285159*&lt;-C0003615&lt;-C0017178&lt;-C0012242</t>
  </si>
  <si>
    <t>C0679384=C0041834-&gt;C0037274-&gt;*C0679384*&lt;-C0029456&lt;-C0005944&lt;-C0025517|C0012634=C0041834-&gt;C0037274-&gt;*C0012634*&lt;-C0029456&lt;-C0005940&lt;-C0026857</t>
  </si>
  <si>
    <t>C0042373=C0038454-&gt;C0007820-&gt;*C0042373*&lt;-C0021308&lt;-C0022116</t>
  </si>
  <si>
    <t>C0349204</t>
  </si>
  <si>
    <t>C0349204=C0011253-&gt;C1456786-&gt;*C0349204*&lt;-C0036341</t>
  </si>
  <si>
    <t>C0679337|C0027651</t>
  </si>
  <si>
    <t>C0679337=C0027627-&gt;*C0679337*&lt;-C0001418&lt;-C0006826|C0027651=C0027627-&gt;*C0027651*&lt;-C0001418&lt;-C0006826</t>
  </si>
  <si>
    <t>C1302710|C0037088|C0039978|C0007222</t>
  </si>
  <si>
    <t>C1302710=C0018802-&gt;C0018801-&gt;C0018799-&gt;C0025061-&gt;*C1302710*&lt;-C0034063&lt;-C0024115|C0037088=C0018802-&gt;C0018801-&gt;C0036980-&gt;C0036974-&gt;*C0037088*&lt;-C0034063&lt;-C0013604|C0039978=C0018802-&gt;C0018801-&gt;C0018799-&gt;C0025061-&gt;*C0039978*&lt;-C0034063&lt;-C0024115|C0007222=C0018802-&gt;C0018801-&gt;C0018799-&gt;*C0007222*&lt;-C0034063&lt;-C0013604&lt;-C0546817</t>
  </si>
  <si>
    <t>C0002784</t>
  </si>
  <si>
    <t>C0002784=C0702166-&gt;C0037274-&gt;C0011900-&gt;*C0002784*&lt;-C0039142&lt;-C0014674</t>
  </si>
  <si>
    <t>C0679384|C0012634|C0012674|C1285159</t>
  </si>
  <si>
    <t>C0012674=C0011849-&gt;C0014130-&gt;*C0012674*&lt;-C0020538&lt;-C0007222|C0679384=C0011849-&gt;C0025517-&gt;*C0679384*&lt;-C0020538&lt;-C0007222|C0012634=C0011849-&gt;C0025517-&gt;*C0012634*&lt;-C0020538&lt;-C0007222|C1285159=C0011849-&gt;C0014130-&gt;*C1285159*&lt;-C0020538&lt;-C0007222</t>
  </si>
  <si>
    <t>C2720507=C0010137-&gt;C0003209-&gt;C0013227-&gt;*C2720507*&lt;-C0086511&lt;-C0188002&lt;-C1285451&lt;-C1285152&lt;-C0184661</t>
  </si>
  <si>
    <t>C0012240=C0206698-&gt;C0750952-&gt;C0016976-&gt;*C0012240*&lt;-C0009378&lt;-C0079277</t>
  </si>
  <si>
    <t>C0012634|C0679337|C1285159</t>
  </si>
  <si>
    <t>C0679337</t>
  </si>
  <si>
    <t>C0679337=C0333997-&gt;C0020507-&gt;*C0679337*&lt;-C0007107&lt;-C0746787&lt;-C0278996&lt;-C0006826|C0012634=C0333997-&gt;C0024228-&gt;*C0012634*&lt;-C0007107&lt;-C0746787&lt;-C0278996&lt;-C0006826|C1285159=C0333997-&gt;C0024228-&gt;*C1285159*&lt;-C0007107&lt;-C0023055&lt;-C0035244&lt;-C0035204</t>
  </si>
  <si>
    <t>C0012674=C0003615-&gt;C0017178-&gt;C0012242-&gt;*C0012674*&lt;-C0029456&lt;-C0005940&lt;-C0026857|C0679384=C0003615-&gt;C0017178-&gt;C0012242-&gt;*C0679384*&lt;-C0029456&lt;-C0005944&lt;-C0025517|C0012634=C0003615-&gt;C0017178-&gt;C0012242-&gt;*C0012634*&lt;-C0029456&lt;-C0005940&lt;-C0026857|C1285159=C0003615-&gt;C0017178-&gt;C0012242-&gt;*C1285159*&lt;-C0029456&lt;-C0005940&lt;-C0026857</t>
  </si>
  <si>
    <t>C0000000=C0011581-&gt;C0868892-&gt;*C0000000*&lt;-C0007642&lt;-C1290884&lt;-C0277538|C0012634=C0011581-&gt;C0525045-&gt;C0004936-&gt;*C0012634*&lt;-C0007642&lt;-C0009782</t>
  </si>
  <si>
    <t>C0012634|C0012674|C0030660</t>
  </si>
  <si>
    <t>C0012674=C0020473-&gt;C0018939-&gt;C0018981-&gt;*C0012674*&lt;-C0027627&lt;-C0027651|C0030660=C0020473-&gt;C0018939-&gt;C0012634-&gt;*C0030660*&lt;-C0027627&lt;-C0027671|C0012634=C0020473-&gt;C0018939-&gt;*C0012634*&lt;-C0027627&lt;-C0027651&lt;-C1302761</t>
  </si>
  <si>
    <t>C0679384=C0026769-&gt;C0007682-&gt;C0027765-&gt;*C0679384*&lt;-C0033975&lt;-C0556006|C0012634=C0026769-&gt;C0007682-&gt;C0027765-&gt;*C0012634*&lt;-C0033975&lt;-C0004936</t>
  </si>
  <si>
    <t>C0012634=C0030920-&gt;C0041582-&gt;*C0012634*&lt;-C0027092&lt;-C0034951&lt;-C0015397</t>
  </si>
  <si>
    <t>C0392912|C0229960</t>
  </si>
  <si>
    <t>C0392912</t>
  </si>
  <si>
    <t>C0392912=C0034887-&gt;C0034882-&gt;C0021831-&gt;C0017189-&gt;C1269565-&gt;*C0392912*&lt;-C0003483&lt;-C0225991&lt;-C1269562|C0229960=C0034887-&gt;C0034882-&gt;C0021831-&gt;C0017189-&gt;C0012240-&gt;*C0229960*&lt;-C0003483&lt;-C0225991&lt;-C1269562</t>
  </si>
  <si>
    <t>C0003286|C0682801</t>
  </si>
  <si>
    <t>C0682801</t>
  </si>
  <si>
    <t>C0003286=C0006949-&gt;*C0003286*&lt;-C0031507|C0682801=C0006949-&gt;*C0682801*&lt;-C0031507</t>
  </si>
  <si>
    <t>C1140093|C0000000|C2720507|C1256741</t>
  </si>
  <si>
    <t>C1140093=C0878544-&gt;C0026848-&gt;C1290853-&gt;C0012634-&gt;*C1140093*&lt;-C0000970&lt;-C0003419&lt;-C0013227&lt;-C0220806|C0000000=C0878544-&gt;C0026848-&gt;C0263660-&gt;C0041785-&gt;*C0000000*&lt;-C0000970&lt;-C0003419&lt;-C0013227&lt;-C2720507|C2720507=C0878544-&gt;C0026848-&gt;C1290853-&gt;C0012634-&gt;C0037088-&gt;*C2720507*&lt;-C0000970&lt;-C0003419&lt;-C0013227|C1256741=C0878544-&gt;C0026848-&gt;C0026857-&gt;C0012674-&gt;*C1256741*&lt;-C0000970&lt;-C0003419&lt;-C0013227&lt;-C0007995</t>
  </si>
  <si>
    <t>C0033992|C0033991</t>
  </si>
  <si>
    <t>C0033992=C0023413-&gt;*C0033992*&lt;-C0025677&lt;-C0002583|C0033991=C0023413-&gt;C0033992-&gt;*C0033991*&lt;-C0025677</t>
  </si>
  <si>
    <t>C0679384=C0242339-&gt;C0268195-&gt;C0025517-&gt;*C0679384*&lt;-C0004153&lt;-C1096458&lt;-C0042373&lt;-C0007222|C0012634=C0242339-&gt;C0268195-&gt;C0025517-&gt;*C0012634*&lt;-C0004153&lt;-C1096458&lt;-C0042373&lt;-C0007222</t>
  </si>
  <si>
    <t>C0037088=C0028738-&gt;C0028850-&gt;C0015397-&gt;C0012634-&gt;*C0037088*&lt;-C0021167&lt;-C0231360&lt;-C0424449&lt;-C0427350</t>
  </si>
  <si>
    <t>C0000000=C0013911-&gt;C0043096-&gt;C0159043-&gt;*C0000000*&lt;-C0079083&lt;-C0003392&lt;-C0013227&lt;-C2720507|C2720507=C0013911-&gt;C0043096-&gt;C0005910-&gt;C0037088-&gt;*C2720507*&lt;-C0079083&lt;-C0003392&lt;-C0013227</t>
  </si>
  <si>
    <t>C0574125|C0004928</t>
  </si>
  <si>
    <t>C0574125=C0009090-&gt;C0037822-&gt;C0023015-&gt;C0566628-&gt;*C0574125*&lt;-C0233576&lt;-C0474393&lt;-C0004927|C0004928=C0009090-&gt;C0037822-&gt;C0009460-&gt;C0525041-&gt;*C0004928*&lt;-C0233576&lt;-C0474393&lt;-C0004927</t>
  </si>
  <si>
    <t>C0000000=C0009951-&gt;C0037088-&gt;C0677042-&gt;*C0000000*&lt;-C0001962&lt;-C0678408|C2720507=C0009951-&gt;C0037088-&gt;*C2720507*&lt;-C0001962&lt;-C0358214&lt;-C0013227</t>
  </si>
  <si>
    <t>C0000000=C0017160-&gt;C0021831-&gt;C0266806-&gt;*C0000000*&lt;-C0086073&lt;-C0282555&lt;-C0013227&lt;-C2720507</t>
  </si>
  <si>
    <t>C0682591|C1140093</t>
  </si>
  <si>
    <t>C0682591</t>
  </si>
  <si>
    <t>C0682591=C0020639-&gt;C0005830-&gt;C0018939-&gt;C0005767-&gt;*C0682591*&lt;-C0020175&lt;-C0036658&lt;-C0682647|C1140093=C0020639-&gt;C0025517-&gt;C0012634-&gt;*C1140093*&lt;-C0020175&lt;-C0036658&lt;-C0033909&lt;-C0596159</t>
  </si>
  <si>
    <t>C0021641=C0021641*&lt;-C0017687</t>
  </si>
  <si>
    <t>C0012634|C0679384|C0037088</t>
  </si>
  <si>
    <t>C0037088=C0033860-&gt;C0037274-&gt;C0012634-&gt;*C0037088*&lt;-C0025287&lt;-C0027854|C0679384=C0033860-&gt;C0037274-&gt;*C0679384*&lt;-C0025287&lt;-C0027854&lt;-C0027765|C0012634=C0033860-&gt;C0037274-&gt;*C0012634*&lt;-C0025287&lt;-C0027854&lt;-C0027765</t>
  </si>
  <si>
    <t>C0000000=C0042755-&gt;C0037088-&gt;C0677042-&gt;*C0000000*&lt;-C0013132&lt;-C1456208</t>
  </si>
  <si>
    <t>C1285331=C0033860-&gt;C0011603-&gt;*C1285331*&lt;-C0003864</t>
  </si>
  <si>
    <t>C0000000=C0497327-&gt;C0154338-&gt;*C0000000*&lt;-C0033860&lt;-C1960691&lt;-C0700625|C0012634=C0497327-&gt;C0029227-&gt;C0004936-&gt;*C0012634*&lt;-C0033860&lt;-C0037274</t>
  </si>
  <si>
    <t>C0263660=C0031154-&gt;C0009782-&gt;*C0263660*&lt;-C0239779&lt;-C0392702&lt;-C0231443</t>
  </si>
  <si>
    <t>C1140093|C2720507|C0013227</t>
  </si>
  <si>
    <t>C1140093=C0002871-&gt;C0018939-&gt;C0012634-&gt;*C1140093*&lt;-C0060277&lt;-C0015889&lt;-C0684279&lt;-C0029252&lt;-C0220806|C0013227=C0002871-&gt;C0018939-&gt;C0005767-&gt;C0440737-&gt;C2979985-&gt;*C0013227*&lt;-C0060277&lt;-C0018928&lt;-C0018938|C2720507=C0002871-&gt;C0018939-&gt;C1285556-&gt;C1298232-&gt;*C2720507*&lt;-C0060277&lt;-C0018928&lt;-C0018938&lt;-C0013227</t>
  </si>
  <si>
    <t>C0027765=C0014038-&gt;C0178264-&gt;*C0027765*&lt;-C0025287&lt;-C0027854|C0007682=C0014038-&gt;C0683396-&gt;*C0007682*&lt;-C0025287&lt;-C0154728</t>
  </si>
  <si>
    <t>C0012674=C0015300-&gt;C0015397-&gt;*C0012674*&lt;-C0020550&lt;-C0040128&lt;-C0014130|C0012634=C0015300-&gt;C0015397-&gt;*C0012634*&lt;-C0020550&lt;-C0040128&lt;-C0014130</t>
  </si>
  <si>
    <t>C0728936|C0333010|C0007222</t>
  </si>
  <si>
    <t>C0333010=C0040038-&gt;C1704212-&gt;*C0333010*&lt;-C0019079&lt;-C0019080|C0728936=C0040038-&gt;*C0728936*&lt;-C0019079&lt;-C0019080&lt;-C0264940|C0007222=C0040038-&gt;C0040053-&gt;*C0007222*&lt;-C0019079&lt;-C0019080</t>
  </si>
  <si>
    <t>C0000000=C0086543-&gt;C0154777-&gt;C0271005-&gt;*C0000000*&lt;-C0025598&lt;-C0020616&lt;-C0013227&lt;-C2720507</t>
  </si>
  <si>
    <t>C2720507=C0036572-&gt;C0027854-&gt;C0037088-&gt;*C2720507*&lt;-C0006949&lt;-C0002771&lt;-C0013227</t>
  </si>
  <si>
    <t>C0005767|C0037088</t>
  </si>
  <si>
    <t>C0005767</t>
  </si>
  <si>
    <t>C0005767=C0002871-&gt;C0018939-&gt;*C0005767*&lt;-C0206160&lt;-C0005811|C0037088=C0002871-&gt;C0018939-&gt;C0012634-&gt;*C0037088*&lt;-C0206160</t>
  </si>
  <si>
    <t>C2720507=C0009951-&gt;C0037088-&gt;*C2720507*&lt;-C0006949&lt;-C0002771&lt;-C0013227</t>
  </si>
  <si>
    <t>C0023779</t>
  </si>
  <si>
    <t>C0023779=C0242339-&gt;C0154251-&gt;*C0023779*&lt;-C0016157&lt;-C0028908</t>
  </si>
  <si>
    <t>C0000000=C0684275-&gt;C0272315-&gt;C0029496-&gt;*C0000000*&lt;-C0019079&lt;-C0037090&lt;-C0159057|C0012634=C0684275-&gt;C0679428-&gt;C0005779-&gt;*C0012634*&lt;-C0019079&lt;-C0019080&lt;-C0007222</t>
  </si>
  <si>
    <t>C0018799=C0232197-&gt;C0264886-&gt;*C0018799*&lt;-C0002962&lt;-C0010068</t>
  </si>
  <si>
    <t>C0000000=C0030232-&gt;C0586407-&gt;C0159037-&gt;*C0000000*&lt;-C0004057&lt;-C0032177&lt;-C0032188|C2720507=C0030232-&gt;C0037285-&gt;C0037088-&gt;*C2720507*&lt;-C0004057&lt;-C0003419&lt;-C0013227</t>
  </si>
  <si>
    <t>C0000000=C0878544-&gt;C0026848-&gt;C0263660-&gt;C0041785-&gt;*C0000000*&lt;-C0026196&lt;-C0042402&lt;-C0042394</t>
  </si>
  <si>
    <t>C0682815</t>
  </si>
  <si>
    <t>C0682815=C0002600-&gt;*C0682815*&lt;-C0016365</t>
  </si>
  <si>
    <t>C0007995|C0029224|C0020242</t>
  </si>
  <si>
    <t>C0020242</t>
  </si>
  <si>
    <t>C0029224=C0242339-&gt;C0154251-&gt;C0023779-&gt;C0443602-&gt;*C0029224*&lt;-C0008402&lt;-C0578399&lt;-C0576728|C0020242=C0242339-&gt;C0154251-&gt;C0023779-&gt;*C0020242*&lt;-C0008402&lt;-C0032604&lt;-C0038515&lt;-C0020245|C0007995=C0242339-&gt;C0154251-&gt;C0023779-&gt;*C0007995*&lt;-C0008402&lt;-C0578399&lt;-C0028159&lt;-C0021521</t>
  </si>
  <si>
    <t>C0012634|C0679384|C0012674</t>
  </si>
  <si>
    <t>C0012674=C0034494-&gt;C0042769-&gt;*C0012674*&lt;-C0702166&lt;-C0037274&lt;-C0175166|C0679384=C0034494-&gt;C0597039-&gt;C0027765-&gt;*C0679384*&lt;-C0702166&lt;-C0037274|C0012634=C0034494-&gt;C0597039-&gt;C0027765-&gt;*C0012634*&lt;-C0702166&lt;-C0037274</t>
  </si>
  <si>
    <t>C0000000=C0032064-&gt;C0014347-&gt;C0374996-&gt;*C0000000*&lt;-C0001416</t>
  </si>
  <si>
    <t>C0026549=C0009214-&gt;*C0026549*&lt;-C0027358</t>
  </si>
  <si>
    <t>C0003280</t>
  </si>
  <si>
    <t>C0003280=C0043031-&gt;*C0003280*&lt;-C0004057&lt;-C0032177</t>
  </si>
  <si>
    <t>C0279516=C0042313-&gt;*C0279516*&lt;-C0017642&lt;-C0038766&lt;-C0038760</t>
  </si>
  <si>
    <t>C1140093=C0854467-&gt;C0018939-&gt;C0012634-&gt;*C1140093*&lt;-C0008168&lt;-C0028144&lt;-C0684298&lt;-C0220806</t>
  </si>
  <si>
    <t>C0030660|C0037088</t>
  </si>
  <si>
    <t>C0037088=C1623038-&gt;C0016059-&gt;*C0037088*&lt;-C0019270&lt;-C0012634|C0030660=C1623038-&gt;C0016059-&gt;*C0030660*&lt;-C0019270&lt;-C0679321</t>
  </si>
  <si>
    <t>C0679384|C0026857|C0263660|C0012634|C0012674|C1285159</t>
  </si>
  <si>
    <t>C0026857=C0002940-&gt;C0878544-&gt;C0026848-&gt;*C0026857*&lt;-C0029456&lt;-C0005940|C0012674=C0002940-&gt;C0007222-&gt;*C0012674*&lt;-C0029456&lt;-C0005940&lt;-C0026857|C0679384=C0002940-&gt;C0007222-&gt;*C0679384*&lt;-C0029456&lt;-C0005944&lt;-C0025517|C0263660=C0002940-&gt;C0878544-&gt;C0026848-&gt;*C0263660*&lt;-C0029456&lt;-C0005940|C0012634=C0002940-&gt;C0007222-&gt;*C0012634*&lt;-C0029456&lt;-C0005940&lt;-C0026857|C1285159=C0002940-&gt;C0007222-&gt;*C1285159*&lt;-C0029456&lt;-C0005940&lt;-C0026857</t>
  </si>
  <si>
    <t>C1268086=C0029456-&gt;C0005940-&gt;C0263660-&gt;C0026860-&gt;C0700276-&gt;C0506706-&gt;*C1268086*&lt;-C0087086&lt;-C0302148&lt;-C0333010&lt;-C0332447&lt;-C1260954|C2720507=C0029456-&gt;C0005940-&gt;C0026857-&gt;C0012634-&gt;C0037088-&gt;*C2720507*&lt;-C0087086&lt;-C0302148&lt;-C0333010&lt;-C0332447&lt;-C1260954&lt;-C1268086</t>
  </si>
  <si>
    <t>C0042373=C0004153-&gt;C1096458-&gt;*C0042373*&lt;-C0022116</t>
  </si>
  <si>
    <t>C1268086=C0232197-&gt;C0264886-&gt;C0018799-&gt;C0018787-&gt;C0007226-&gt;C0700276-&gt;C2711400-&gt;*C1268086*&lt;-C0087086&lt;-C0302148&lt;-C0333010&lt;-C0332447&lt;-C1260954|C2720507=C0232197-&gt;C0003811-&gt;C0030660-&gt;C0580197-&gt;C0559482-&gt;C1285164-&gt;*C2720507*&lt;-C0087086&lt;-C0302148&lt;-C0333010&lt;-C0332447&lt;-C1260954&lt;-C1268086</t>
  </si>
  <si>
    <t>C0000000=C0040034-&gt;C0159073-&gt;*C0000000*&lt;-C0036396&lt;-C0031117&lt;-C0041848|C0012634=C0040034-&gt;C0005779-&gt;*C0012634*&lt;-C0036396&lt;-C0031117&lt;-C0027765</t>
  </si>
  <si>
    <t>C0007684|C0683396|C0178264|C1285331</t>
  </si>
  <si>
    <t>C0007684</t>
  </si>
  <si>
    <t>C0683396=C0014038-&gt;*C0683396*&lt;-C0025289|C0178264=C0014038-&gt;*C0178264*&lt;-C0025289|C1285331=C0014038-&gt;*C1285331*&lt;-C0025289|C0007684=C0014038-&gt;*C0007684*&lt;-C0025289</t>
  </si>
  <si>
    <t>C0000000=C0033860-&gt;C1960691-&gt;C0700625-&gt;*C0000000*&lt;-C0054836&lt;-C0042402&lt;-C0042394</t>
  </si>
  <si>
    <t>C0012634|C1290866|C0012674</t>
  </si>
  <si>
    <t>C1290866=C0019112-&gt;C0687707-&gt;*C1290866*&lt;-C0021359&lt;-C0017411&lt;-C0178829&lt;-C0080276|C0012674=C0019112-&gt;C0042373-&gt;C0007222-&gt;*C0012674*&lt;-C0021359&lt;-C0017412&lt;-C1720894|C0012634=C0019112-&gt;C0042373-&gt;C0007222-&gt;*C0012634*&lt;-C0021359&lt;-C0017411&lt;-C0178829</t>
  </si>
  <si>
    <t>C2720507=C0014544-&gt;C0036572-&gt;C0027854-&gt;C0037088-&gt;*C2720507*&lt;-C0031412&lt;-C0003286&lt;-C0007680&lt;-C0013227</t>
  </si>
  <si>
    <t>C0000000=C0014544-&gt;C0154721-&gt;*C0000000*&lt;-C0001975&lt;-C0678374&lt;-C1140162</t>
  </si>
  <si>
    <t>C0037088=C0004093-&gt;*C0037088*&lt;-C0006625</t>
  </si>
  <si>
    <t>C0578491|C0021311</t>
  </si>
  <si>
    <t>C0578491</t>
  </si>
  <si>
    <t>C0578491=C0032285-&gt;C0035243-&gt;*C0578491*&lt;-C0036690&lt;-C0004623|C0021311=C0032285-&gt;C0035243-&gt;*C0021311*&lt;-C0036690&lt;-C0679335</t>
  </si>
  <si>
    <t>C0004364=C0015300-&gt;*C0004364*&lt;-C0019214&lt;-C0038002&lt;-C0037997</t>
  </si>
  <si>
    <t>C0012634=C0019270-&gt;*C0012634*&lt;-C0497327&lt;-C0029227&lt;-C0004936</t>
  </si>
  <si>
    <t>C0576728|C1320237|C0682957|C0029224</t>
  </si>
  <si>
    <t>C0682957</t>
  </si>
  <si>
    <t>C0029224=C0040165-&gt;C0002522-&gt;C0002520-&gt;*C0029224*&lt;-C0023660&lt;-C0000970&lt;-C0002482|C0682957=C0040165-&gt;C0002522-&gt;C0002520-&gt;*C0682957*&lt;-C0023660&lt;-C0000970&lt;-C0002482|C0576728=C0040165-&gt;C0002522-&gt;C0002520-&gt;*C0576728*&lt;-C0023660&lt;-C0360090&lt;-C0576733|C1320237=C0040165-&gt;C0040135-&gt;*C1320237*&lt;-C0023660&lt;-C0000970&lt;-C1690486&lt;-C1532645</t>
  </si>
  <si>
    <t>C0035204=C0032285-&gt;C0679406-&gt;*C0035204*&lt;-C0013404</t>
  </si>
  <si>
    <t>C0030660=C0017601-&gt;C0015397-&gt;C0012634-&gt;*C0030660*&lt;-C0232197&lt;-C0003811</t>
  </si>
  <si>
    <t>C0013227=C0001047-&gt;C0221788-&gt;*C0013227*&lt;-C0000970&lt;-C0003419</t>
  </si>
  <si>
    <t>C0018939=C0398623-&gt;*C0018939*&lt;-C0040038&lt;-C0040053</t>
  </si>
  <si>
    <t>C1140093|C2720507|C1256741</t>
  </si>
  <si>
    <t>C1140093=C0018021-&gt;C0040128-&gt;C0014130-&gt;C0012634-&gt;*C1140093*&lt;-C0020740&lt;-C0002771&lt;-C0013227&lt;-C0220806|C2720507=C0018021-&gt;C0040128-&gt;C0014130-&gt;C0012634-&gt;C0037088-&gt;*C2720507*&lt;-C0020740&lt;-C0002771&lt;-C0013227|C1256741=C0018021-&gt;C0040128-&gt;C0014130-&gt;C0012674-&gt;*C1256741*&lt;-C0020740&lt;-C0002771&lt;-C0013227&lt;-C0007995</t>
  </si>
  <si>
    <t>C0000000=C0684275-&gt;C0272315-&gt;C0029496-&gt;*C0000000*&lt;-C0017642&lt;-C0020616&lt;-C0013227&lt;-C2720507</t>
  </si>
  <si>
    <t>C0013227|C1320237|C0003209|C0003191|C0003392</t>
  </si>
  <si>
    <t>C0003209</t>
  </si>
  <si>
    <t>C0003392=C0009262-&gt;C0003379-&gt;*C0003392*&lt;-C0032950&lt;-C0282559|C0013227=C0009262-&gt;C0018100-&gt;*C0013227*&lt;-C0032950&lt;-C0003209|C1320237=C0009262-&gt;*C1320237*&lt;-C0032950&lt;-C0017710&lt;-C0582125|C0003209=C0009262-&gt;C0018100-&gt;C0003211-&gt;*C0003209*&lt;-C0032950|C0003191=C0009262-&gt;C0018100-&gt;*C0003191*&lt;-C0032950&lt;-C0003209</t>
  </si>
  <si>
    <t>C1140093|C2720507</t>
  </si>
  <si>
    <t>C1140093=C0019270-&gt;C0012634-&gt;*C1140093*&lt;-C0006982&lt;-C0020233&lt;-C0684298&lt;-C0220806|C2720507=C0019270-&gt;C0012634-&gt;C0037088-&gt;*C2720507*&lt;-C0006982&lt;-C0014432&lt;-C0013227</t>
  </si>
  <si>
    <t>C0012634|C0037088</t>
  </si>
  <si>
    <t>C0037088=C1257763-&gt;C0020505-&gt;C0037089-&gt;*C0037088*&lt;-C0036572&lt;-C0027854|C0012634=C1257763-&gt;C0028709-&gt;*C0012634*&lt;-C0036572&lt;-C0027854&lt;-C0027765</t>
  </si>
  <si>
    <t>C0012634|C0012674|C0159135</t>
  </si>
  <si>
    <t>C0012674=C0086543-&gt;C0023308-&gt;C0015397-&gt;*C0012674*&lt;-C0030305&lt;-C0030286&lt;-C0012242|C0159135=C0086543-&gt;C0154777-&gt;C1285162-&gt;*C0159135*&lt;-C0030305&lt;-C0030286&lt;-C0426683|C0012634=C0086543-&gt;C0154777-&gt;C1285162-&gt;*C0012634*&lt;-C0030305&lt;-C0030286&lt;-C0012242</t>
  </si>
  <si>
    <t>C0679384|C1290906|C0012634|C0012674|C1285159</t>
  </si>
  <si>
    <t>C1290906=C0020550-&gt;C0040128-&gt;C0558385-&gt;C1290853-&gt;*C1290906*&lt;-C0036572&lt;-C0730595|C0012674=C0020550-&gt;C0040128-&gt;C0014130-&gt;*C0012674*&lt;-C0036572&lt;-C0027854&lt;-C0027765|C0679384=C0020550-&gt;C0040128-&gt;C0014130-&gt;*C0679384*&lt;-C0036572&lt;-C0027854&lt;-C0027765|C0012634=C0020550-&gt;C0040128-&gt;C0014130-&gt;*C0012634*&lt;-C0036572&lt;-C0027854&lt;-C0027765|C1285159=C0020550-&gt;C0040128-&gt;C0014130-&gt;*C1285159*&lt;-C0036572&lt;-C0027854&lt;-C0027765</t>
  </si>
  <si>
    <t>C1140093=C0021359-&gt;C0017411-&gt;C0178829-&gt;C0012634-&gt;*C1140093*&lt;-C0079083&lt;-C0029255&lt;-C0029252&lt;-C0220806|C2720507=C0021359-&gt;C0015895-&gt;C1301539-&gt;C1274016-&gt;C1285578-&gt;*C2720507*&lt;-C0079083&lt;-C0003392&lt;-C0013227|C1256741=C0021359-&gt;C0017412-&gt;C1720894-&gt;C0012674-&gt;*C1256741*&lt;-C0079083&lt;-C0206135&lt;-C0021521&lt;-C0007995</t>
  </si>
  <si>
    <t>C1140093=C0030305-&gt;C0030286-&gt;C0012242-&gt;C0012634-&gt;*C1140093*&lt;-C0021641&lt;-C0935929&lt;-C0013227&lt;-C0220806|C0000000=C0030305-&gt;C0030286-&gt;C1302710-&gt;C0277538-&gt;*C0000000*&lt;-C0021641&lt;-C0935929&lt;-C0013227&lt;-C2720507|C2720507=C0030305-&gt;C0030286-&gt;C0012242-&gt;C0012634-&gt;C0037088-&gt;*C2720507*&lt;-C0021641&lt;-C0935929&lt;-C0013227|C1256741=C0030305-&gt;C0030286-&gt;C0012242-&gt;C0012674-&gt;*C1256741*&lt;-C0021641&lt;-C0935929&lt;-C0013227&lt;-C0007995</t>
  </si>
  <si>
    <t>C0000000=C0019655-&gt;C0026946-&gt;C0029511-&gt;*C0000000*&lt;-C0032950&lt;-C0003209&lt;-C0013227&lt;-C2720507</t>
  </si>
  <si>
    <t>C2720507=C0149651-&gt;C1265981-&gt;C0332447-&gt;C1260954-&gt;C1268086-&gt;*C2720507*&lt;-C0013404&lt;-C0037088</t>
  </si>
  <si>
    <t>C0000000=C0018991-&gt;C0037929-&gt;C0175677-&gt;C0029509-&gt;*C0000000*&lt;-C0070166&lt;-C0032177&lt;-C0032178</t>
  </si>
  <si>
    <t>C1140093=C0035435-&gt;C0026857-&gt;C0012634-&gt;*C1140093*&lt;-C0009262&lt;-C0018100&lt;-C0013227&lt;-C0220806|C0000000=C0035435-&gt;C0263660-&gt;C0041785-&gt;*C0000000*&lt;-C0009262&lt;-C0018100&lt;-C0013227&lt;-C2720507|C2720507=C0035435-&gt;C0026857-&gt;C0012634-&gt;C0037088-&gt;*C2720507*&lt;-C0009262&lt;-C0018100&lt;-C0013227|C1256741=C0035435-&gt;C0026857-&gt;C0012674-&gt;*C1256741*&lt;-C0009262&lt;-C0002062&lt;-C0019398&lt;-C0007995</t>
  </si>
  <si>
    <t>C0000000=C0013404-&gt;C0029601-&gt;*C0000000*&lt;-C0220892&lt;-C0026458&lt;-C0003232&lt;-C0457591&lt;-C0729762|C2720507=C0013404-&gt;C0037088-&gt;*C2720507*&lt;-C0220892&lt;-C0026458&lt;-C0279516&lt;-C0003204&lt;-C0013227</t>
  </si>
  <si>
    <t>C0037088=C1623038-&gt;C0016059-&gt;*C0037088*&lt;-C0018926&lt;-C1689949</t>
  </si>
  <si>
    <t>C0679384|C0012634|C0012674|C0263978|C1285159</t>
  </si>
  <si>
    <t>C0012674=C0004153-&gt;C1096458-&gt;C0042373-&gt;C0007222-&gt;*C0012674*&lt;-C0018834&lt;-C0037089&lt;-C0017178&lt;-C0012242|C0679384=C0004153-&gt;C1096458-&gt;C0042373-&gt;C0007222-&gt;*C0679384*&lt;-C0018834&lt;-C0037089&lt;-C0017178&lt;-C0012242|C0012634=C0004153-&gt;C1096458-&gt;C0042373-&gt;C0007222-&gt;*C0012634*&lt;-C0018834&lt;-C0037089&lt;-C0017178&lt;-C0012242|C0263978=C0004153-&gt;C1096458-&gt;C0042373-&gt;*C0263978*&lt;-C0018834&lt;-C0559234&lt;-C0017168&lt;-C0038354&lt;-C1290864|C1285159=C0004153-&gt;C1096458-&gt;C0042373-&gt;C0007222-&gt;*C1285159*&lt;-C0018834&lt;-C0037089&lt;-C0017178&lt;-C0012242</t>
  </si>
  <si>
    <t>C0007995=C0242339-&gt;C0154251-&gt;C0023779-&gt;*C0007995*&lt;-C0060277&lt;-C0015889&lt;-C0684279&lt;-C0021521</t>
  </si>
  <si>
    <t>C0679384|C0000000|C0037088|C0012634</t>
  </si>
  <si>
    <t>C0037088=C0039730-&gt;C0019045-&gt;C0018939-&gt;C0012634-&gt;*C0037088*&lt;-C0040822&lt;-C0013384&lt;-C1290906|C0679384=C0039730-&gt;C0019045-&gt;C0018939-&gt;*C0679384*&lt;-C0040822&lt;-C0013384&lt;-C0027854&lt;-C0027765|C0000000=C0039730-&gt;C0477306-&gt;*C0000000*&lt;-C0040822&lt;-C0013384&lt;-C1290906&lt;-C0037088&lt;-C0677042|C0012634=C0039730-&gt;C0019045-&gt;C0018939-&gt;*C0012634*&lt;-C0040822&lt;-C0013384&lt;-C0027854&lt;-C0027765</t>
  </si>
  <si>
    <t>C2720507=C0009951-&gt;C0037088-&gt;*C2720507*&lt;-C0085208&lt;-C1629845&lt;-C0013227</t>
  </si>
  <si>
    <t>C1140093|C0000000</t>
  </si>
  <si>
    <t>C1140093=C0002962-&gt;C1300028-&gt;C0012634-&gt;*C1140093*&lt;-C0028351&lt;-C0027908&lt;-C0029224&lt;-C0220806|C0000000=C0002962-&gt;C0151744-&gt;C0155670-&gt;*C0000000*&lt;-C0028351&lt;-C0014983&lt;-C0001962&lt;-C0678408</t>
  </si>
  <si>
    <t>C0027765|C0027854</t>
  </si>
  <si>
    <t>C0027765=C0037763-&gt;C0752252-&gt;C0027854-&gt;*C0027765*&lt;-C0036396&lt;-C0031117|C0027854=C0037763-&gt;C0752252-&gt;*C0027854*&lt;-C0036396&lt;-C0027796&lt;-C0030193</t>
  </si>
  <si>
    <t>C2720507=C0037763-&gt;C0427194-&gt;C1290906-&gt;C0037088-&gt;*C2720507*&lt;-C0016860&lt;-C0012798&lt;-C0013227</t>
  </si>
  <si>
    <t>C0042373=C0003850-&gt;C1096458-&gt;*C0042373*&lt;-C0022116</t>
  </si>
  <si>
    <t>C0025517=C0018995-&gt;C0012715-&gt;*C0025517*&lt;-C0032617</t>
  </si>
  <si>
    <t>C2720507=C0018834-&gt;C0037089-&gt;C0037088-&gt;*C2720507*&lt;-C0020740&lt;-C0002771&lt;-C0013227</t>
  </si>
  <si>
    <t>C0013227=C0001047-&gt;C0221788-&gt;*C0013227*&lt;-C0001443&lt;-C0002771</t>
  </si>
  <si>
    <t>C1258064=C0086073-&gt;C0282555-&gt;*C1258064*&lt;-C0032950&lt;-C0003209|C0013227=C0086073-&gt;C0282555-&gt;*C0013227*&lt;-C0032950&lt;-C0003209</t>
  </si>
  <si>
    <t>C0000000=C0030193-&gt;C0029625-&gt;*C0000000*&lt;-C0026549&lt;-C0242402&lt;-C0678374&lt;-C1140162|C2720507=C0030193-&gt;C0037088-&gt;*C2720507*&lt;-C0026549&lt;-C0376196&lt;-C0007680&lt;-C0013227</t>
  </si>
  <si>
    <t>C0002772|C0027409|C0027415</t>
  </si>
  <si>
    <t>C0027409</t>
  </si>
  <si>
    <t>C0027409=C0027358-&gt;C0026549-&gt;*C0027409*&lt;-C0015846|C0027415=C0027358-&gt;C0026549-&gt;*C0027415*&lt;-C0015846|C0002772=C0027358-&gt;C0026549-&gt;*C0002772*&lt;-C0015846</t>
  </si>
  <si>
    <t>C0037088|C1689949</t>
  </si>
  <si>
    <t>C1689949</t>
  </si>
  <si>
    <t>C0037088=C0013428-&gt;C0000737-&gt;C0037089-&gt;*C0037088*&lt;-C0019079&lt;-C0019080|C1689949=C0013428-&gt;C0000737-&gt;C0476288-&gt;*C1689949*&lt;-C0019079&lt;-C0037090</t>
  </si>
  <si>
    <t>C0012674=C0042384-&gt;C0042373-&gt;C0007222-&gt;*C0012674*&lt;-C0018991&lt;-C0007682&lt;-C0027765|C0679384=C0042384-&gt;C0042373-&gt;C0007222-&gt;*C0679384*&lt;-C0018991&lt;-C0007682&lt;-C0027765|C0012634=C0042384-&gt;C0042373-&gt;C0007222-&gt;*C0012634*&lt;-C0018991&lt;-C0007682&lt;-C0027765|C1285159=C0042384-&gt;C1290889-&gt;C1285333-&gt;*C1285159*&lt;-C0018991&lt;-C0007682&lt;-C0027765</t>
  </si>
  <si>
    <t>C2720507=C0917801-&gt;C0021603-&gt;C0851578-&gt;C0037088-&gt;*C2720507*&lt;-C0086140&lt;-C0013227</t>
  </si>
  <si>
    <t>C0018100=C0009262-&gt;*C0018100*&lt;-C0033209</t>
  </si>
  <si>
    <t>C0037088=C1623038-&gt;C0016059-&gt;*C0037088*&lt;-C0002871&lt;-C0018939&lt;-C0012634|C0030660=C1623038-&gt;C0016059-&gt;*C0030660*&lt;-C0002871&lt;-C0018939&lt;-C0012634</t>
  </si>
  <si>
    <t>C0012634=C0019270-&gt;*C0012634*&lt;-C0013456&lt;-C0013447</t>
  </si>
  <si>
    <t>C0012634|C0679384|C1290853</t>
  </si>
  <si>
    <t>C1290853=C0018021-&gt;C0040128-&gt;C0558385-&gt;*C1290853*&lt;-C0011644&lt;-C0009782|C0679384=C0018021-&gt;C0040128-&gt;C0014130-&gt;*C0679384*&lt;-C0011644&lt;-C0037274|C0012634=C0018021-&gt;C0040128-&gt;C0014130-&gt;*C0012634*&lt;-C0011644&lt;-C0009782</t>
  </si>
  <si>
    <t>C2720507=C0004134-&gt;C0027854-&gt;C0037088-&gt;*C2720507*&lt;-C0001962&lt;-C0358214&lt;-C0013227</t>
  </si>
  <si>
    <t>C0043528=C0043528*&lt;-C0004576</t>
  </si>
  <si>
    <t>C0004623=C0043167-&gt;*C0004623*&lt;-C0023343&lt;-C0001255</t>
  </si>
  <si>
    <t>C1140093=C0002962-&gt;C1300028-&gt;C0012634-&gt;*C1140093*&lt;-C0014563&lt;-C0027908&lt;-C0029224&lt;-C0220806|C0000000=C0002962-&gt;C0151744-&gt;C0155670-&gt;*C0000000*&lt;-C0014563&lt;-C0014983&lt;-C0001962&lt;-C0678408</t>
  </si>
  <si>
    <t>C0004153=C0004153*&lt;-C0002962&lt;-C1956346&lt;-C0003850</t>
  </si>
  <si>
    <t>C0012634|C0012242</t>
  </si>
  <si>
    <t>C0012242=C0019158-&gt;C1298758-&gt;*C0012242*&lt;-C0018926&lt;-C0017181&lt;-C0017178|C0012634=C0019158-&gt;C1298758-&gt;C0012242-&gt;*C0012634*&lt;-C0018926&lt;-C0042963</t>
  </si>
  <si>
    <t>C0026549=C0027358-&gt;*C0026549</t>
  </si>
  <si>
    <t>C2720507=C0011991-&gt;C0037089-&gt;C0037088-&gt;*C2720507*&lt;-C0009262&lt;-C0018100&lt;-C0013227</t>
  </si>
  <si>
    <t>C0679384|C0000000|C0012634|C0012674</t>
  </si>
  <si>
    <t>C0012674=C0011175-&gt;C0030660-&gt;C0039058-&gt;*C0012674*&lt;-C0017160&lt;-C0017178&lt;-C0012242|C0679384=C0011175-&gt;C0267994-&gt;C0025517-&gt;*C0679384*&lt;-C0017160&lt;-C0017178&lt;-C0012242|C0000000=C0011175-&gt;C0267995-&gt;C0868890-&gt;*C0000000*&lt;-C0017160&lt;-C0021831&lt;-C0266806|C0012634=C0011175-&gt;C0267994-&gt;C0025517-&gt;*C0012634*&lt;-C0017160&lt;-C0017178&lt;-C0012242</t>
  </si>
  <si>
    <t>C1140093=C0034880-&gt;C0013447-&gt;C0012634-&gt;*C1140093*&lt;-C0005740&lt;-C0003236&lt;-C0003392&lt;-C0013227&lt;-C0220806|C2720507=C0034880-&gt;C0013447-&gt;C0012634-&gt;C0037088-&gt;*C2720507*&lt;-C0005740&lt;-C0003236&lt;-C0003392&lt;-C0013227</t>
  </si>
  <si>
    <t>C0682874|C1258064|C0013227</t>
  </si>
  <si>
    <t>C0682874</t>
  </si>
  <si>
    <t>C1258064=C0014806-&gt;C0017173-&gt;*C1258064*&lt;-C0023660&lt;-C0003195&lt;-C0007220|C0013227=C0014806-&gt;C0017173-&gt;*C0013227*&lt;-C0023660&lt;-C0003195&lt;-C0007220|C0682874=C0014806-&gt;C0017173-&gt;*C0682874*&lt;-C0023660&lt;-C0003195&lt;-C0007220</t>
  </si>
  <si>
    <t>C2720507=C1623038-&gt;C0016059-&gt;C0037088-&gt;*C2720507*&lt;-C0286651&lt;-C0360714&lt;-C0014432&lt;-C0013227</t>
  </si>
  <si>
    <t>C0000000=C0011175-&gt;C0267995-&gt;C0868890-&gt;*C0000000*&lt;-C0013369&lt;-C0021831&lt;-C0266806|C0012634=C0011175-&gt;C0267994-&gt;C0025517-&gt;*C0012634*&lt;-C0013369&lt;-C1264613&lt;-C0021311</t>
  </si>
  <si>
    <t>C0263660=C0026848-&gt;*C0263660*&lt;-C0234369&lt;-C0392702&lt;-C0231443</t>
  </si>
  <si>
    <t>C1140093=C0041948-&gt;C0025517-&gt;C0012634-&gt;*C1140093*&lt;-C0023870&lt;-C0013879&lt;-C0220806</t>
  </si>
  <si>
    <t>C1302710|C0012634|C0277538|C0424722|C0263978</t>
  </si>
  <si>
    <t>C1302710=C0553735-&gt;C0426524-&gt;C0155936-&gt;C0266998-&gt;C0459146-&gt;*C1302710*&lt;-C0242453&lt;-C0033575|C0277538=C0553735-&gt;C0266929-&gt;C1290886-&gt;C1290884-&gt;*C0277538*&lt;-C0242453&lt;-C0033575&lt;-C1302710|C0012634=C0553735-&gt;C0266929-&gt;C1290886-&gt;C1290884-&gt;*C0012634*&lt;-C0242453&lt;-C0033575&lt;-C0042075|C0424722=C0553735-&gt;C0426524-&gt;C0426522-&gt;*C0424722*&lt;-C0242453&lt;-C0033575&lt;-C1290864&lt;-C0263978|C0263978=C0553735-&gt;C0266929-&gt;C0031099-&gt;C0410013-&gt;*C0263978*&lt;-C0242453&lt;-C0033575&lt;-C1290864</t>
  </si>
  <si>
    <t>C0012674=C0005716-&gt;C0026946-&gt;C0004615-&gt;*C0012674*&lt;-C0036572&lt;-C0027854&lt;-C0027765|C0000000=C0005716-&gt;C0026946-&gt;C0029511-&gt;*C0000000*&lt;-C0036572&lt;-C0730595&lt;-C0490011|C0012634=C0005716-&gt;C0026946-&gt;C0009450-&gt;*C0012634*&lt;-C0036572&lt;-C0027854&lt;-C0027765</t>
  </si>
  <si>
    <t>C0017412</t>
  </si>
  <si>
    <t>C0017412=C0006840-&gt;C0036916-&gt;*C0017412*&lt;-C0392071&lt;-C0033575</t>
  </si>
  <si>
    <t>C0018938=C0019134-&gt;C0016018-&gt;*C0018938*&lt;-C0033603</t>
  </si>
  <si>
    <t>C0000000=C0878544-&gt;C0026848-&gt;C0263660-&gt;C0041785-&gt;*C0000000*&lt;-C0034642&lt;-C0159056</t>
  </si>
  <si>
    <t>C2720507=C0033687-&gt;C0037088-&gt;*C2720507*&lt;-C0026196&lt;-C1443798&lt;-C0013227</t>
  </si>
  <si>
    <t>C0012634|C0035204</t>
  </si>
  <si>
    <t>C0012634=C0002962-&gt;C1300028-&gt;*C0012634*&lt;-C0013404&lt;-C0035204|C0035204=C0002962-&gt;C0151744-&gt;C0242184-&gt;*C0035204*&lt;-C0013404</t>
  </si>
  <si>
    <t>C0000000|C1290853|C1290906|C0012634|C0012674</t>
  </si>
  <si>
    <t>C1290906=C0004610-&gt;C2317548-&gt;C2316161-&gt;*C1290906*&lt;-C0376288&lt;-C1263864&lt;-C0042798&lt;-C0042790&lt;-C0456753|C1290853=C0004610-&gt;C0004623-&gt;C0578491-&gt;*C1290853*&lt;-C0376288&lt;-C1263864&lt;-C0042798&lt;-C0042790&lt;-C1285159|C0012674=C0004610-&gt;C0004623-&gt;C0004615-&gt;*C0012674*&lt;-C0376288&lt;-C1263864&lt;-C0042798&lt;-C0152027&lt;-C0027765|C0000000=C0004610-&gt;C0004623-&gt;C0004622-&gt;*C0000000*&lt;-C0376288&lt;-C1263864&lt;-C0547030&lt;-C0422943&lt;-C0155387|C0012634=C0004610-&gt;C0004623-&gt;C0009450-&gt;*C0012634*&lt;-C0376288&lt;-C1263864&lt;-C0042798&lt;-C0152027&lt;-C0027765</t>
  </si>
  <si>
    <t>C0023779=C0242339-&gt;C0154251-&gt;*C0023779*&lt;-C0286651&lt;-C0019227&lt;-C0015684</t>
  </si>
  <si>
    <t>C0026857|C0263660</t>
  </si>
  <si>
    <t>C0026857=C0029456-&gt;C0005940-&gt;*C0026857*&lt;-C0878544&lt;-C0026848|C0263660=C0029456-&gt;C0005940-&gt;*C0263660*&lt;-C0878544&lt;-C0026848</t>
  </si>
  <si>
    <t>C0037089|C0476288</t>
  </si>
  <si>
    <t>C0037089=C0235250-&gt;C0042963-&gt;*C0037089*&lt;-C0027497|C0476288=C0235250-&gt;C0042963-&gt;*C0476288*&lt;-C0027497</t>
  </si>
  <si>
    <t>C1140093=C0442874-&gt;C0027765-&gt;C0012634-&gt;*C1140093*&lt;-C0021641&lt;-C0935929&lt;-C0013227&lt;-C0220806|C2720507=C0442874-&gt;C0027765-&gt;C0012634-&gt;C0037088-&gt;*C2720507*&lt;-C0021641&lt;-C0935929&lt;-C0013227|C1256741=C0442874-&gt;C0027765-&gt;C0012674-&gt;*C1256741*&lt;-C0021641&lt;-C0935929&lt;-C0013227&lt;-C0007995</t>
  </si>
  <si>
    <t>C0004615|C0009450</t>
  </si>
  <si>
    <t>C0009450=C0006309-&gt;C0085423-&gt;C0004623-&gt;*C0009450*&lt;-C0043528|C0004615=C0006309-&gt;C0085423-&gt;C0004623-&gt;*C0004615*&lt;-C0043528</t>
  </si>
  <si>
    <t>C2720507=C0004899-&gt;C0021267-&gt;C0028811-&gt;C0037414-&gt;*C2720507*&lt;-C0042313&lt;-C0279516&lt;-C0003204&lt;-C0013227|C1256741=C0004899-&gt;C0021267-&gt;C0039426-&gt;C1256750-&gt;*C1256741*&lt;-C0042313&lt;-C0017977&lt;-C0007004&lt;-C0007995</t>
  </si>
  <si>
    <t>C1140162=C0018546-&gt;C0003297-&gt;C0007680-&gt;C0682740-&gt;*C1140162*&lt;-C0004899&lt;-C0021267&lt;-C0039426&lt;-C0681518|C2720507=C0018546-&gt;C0003297-&gt;C0007680-&gt;C0013227-&gt;*C2720507*&lt;-C0004899&lt;-C0021267&lt;-C0028811&lt;-C0037414</t>
  </si>
  <si>
    <t>C0033442|C0039051|C0304516|C0003364|C0014983|C0003195|C1563753</t>
  </si>
  <si>
    <t>C1563753</t>
  </si>
  <si>
    <t>C0033442=C0004147-&gt;*C0033442*&lt;-C0025859|C0039051=C0004147-&gt;*C0039051*&lt;-C0025859|C0304516=C0004147-&gt;*C0304516*&lt;-C0025859|C0003364=C0004147-&gt;*C0003364*&lt;-C0025859|C0014983=C0004147-&gt;*C0014983*&lt;-C0025859|C0003195=C0004147-&gt;*C0003195*&lt;-C0025859|C1563753=C0004147-&gt;*C1563753*&lt;-C0025859</t>
  </si>
  <si>
    <t>C0000000=C0038187-&gt;C0015619-&gt;*C0000000*&lt;-C0003123&lt;-C0037089&lt;-C0037088&lt;-C0677042|C0012634=C0038187-&gt;C0162429-&gt;C0028709-&gt;*C0012634*&lt;-C0003123&lt;-C0013473&lt;-C0004936</t>
  </si>
  <si>
    <t>C0037088=C0002962-&gt;C0008031-&gt;C0030193-&gt;*C0037088*&lt;-C0011991&lt;-C0037089|C0012634=C0002962-&gt;C1300028-&gt;*C0012634*&lt;-C0011991&lt;-C0476288&lt;-C0012242</t>
  </si>
  <si>
    <t>C0729761|C0220806</t>
  </si>
  <si>
    <t>C0729761</t>
  </si>
  <si>
    <t>C0729761=C0005367-&gt;C0007026-&gt;C0002055-&gt;*C0729761*&lt;-C0039286&lt;-C0002508&lt;-C0029224|C0220806=C0005367-&gt;C0003075-&gt;C0022023-&gt;*C0220806*&lt;-C0039286&lt;-C0002508&lt;-C0029224</t>
  </si>
  <si>
    <t>C1320237|C0013227|C0012798</t>
  </si>
  <si>
    <t>C0012798=C0016860-&gt;*C0012798*&lt;-C0024730&lt;-C0012800|C0013227=C0016860-&gt;C0012798-&gt;*C0013227*&lt;-C0024730|C1320237=C0016860-&gt;C0354100-&gt;*C1320237*&lt;-C0024730</t>
  </si>
  <si>
    <t>C0679384=C0041948-&gt;C0025517-&gt;*C0679384*&lt;-C0553735&lt;-C0266929&lt;-C0031090&lt;-C0026636|C0012634=C0041948-&gt;C0025517-&gt;*C0012634*&lt;-C0553735&lt;-C0266929&lt;-C1290886&lt;-C0008679</t>
  </si>
  <si>
    <t>C2720507=C0021167-&gt;C0231360-&gt;C0424449-&gt;C0427350-&gt;C0037088-&gt;*C2720507*&lt;-C0016860&lt;-C0012798&lt;-C0013227</t>
  </si>
  <si>
    <t>C2979985|C2720507</t>
  </si>
  <si>
    <t>C2979985</t>
  </si>
  <si>
    <t>C2979985=C0040038-&gt;C0040053-&gt;C0018939-&gt;C0005767-&gt;C0440737-&gt;*C2979985*&lt;-C0019134&lt;-C0017973&lt;-C0033684|C2720507=C0040038-&gt;C0040053-&gt;C1285556-&gt;C1298232-&gt;*C2720507*&lt;-C0019134&lt;-C0016018&lt;-C0007220&lt;-C0013227</t>
  </si>
  <si>
    <t>C0012634=C0015300-&gt;C0015397-&gt;*C0012634*&lt;-C0242453&lt;-C0033575&lt;-C0042075</t>
  </si>
  <si>
    <t>C1140093=C0041948-&gt;C0025517-&gt;C0012634-&gt;*C1140093*&lt;-C0004057&lt;-C0003419&lt;-C0013227&lt;-C0220806|C0000000=C0041948-&gt;C0025517-&gt;C0012634-&gt;C0476465-&gt;*C0000000*&lt;-C0004057&lt;-C0032177&lt;-C0032188|C2720507=C0041948-&gt;C0025517-&gt;C0012634-&gt;C0037088-&gt;*C2720507*&lt;-C0004057&lt;-C0003419&lt;-C0013227</t>
  </si>
  <si>
    <t>C0014432=C0006982-&gt;*C0014432*&lt;-C0018242&lt;-C0351084</t>
  </si>
  <si>
    <t>C0012634=C0019270-&gt;*C0012634*&lt;-C0018021&lt;-C0040128&lt;-C0014130</t>
  </si>
  <si>
    <t>C0030660|C0677042|C0039058</t>
  </si>
  <si>
    <t>C0677042=C0011175-&gt;C0030660-&gt;*C0677042*&lt;-C0039070&lt;-C0037088|C0039058=C0011175-&gt;C0030660-&gt;*C0039058*&lt;-C0039070&lt;-C0037088|C0030660=C0011175-&gt;*C0030660*&lt;-C0039070&lt;-C0007222&lt;-C0012634</t>
  </si>
  <si>
    <t>C1290906=C0553735-&gt;C0426524-&gt;C0426522-&gt;C0424722-&gt;*C1290906*&lt;-C0037384&lt;-C0037090&lt;-C0425442|C0000000=C0553735-&gt;C0266929-&gt;C0031090-&gt;C1704330-&gt;C0266806-&gt;*C0000000*&lt;-C0037384&lt;-C0029601</t>
  </si>
  <si>
    <t>C0000000=C0231851-&gt;C0029601-&gt;*C0000000*&lt;-C0032617&lt;-C0752303&lt;-C0037088&lt;-C0677042</t>
  </si>
  <si>
    <t>C0026857=C0003864-&gt;C0022408-&gt;*C0026857*&lt;-C0035435|C0263660=C0003864-&gt;C0022408-&gt;*C0263660*&lt;-C0035435</t>
  </si>
  <si>
    <t>C0000000=C0036396-&gt;C0031117-&gt;C0041848-&gt;*C0000000*&lt;-C0102118&lt;-C0003139&lt;-C0013227&lt;-C2720507|C2720507=C0036396-&gt;C0027796-&gt;C0030193-&gt;C0037088-&gt;*C2720507*&lt;-C0102118&lt;-C0003139&lt;-C0013227</t>
  </si>
  <si>
    <t>C0021359=C0021359*&lt;-C0003128</t>
  </si>
  <si>
    <t>C0000000=C0006277-&gt;C1290890-&gt;C0869452-&gt;*C0000000*&lt;-C0073992&lt;-C0001927&lt;-C0014983&lt;-C0001962&lt;-C0678408</t>
  </si>
  <si>
    <t>C0043318|C0031638|C2936829|C0066447|C0596923|C0043315</t>
  </si>
  <si>
    <t>C0066447=C0006644-&gt;*C0066447*&lt;-C0039771|C0043315=C0006644-&gt;*C0043315*&lt;-C0039771|C0043318=C0006644-&gt;*C0043318*&lt;-C0039771|C0031638=C0006644-&gt;*C0031638*&lt;-C0039771|C2936829=C0006644-&gt;*C2936829*&lt;-C0039771|C0596923=C0006644-&gt;*C0596923*&lt;-C0039771</t>
  </si>
  <si>
    <t>C0012674=C0021359-&gt;C0017412-&gt;C1720894-&gt;*C0012674*&lt;-C0005747&lt;-C1533847&lt;-C0026857|C0012634=C0021359-&gt;C0017411-&gt;C0178829-&gt;*C0012634*&lt;-C0005747&lt;-C1533847&lt;-C0026857</t>
  </si>
  <si>
    <t>C0000000=C0231451-&gt;C0869063-&gt;*C0000000*&lt;-C0017245&lt;-C0086440&lt;-C0003376&lt;-C0013227&lt;-C2720507|C2720507=C0231451-&gt;C0426779-&gt;C1290906-&gt;C0037088-&gt;*C2720507*&lt;-C0017245&lt;-C0086440&lt;-C0003376&lt;-C0013227</t>
  </si>
  <si>
    <t>C0000000=C0020676-&gt;C0700502-&gt;*C0000000*&lt;-C0040165&lt;-C0312440&lt;-C0019932&lt;-C0682740&lt;-C1140162</t>
  </si>
  <si>
    <t>C0013227=C0086140-&gt;*C0013227*&lt;-C0002658&lt;-C0001637&lt;-C0597058</t>
  </si>
  <si>
    <t>C0000000=C0013369-&gt;C0021831-&gt;C0266806-&gt;*C0000000*&lt;-C0012833&lt;-C0234428&lt;-C0221540</t>
  </si>
  <si>
    <t>C1140093=C0015300-&gt;C0015397-&gt;C0012634-&gt;*C1140093*&lt;-C0040165&lt;-C0002522&lt;-C0002520&lt;-C0029224&lt;-C0220806|C1256741=C0015300-&gt;C0015397-&gt;C0012674-&gt;*C1256741*&lt;-C0040165&lt;-C0002522&lt;-C0002520&lt;-C0002526&lt;-C0007995</t>
  </si>
  <si>
    <t>C0012634|C1314792|C0012674</t>
  </si>
  <si>
    <t>C1314792</t>
  </si>
  <si>
    <t>C0012674=C0017536-&gt;C0033740-&gt;C0030499-&gt;*C0012674*&lt;-C0376286&lt;-C0011156&lt;-C0162429&lt;-C0028709&lt;-C0028715|C0012634=C0017536-&gt;C0033740-&gt;C0030499-&gt;C0009450-&gt;*C0012634*&lt;-C0376286&lt;-C0011156&lt;-C0162429&lt;-C0028709|C1314792=C0017536-&gt;C0033740-&gt;C0030499-&gt;C0009450-&gt;*C1314792*&lt;-C0376286&lt;-C0011156&lt;-C0162429&lt;-C0028709</t>
  </si>
  <si>
    <t>C0682804|C1320237|C0360105|C0162758|C0003289</t>
  </si>
  <si>
    <t>C0162758</t>
  </si>
  <si>
    <t>C0003289=C0074393-&gt;*C0003289*&lt;-C0016365|C0682804=C0074393-&gt;*C0682804*&lt;-C0016365|C1320237=C0074393-&gt;*C1320237*&lt;-C0016365|C0162758=C0074393-&gt;*C0162758*&lt;-C0016365|C0360105=C0074393-&gt;*C0360105*&lt;-C0016365</t>
  </si>
  <si>
    <t>C0679384|C1290906|C0037088|C0012634|C0012674|C1285159</t>
  </si>
  <si>
    <t>C1290906=C0031154-&gt;C0012242-&gt;C0426573-&gt;*C1290906*&lt;-C0004134&lt;-C0013384|C0037088=C0031154-&gt;C0009450-&gt;C0012634-&gt;*C0037088*&lt;-C0004134&lt;-C0027854|C0012674=C0031154-&gt;C0012242-&gt;*C0012674*&lt;-C0004134&lt;-C0027854&lt;-C0027765|C0679384=C0031154-&gt;C0012242-&gt;*C0679384*&lt;-C0004134&lt;-C0027854&lt;-C0027765|C0012634=C0031154-&gt;C0009450-&gt;*C0012634*&lt;-C0004134&lt;-C0027854&lt;-C0027765|C1285159=C0031154-&gt;C0012242-&gt;*C1285159*&lt;-C0004134&lt;-C0027854&lt;-C0027765</t>
  </si>
  <si>
    <t>C0476288|C0037089|C0021831</t>
  </si>
  <si>
    <t>C0037089=C0009806-&gt;*C0037089*&lt;-C0011991|C0021831=C0009806-&gt;*C0021831*&lt;-C0011991|C0476288=C0009806-&gt;*C0476288*&lt;-C0011991</t>
  </si>
  <si>
    <t>C0000000=C0002962-&gt;C0151744-&gt;C0155670-&gt;*C0000000*&lt;-C0025859&lt;-C0014983&lt;-C0001962&lt;-C0678408</t>
  </si>
  <si>
    <t>C1258064=C0004905-&gt;C0003209-&gt;*C1258064*&lt;-C0012373&lt;-C0007220|C0013227=C0004905-&gt;C0003209-&gt;*C0013227*&lt;-C0012373&lt;-C0007220</t>
  </si>
  <si>
    <t>C0000000=C0085631-&gt;C0302371-&gt;*C0000000*&lt;-C0026549&lt;-C0242402&lt;-C0678374&lt;-C1140162</t>
  </si>
  <si>
    <t>C0027854=C0003126-&gt;C0679441-&gt;*C0027854*&lt;-C0003564&lt;-C0042940</t>
  </si>
  <si>
    <t>C2720507=C0039070-&gt;C0037088-&gt;*C2720507*&lt;-C1883552&lt;-C0442795&lt;-C0442719&lt;-C1285164</t>
  </si>
  <si>
    <t>C0037088=C0702166-&gt;C0041834-&gt;*C0037088*&lt;-C0004134&lt;-C0027854</t>
  </si>
  <si>
    <t>C0037088=C0005747-&gt;C0037763-&gt;C0752252-&gt;C0027854-&gt;*C0037088*&lt;-C0270327&lt;-C0014394</t>
  </si>
  <si>
    <t>C0037088=C0085635-&gt;C0155001-&gt;C0547030-&gt;C0422943-&gt;C1689949-&gt;*C0037088*&lt;-C0018681</t>
  </si>
  <si>
    <t>C0007682=C0025289-&gt;*C0007682*&lt;-C0018681</t>
  </si>
  <si>
    <t>C0159036</t>
  </si>
  <si>
    <t>C0159036=C0003126-&gt;C0679441-&gt;C0152027-&gt;*C0159036*&lt;-C0231617</t>
  </si>
  <si>
    <t>C1140093=C0235250-&gt;C0042963-&gt;C0012634-&gt;*C1140093*&lt;-C0061851&lt;-C0003297&lt;-C0007680&lt;-C0013227&lt;-C0220806|C2720507=C0235250-&gt;C0042963-&gt;C0037089-&gt;C0037088-&gt;*C2720507*&lt;-C0061851&lt;-C0003297&lt;-C0007680&lt;-C0013227</t>
  </si>
  <si>
    <t>C0679384|C0000000|C0030660|C0037088|C0012634</t>
  </si>
  <si>
    <t>C0037088=C0398623-&gt;C0018939-&gt;C0012634-&gt;*C0037088*&lt;-C0019079&lt;-C0019080|C0679384=C0398623-&gt;C0018939-&gt;*C0679384*&lt;-C0019079&lt;-C0019080&lt;-C0007222|C0000000=C0398623-&gt;C0029496-&gt;*C0000000*&lt;-C0019079&lt;-C0037090&lt;-C0159057|C0030660=C0398623-&gt;C0018939-&gt;C0012634-&gt;*C0030660*&lt;-C0019079&lt;-C0019080|C0012634=C0398623-&gt;C0018939-&gt;*C0012634*&lt;-C0019079&lt;-C0019080&lt;-C0007222</t>
  </si>
  <si>
    <t>C1140093=C0028754-&gt;C0012634-&gt;*C1140093*&lt;-C0076275&lt;-C0014432&lt;-C0013227&lt;-C0220806|C2720507=C0028754-&gt;C0005910-&gt;C0037088-&gt;*C2720507*&lt;-C0076275&lt;-C0014432&lt;-C0013227</t>
  </si>
  <si>
    <t>C0013227=C0017642-&gt;C0020616-&gt;*C0013227*&lt;-C0020740&lt;-C0002771</t>
  </si>
  <si>
    <t>C0679384|C1290853|C0012634|C0012674|C1285159</t>
  </si>
  <si>
    <t>C1290853=C0004153-&gt;C1096458-&gt;C0042373-&gt;C0263978-&gt;*C1290853*&lt;-C0021400&lt;-C0035243&lt;-C0578491|C0012674=C0004153-&gt;C1096458-&gt;C0042373-&gt;C0007222-&gt;*C0012674*&lt;-C0021400&lt;-C0029342&lt;-C0042769|C0679384=C0004153-&gt;C1096458-&gt;C0042373-&gt;C0007222-&gt;*C0679384*&lt;-C0021400&lt;-C0035243&lt;-C0035204|C0012634=C0004153-&gt;C1096458-&gt;C0042373-&gt;C0007222-&gt;*C0012634*&lt;-C0021400&lt;-C0035243&lt;-C0021311|C1285159=C0004153-&gt;C1096458-&gt;C0042373-&gt;C0007222-&gt;*C1285159*&lt;-C0021400&lt;-C0035243&lt;-C0035204</t>
  </si>
  <si>
    <t>C0012634=C0451641-&gt;C0042075-&gt;*C0012634*&lt;-C0002726&lt;-C1285162</t>
  </si>
  <si>
    <t>C0012634|C0679384|C0159135</t>
  </si>
  <si>
    <t>C0159135=C0018995-&gt;C0282193-&gt;C0342950-&gt;*C0159135*&lt;-C0003864&lt;-C1285339&lt;-C1285333|C0679384=C0018995-&gt;C0012715-&gt;C0025517-&gt;*C0679384*&lt;-C0003864&lt;-C0022408&lt;-C0263660|C0012634=C0018995-&gt;C0012715-&gt;C0028709-&gt;*C0012634*&lt;-C0003864&lt;-C0022408&lt;-C0026857</t>
  </si>
  <si>
    <t>C0000000=C0036396-&gt;C0031117-&gt;C0041848-&gt;*C0000000*&lt;-C0020740&lt;-C0002771&lt;-C0013227&lt;-C2720507|C2720507=C0036396-&gt;C0027796-&gt;C0030193-&gt;C0037088-&gt;*C2720507*&lt;-C0020740&lt;-C0002771&lt;-C0013227</t>
  </si>
  <si>
    <t>C0035243|C0679406|C1290890|C1285331</t>
  </si>
  <si>
    <t>C0679406=C0006277-&gt;*C0679406*&lt;-C0032285|C1290890=C0006277-&gt;*C1290890*&lt;-C0032285|C1285331=C0006277-&gt;*C1285331*&lt;-C0032285|C0035243=C0006277-&gt;*C0035243*&lt;-C0032285</t>
  </si>
  <si>
    <t>C0000000=C0006840-&gt;C0026946-&gt;C0029511-&gt;*C0000000*&lt;-C0025815&lt;-C0003209&lt;-C0013227&lt;-C2720507</t>
  </si>
  <si>
    <t>C0020592|C0682799|C0040616|C0242976|C0005064|C0360114|C0678507|C0682884</t>
  </si>
  <si>
    <t>C0682799</t>
  </si>
  <si>
    <t>C0020592=C0002333-&gt;*C0020592*&lt;-C0024002|C0040616=C0002333-&gt;*C0040616*&lt;-C0024002|C0682799=C0002333-&gt;*C0682799*&lt;-C0024002|C0242976=C0002333-&gt;*C0242976*&lt;-C0024002|C0005064=C0002333-&gt;*C0005064*&lt;-C0024002|C0360114=C0002333-&gt;*C0360114*&lt;-C0024002|C0678507=C0002333-&gt;*C0678507*&lt;-C0024002|C0682884=C0002333-&gt;*C0682884*&lt;-C0024002</t>
  </si>
  <si>
    <t>C2720507=C0013404-&gt;C0037088-&gt;*C2720507*&lt;-C0025815&lt;-C0003209&lt;-C0013227</t>
  </si>
  <si>
    <t>C0679384|C0000000|C0012634|C0012674|C1285159</t>
  </si>
  <si>
    <t>C0012674=C0020676-&gt;C0040128-&gt;C0014130-&gt;*C0012674*&lt;-C0009421&lt;-C0027765|C0679384=C0020676-&gt;C0040128-&gt;C0014130-&gt;*C0679384*&lt;-C0009421&lt;-C0027765|C0000000=C0020676-&gt;C0700502-&gt;*C0000000*&lt;-C0009421&lt;-C0041657&lt;-C0221540|C0012634=C0020676-&gt;C0040128-&gt;C0014130-&gt;*C0012634*&lt;-C0009421&lt;-C0027765|C1285159=C0020676-&gt;C0040128-&gt;C0014130-&gt;*C1285159*&lt;-C0009421&lt;-C0027765</t>
  </si>
  <si>
    <t>C0679384|C0011900|C0012634|C1285159</t>
  </si>
  <si>
    <t>C0679384=C0040038-&gt;C0040053-&gt;C0018939-&gt;*C0679384*&lt;-C0011603&lt;-C0037274|C0011900=C0040038-&gt;C0040053-&gt;C0018939-&gt;*C0011900*&lt;-C0011603&lt;-C0037274|C0012634=C0040038-&gt;C0040053-&gt;C0018939-&gt;*C0012634*&lt;-C0011603&lt;-C0037274|C1285159=C0040038-&gt;C0040053-&gt;C0007222-&gt;*C1285159*&lt;-C0011603&lt;-C1285333</t>
  </si>
  <si>
    <t>C0012242=C0030305-&gt;C0030286-&gt;*C0012242*&lt;-C0016204&lt;-C0476288</t>
  </si>
  <si>
    <t>C0000000=C0014544-&gt;C0154721-&gt;*C0000000*&lt;-C0006949&lt;-C0002771&lt;-C0013227&lt;-C2720507</t>
  </si>
  <si>
    <t>C0012634=C0035435-&gt;C0026857-&gt;*C0012634*&lt;-C0917801&lt;-C0021603&lt;-C0851578</t>
  </si>
  <si>
    <t>C1140093=C0035435-&gt;C0026857-&gt;C0012634-&gt;*C1140093*&lt;-C0032950&lt;-C0003209&lt;-C0013227&lt;-C0220806|C0000000=C0035435-&gt;C0263660-&gt;C0041785-&gt;*C0000000*&lt;-C0032950&lt;-C0003209&lt;-C0013227&lt;-C2720507|C2720507=C0035435-&gt;C0026857-&gt;C0012634-&gt;C0037088-&gt;*C2720507*&lt;-C0032950&lt;-C0003209&lt;-C0013227|C1256741=C0035435-&gt;C0026857-&gt;C0012674-&gt;*C1256741*&lt;-C0032950&lt;-C0003209&lt;-C0013227&lt;-C0007995</t>
  </si>
  <si>
    <t>C0000000=C0877781-&gt;C0018681-&gt;C0030193-&gt;C0029625-&gt;*C0000000*&lt;-C0017887&lt;-C0042402&lt;-C0042394|C2720507=C0877781-&gt;C0018681-&gt;C0037088-&gt;*C2720507*&lt;-C0017887&lt;-C0042402&lt;-C0007220&lt;-C0013227</t>
  </si>
  <si>
    <t>C1140093=C0029456-&gt;C0005940-&gt;C0026857-&gt;C0012634-&gt;*C1140093*&lt;-C0246719&lt;-C0012544&lt;-C0521941&lt;-C0013227&lt;-C0220806|C0000000=C0029456-&gt;C0005940-&gt;C0263660-&gt;C0041785-&gt;*C0000000*&lt;-C0246719&lt;-C0012544&lt;-C0521941&lt;-C0013227&lt;-C2720507|C2720507=C0029456-&gt;C0005940-&gt;C0026857-&gt;C0012634-&gt;C0037088-&gt;*C2720507*&lt;-C0246719&lt;-C0012544&lt;-C0521941&lt;-C0013227|C1256741=C0029456-&gt;C0005940-&gt;C0026857-&gt;C0012674-&gt;*C1256741*&lt;-C0246719&lt;-C0012544&lt;-C0521941&lt;-C0013227&lt;-C0007995</t>
  </si>
  <si>
    <t>C1140093=C0002962-&gt;C1300028-&gt;C0012634-&gt;*C1140093*&lt;-C0032143&lt;-C0016018&lt;-C0007220&lt;-C0013227&lt;-C0220806|C2720507=C0002962-&gt;C0008031-&gt;C0030193-&gt;C0037088-&gt;*C2720507*&lt;-C0032143&lt;-C0016018&lt;-C0007220&lt;-C0013227</t>
  </si>
  <si>
    <t>C0037088=C0004134-&gt;C0027854-&gt;*C0037088*&lt;-C0009806&lt;-C0037089</t>
  </si>
  <si>
    <t>C2720507=C0877781-&gt;C0018681-&gt;C0037088-&gt;*C2720507*&lt;-C0000970&lt;-C0003419&lt;-C0013227</t>
  </si>
  <si>
    <t>C1320237|C0003280</t>
  </si>
  <si>
    <t>C1320237=C0070166-&gt;*C1320237*&lt;-C0043031&lt;-C0010206|C0003280=C0070166-&gt;C0032177-&gt;*C0003280*&lt;-C0043031</t>
  </si>
  <si>
    <t>C2720507=C0013404-&gt;C0037088-&gt;*C2720507*&lt;-C0073992&lt;-C0006280&lt;-C0282555&lt;-C0013227</t>
  </si>
  <si>
    <t>C0013227=C0028978-&gt;C0014432-&gt;*C0013227*&lt;-C0025598&lt;-C0020616|C1320237=C0028978-&gt;C0358591-&gt;*C1320237*&lt;-C0025598&lt;-C0005382</t>
  </si>
  <si>
    <t>C0000000=C0022116-&gt;C0030660-&gt;C0677042-&gt;*C0000000*&lt;-C0286651&lt;-C0019227&lt;-C0015684&lt;-C0002052</t>
  </si>
  <si>
    <t>C0008838=C0079083-&gt;*C0008838</t>
  </si>
  <si>
    <t>C0012674=C0442874-&gt;C0027765-&gt;*C0012674*&lt;-C0039128&lt;-C0036916&lt;-C0042769|C0012634=C0442874-&gt;C0027765-&gt;*C0012634*&lt;-C0039128&lt;-C0036916&lt;-C0009450</t>
  </si>
  <si>
    <t>C1140093=C0039128-&gt;C0036916-&gt;C0009450-&gt;C0012634-&gt;*C1140093*&lt;-C0220892&lt;-C0026458&lt;-C0282215&lt;-C0038776&lt;-C0220806|C0000000=C0039128-&gt;C0036917-&gt;C0004623-&gt;C0004622-&gt;*C0000000*&lt;-C0220892&lt;-C0026458&lt;-C0003232&lt;-C0457591&lt;-C0729762</t>
  </si>
  <si>
    <t>C0279516=C0013090-&gt;*C0279516*&lt;-C0220892&lt;-C0026458</t>
  </si>
  <si>
    <t>C1140093=C0041948-&gt;C0025517-&gt;C0012634-&gt;*C1140093*&lt;-C0020740&lt;-C0002771&lt;-C0013227&lt;-C0220806|C2720507=C0041948-&gt;C0025517-&gt;C0012634-&gt;C0037088-&gt;*C2720507*&lt;-C0020740&lt;-C0002771&lt;-C0013227</t>
  </si>
  <si>
    <t>C0012674=C0030305-&gt;C0030286-&gt;C0012242-&gt;*C0012674*&lt;-C0086543&lt;-C0023308&lt;-C0015397|C0159135=C0030305-&gt;C0030286-&gt;C0426683-&gt;*C0159135*&lt;-C0086543&lt;-C0154777&lt;-C1285162|C0012634=C0030305-&gt;C0030286-&gt;C0012242-&gt;*C0012634*&lt;-C0086543&lt;-C0154777&lt;-C1285162</t>
  </si>
  <si>
    <t>C0679384|C0012634|C1285159</t>
  </si>
  <si>
    <t>C0679384=C0040038-&gt;C0040053-&gt;C0018939-&gt;*C0679384*&lt;-C0013404&lt;-C0035204|C0012634=C0040038-&gt;C0040053-&gt;C0018939-&gt;*C0012634*&lt;-C0013404&lt;-C0035204|C1285159=C0040038-&gt;C0040053-&gt;C0007222-&gt;*C1285159*&lt;-C0013404&lt;-C0035204</t>
  </si>
  <si>
    <t>C0009460</t>
  </si>
  <si>
    <t>C0009460=C0034880-&gt;C0260662-&gt;*C0009460*&lt;-C0003564&lt;-C0023009</t>
  </si>
  <si>
    <t>C0027854=C0151818-&gt;C0392702-&gt;*C0027854*&lt;-C0036572</t>
  </si>
  <si>
    <t>C1320237=C0012963-&gt;C0039052-&gt;*C1320237*&lt;-C0030049&lt;-C0009214&lt;-C0026549</t>
  </si>
  <si>
    <t>C2720507=C0025587-&gt;C0030193-&gt;C0037088-&gt;*C2720507*&lt;-C0009262&lt;-C0018100&lt;-C0013227</t>
  </si>
  <si>
    <t>C1140093=C1257763-&gt;C0028709-&gt;C0012634-&gt;*C1140093*&lt;-C0010592&lt;-C0011625&lt;-C0013227&lt;-C0220806|C0000000=C1257763-&gt;C0028709-&gt;C0159043-&gt;*C0000000*&lt;-C0010592&lt;-C0011625&lt;-C0013227&lt;-C2720507|C2720507=C1257763-&gt;C0020505-&gt;C0037089-&gt;C0037088-&gt;*C2720507*&lt;-C0010592&lt;-C0011625&lt;-C0013227</t>
  </si>
  <si>
    <t>C2979985|C0000000</t>
  </si>
  <si>
    <t>C2979985=C0023530-&gt;C0023510-&gt;C0018939-&gt;C0005767-&gt;C0440737-&gt;*C2979985*&lt;-C0005740&lt;-C0017953&lt;-C0033684|C0000000=C0023530-&gt;C0580531-&gt;C0159073-&gt;*C0000000*&lt;-C0005740&lt;-C0003236&lt;-C0003392&lt;-C0013227&lt;-C2720507</t>
  </si>
  <si>
    <t>C1290906=C0004153-&gt;C1096458-&gt;C0042373-&gt;C0425654-&gt;C0425560-&gt;*C1290906*&lt;-C0152447&lt;-C0426398&lt;-C1291662&lt;-C0577118&lt;-C0579140&lt;-C0578533</t>
  </si>
  <si>
    <t>C1140162=C0232197-&gt;C0003811-&gt;C0030660-&gt;C0679215-&gt;*C1140162*&lt;-C0040165&lt;-C0312440&lt;-C0019932&lt;-C0682740</t>
  </si>
  <si>
    <t>C1140093=C0553735-&gt;C0266929-&gt;C1290886-&gt;C1290884-&gt;C0012634-&gt;*C1140093*&lt;-C0001367&lt;-C1579410&lt;-C0243071&lt;-C0220806</t>
  </si>
  <si>
    <t>C2979985|C1140093|C2720507</t>
  </si>
  <si>
    <t>C2979985=C0398623-&gt;C0018939-&gt;C0005767-&gt;C0440737-&gt;*C2979985*&lt;-C0043031&lt;-C0010206&lt;-C0032086&lt;-C0040549|C1140093=C0398623-&gt;C0018939-&gt;C0012634-&gt;*C1140093*&lt;-C0043031&lt;-C0035805&lt;-C0031253&lt;-C0013227&lt;-C0220806|C2720507=C0398623-&gt;C0018939-&gt;C1285556-&gt;C1298232-&gt;*C2720507*&lt;-C0043031&lt;-C0035805&lt;-C0031253&lt;-C0013227</t>
  </si>
  <si>
    <t>C0679384|C1290853|C0012634|C0263978|C0012674|C1285159</t>
  </si>
  <si>
    <t>C1290853=C0004153-&gt;C1096458-&gt;C0042373-&gt;C0263978-&gt;*C1290853*&lt;-C0040460&lt;-C0040435&lt;-C1302710|C0012674=C0004153-&gt;C1096458-&gt;C0042373-&gt;C0007222-&gt;*C0012674*&lt;-C0040460&lt;-C1704330&lt;-C0012242|C0679384=C0004153-&gt;C1096458-&gt;C0042373-&gt;C0007222-&gt;*C0679384*&lt;-C0040460&lt;-C1704330&lt;-C0012242|C0012634=C0004153-&gt;C1096458-&gt;C0042373-&gt;C0007222-&gt;*C0012634*&lt;-C0040460&lt;-C1704330&lt;-C0012242|C0263978=C0004153-&gt;C1096458-&gt;C0042373-&gt;*C0263978*&lt;-C0040460&lt;-C1704330&lt;-C0022362&lt;-C1290857|C1285159=C0004153-&gt;C1096458-&gt;C0042373-&gt;C0007222-&gt;*C1285159*&lt;-C0040460&lt;-C1704330&lt;-C0012242</t>
  </si>
  <si>
    <t>C0427194|C0392702</t>
  </si>
  <si>
    <t>C0392702</t>
  </si>
  <si>
    <t>C0427194=C0009024-&gt;*C0427194*&lt;-C0037763|C0392702=C0009024-&gt;*C0392702*&lt;-C0037763</t>
  </si>
  <si>
    <t>C2720507=C0013404-&gt;C0037088-&gt;*C2720507*&lt;-C0027358&lt;-C1629845&lt;-C0013227</t>
  </si>
  <si>
    <t>C1256741=C0242723-&gt;C0030499-&gt;C0012674-&gt;*C1256741*&lt;-C0025815&lt;-C0003209&lt;-C0013227&lt;-C0007995</t>
  </si>
  <si>
    <t>C0037088=C0041296-&gt;C0035243-&gt;C0021311-&gt;C0012634-&gt;*C0037088*&lt;-C0030232&lt;-C0037285|C0000000=C0041296-&gt;C0035243-&gt;C0869452-&gt;*C0000000*&lt;-C0030232&lt;-C0586407&lt;-C0159037</t>
  </si>
  <si>
    <t>C0000000=C0009806-&gt;C0476288-&gt;C0159061-&gt;*C0000000*&lt;-C0012373&lt;-C0042402&lt;-C0042394|C2720507=C0009806-&gt;C0037089-&gt;C0037088-&gt;*C2720507*&lt;-C0012373&lt;-C0007220&lt;-C0013227</t>
  </si>
  <si>
    <t>C0037088=C0009421-&gt;C0041657-&gt;*C0037088*&lt;-C0003129&lt;-C0003130&lt;-C0037090</t>
  </si>
  <si>
    <t>C0039058|C0677042|C0037088</t>
  </si>
  <si>
    <t>C0037088=C0042384-&gt;C0042373-&gt;C0007222-&gt;C0012634-&gt;*C0037088*&lt;-C0009951|C0677042=C0042384-&gt;C0679333-&gt;C0030660-&gt;*C0677042*&lt;-C0009951&lt;-C0037088|C0039058=C0042384-&gt;C0679333-&gt;C0030660-&gt;*C0039058*&lt;-C0009951&lt;-C0037088</t>
  </si>
  <si>
    <t>C2720507=C0039070-&gt;C0037088-&gt;*C2720507*&lt;-C0002333&lt;-C0020592&lt;-C0597318&lt;-C0013227</t>
  </si>
  <si>
    <t>C0030499=C0036323-&gt;C0021832-&gt;*C0030499*&lt;-C0242723</t>
  </si>
  <si>
    <t>C0000000|C0037088|C0011900|C1689949</t>
  </si>
  <si>
    <t>C0037088=C0037384-&gt;C0037090-&gt;*C0037088*&lt;-C0221232&lt;-C0015230&lt;-C0037274&lt;-C0012634|C0000000=C0037384-&gt;C0029601-&gt;*C0000000*&lt;-C0221232&lt;-C0015230&lt;-C0586407&lt;-C0159037|C0011900=C0037384-&gt;C0035234-&gt;C0011917-&gt;*C0011900*&lt;-C0221232&lt;-C0015230&lt;-C0037274|C1689949=C0037384-&gt;C0037090-&gt;*C1689949*&lt;-C0221232&lt;-C0015230&lt;-C0586407&lt;-C0423751</t>
  </si>
  <si>
    <t>C1290906=C0003129-&gt;C0003130-&gt;C0425442-&gt;*C1290906*&lt;-C0004134&lt;-C0013384|C0037088=C0003129-&gt;C0003130-&gt;C0037090-&gt;*C0037088*&lt;-C0004134&lt;-C0027854</t>
  </si>
  <si>
    <t>C0012674=C0009421-&gt;C0027765-&gt;*C0012674*&lt;-C0086543&lt;-C0023308&lt;-C0015397|C0012634=C0009421-&gt;C0027765-&gt;*C0012634*&lt;-C0086543&lt;-C0154777&lt;-C1285162</t>
  </si>
  <si>
    <t>C0003289=C0085208-&gt;*C0003289*&lt;-C0002600&lt;-C0682815</t>
  </si>
  <si>
    <t>C0037088=C0003126-&gt;C0679441-&gt;C0027854-&gt;*C0037088*&lt;-C0009806&lt;-C0037089</t>
  </si>
  <si>
    <t>C0037088=C0018681-&gt;*C0037088*&lt;-C0016382</t>
  </si>
  <si>
    <t>C0159135=C0741439-&gt;*C0159135*&lt;-C0027497&lt;-C0476288&lt;-C0012242&lt;-C1285159</t>
  </si>
  <si>
    <t>C0000000=C0026946-&gt;C0029511-&gt;*C0000000*&lt;-C0025815&lt;-C0003209&lt;-C0013227&lt;-C2720507</t>
  </si>
  <si>
    <t>C0022408=C0162323-&gt;C0003864-&gt;*C0022408*&lt;-C0003862</t>
  </si>
  <si>
    <t>C2720507=C1623038-&gt;C0016059-&gt;C0037088-&gt;*C2720507*&lt;-C0074554&lt;-C0360714&lt;-C0014432&lt;-C0013227</t>
  </si>
  <si>
    <t>C1291079</t>
  </si>
  <si>
    <t>C1291079=C0020175-&gt;C0086311-&gt;C0006777-&gt;C0012155-&gt;*C1291079*&lt;-C0038187&lt;-C0162429</t>
  </si>
  <si>
    <t>C0000000=C0022116-&gt;C0030660-&gt;C0677042-&gt;*C0000000*&lt;-C0022251&lt;-C0282212</t>
  </si>
  <si>
    <t>C1290853=C0003128-&gt;C0029928-&gt;C1302710-&gt;*C1290853*&lt;-C0040485&lt;-C0026848</t>
  </si>
  <si>
    <t>C0037088=C0003864-&gt;C0022408-&gt;C0026857-&gt;C0012634-&gt;*C0037088*&lt;-C0231236&lt;-C1282984&lt;-C0424575&lt;-C1287406</t>
  </si>
  <si>
    <t>C0159036=C0086543-&gt;C0023308-&gt;C0015397-&gt;C0042790-&gt;C0152027-&gt;*C0159036*&lt;-C0231655</t>
  </si>
  <si>
    <t>C2720507=C0014544-&gt;C0036572-&gt;C0027854-&gt;C0037088-&gt;*C2720507*&lt;-C0024002&lt;-C0003286&lt;-C0007680&lt;-C0013227</t>
  </si>
  <si>
    <t>C0012242=C0553735-&gt;C0266929-&gt;C1290617-&gt;C1290611-&gt;*C0012242*&lt;-C0013428&lt;-C0000737&lt;-C0476288</t>
  </si>
  <si>
    <t>C2720507=C0149651-&gt;C1265981-&gt;C0332447-&gt;C1260954-&gt;C1268086-&gt;*C2720507*&lt;-C0213771&lt;-C0006280&lt;-C0282555&lt;-C0013227</t>
  </si>
  <si>
    <t>C0012634=C0004096-&gt;C0035204-&gt;*C0012634*&lt;-C0451641&lt;-C0042075</t>
  </si>
  <si>
    <t>C0677042=C0232197-&gt;C0003811-&gt;C0030660-&gt;*C0677042*&lt;-C0018520&lt;-C0037089&lt;-C0037088|C0039058=C0232197-&gt;C0003811-&gt;C0030660-&gt;*C0039058*&lt;-C0018520&lt;-C0037089&lt;-C0037088</t>
  </si>
  <si>
    <t>C0037088=C0178664-&gt;C1285162-&gt;C0012634-&gt;*C0037088*&lt;-C0033687|C0042075=C0178664-&gt;C0022658-&gt;*C0042075*&lt;-C0033687&lt;-C0042035</t>
  </si>
  <si>
    <t>C0679384=C0018995-&gt;C0012715-&gt;C0025517-&gt;*C0679384*&lt;-C0003862&lt;-C1398659&lt;-C0263660|C0012634=C0018995-&gt;C0012715-&gt;C0028709-&gt;*C0012634*&lt;-C0003862&lt;-C0022408&lt;-C0026857</t>
  </si>
  <si>
    <t>C0037088=C0032285-&gt;C0035243-&gt;C0021311-&gt;C0012634-&gt;*C0037088*&lt;-C0010520</t>
  </si>
  <si>
    <t>C1140093=C0009090-&gt;C0037822-&gt;C0009460-&gt;C0012634-&gt;*C1140093*&lt;-C0017887&lt;-C0577675&lt;-C0684298&lt;-C0220806</t>
  </si>
  <si>
    <t>C2720507=C0040822-&gt;C0013384-&gt;C1290906-&gt;C0037088-&gt;*C2720507*&lt;-C0023570&lt;-C0178601&lt;-C0597058&lt;-C0013227</t>
  </si>
  <si>
    <t>C0027765=C0014544-&gt;C0007682-&gt;*C0027765*&lt;-C0003126&lt;-C0679441|C0027854=C0014544-&gt;C0036572-&gt;*C0027854*&lt;-C0003126&lt;-C0679441</t>
  </si>
  <si>
    <t>C0000000=C0085631-&gt;C0302371-&gt;*C0000000*&lt;-C0040165&lt;-C0312440&lt;-C0019932&lt;-C0682740&lt;-C1140162</t>
  </si>
  <si>
    <t>C0159135=C0003128-&gt;C0029928-&gt;C0018050-&gt;C0014130-&gt;*C0159135*&lt;-C0013911&lt;-C0086588&lt;-C1285162|C0000000=C0003128-&gt;C0029928-&gt;C1302710-&gt;C0277538-&gt;*C0000000*&lt;-C0013911&lt;-C0043096&lt;-C0159043|C0012634=C0003128-&gt;C0021359-&gt;C0036877-&gt;C0178829-&gt;*C0012634*&lt;-C0013911&lt;-C0086588&lt;-C1285162</t>
  </si>
  <si>
    <t>C2720507=C0041834-&gt;C0037088-&gt;*C2720507*&lt;-C0031507&lt;-C0003195&lt;-C0007220&lt;-C0013227</t>
  </si>
  <si>
    <t>C0000000|C0679215|C0012634|C0012674</t>
  </si>
  <si>
    <t>C0012674=C0011175-&gt;C0030660-&gt;C0039058-&gt;*C0012674*&lt;-C0006840&lt;-C0026946&lt;-C0004615|C0000000=C0011175-&gt;C0267995-&gt;C0868890-&gt;*C0000000*&lt;-C0006840&lt;-C0026946&lt;-C0029511|C0679215=C0011175-&gt;C0030660-&gt;*C0679215*&lt;-C0006840&lt;-C0036916&lt;-C0009450&lt;-C1314792|C0012634=C0011175-&gt;C0267994-&gt;C0025517-&gt;*C0012634*&lt;-C0006840&lt;-C0036916&lt;-C0009450</t>
  </si>
  <si>
    <t>C2720507=C0018681-&gt;C0037088-&gt;*C2720507*&lt;-C0000970&lt;-C0003419&lt;-C0013227</t>
  </si>
  <si>
    <t>C0037088=C0028754-&gt;C0005910-&gt;*C0037088*&lt;-C0037384&lt;-C0037090</t>
  </si>
  <si>
    <t>C0037088=C0013404-&gt;*C0037088*&lt;-C0010520</t>
  </si>
  <si>
    <t>C0037088=C0041948-&gt;C0025517-&gt;C0012634-&gt;*C0037088*&lt;-C0027497&lt;-C0037089|C0679384=C0041948-&gt;C0025517-&gt;*C0679384*&lt;-C0027497&lt;-C0476288&lt;-C0012242|C0012634=C0041948-&gt;C0025517-&gt;*C0012634*&lt;-C0027497&lt;-C0476288&lt;-C0012242</t>
  </si>
  <si>
    <t>C0679384|C0000000|C1290906|C0012634|C0012674|C1285159</t>
  </si>
  <si>
    <t>C1290906=C0017160-&gt;C0017178-&gt;C0012242-&gt;C0426573-&gt;*C1290906*&lt;-C0036572&lt;-C0730595|C0012674=C0017160-&gt;C0017178-&gt;C0012242-&gt;*C0012674*&lt;-C0036572&lt;-C0027854&lt;-C0027765|C0679384=C0017160-&gt;C0017178-&gt;C0012242-&gt;*C0679384*&lt;-C0036572&lt;-C0027854&lt;-C0027765|C0000000=C0017160-&gt;C0021831-&gt;C0266806-&gt;*C0000000*&lt;-C0036572&lt;-C0730595&lt;-C0490011|C0012634=C0017160-&gt;C0017178-&gt;C0012242-&gt;*C0012634*&lt;-C0036572&lt;-C0027854&lt;-C0027765|C1285159=C0017160-&gt;C0017178-&gt;C0012242-&gt;*C1285159*&lt;-C0036572&lt;-C0027854&lt;-C0027765</t>
  </si>
  <si>
    <t>C0037088=C0009421-&gt;C0041657-&gt;*C0037088*&lt;-C0020456</t>
  </si>
  <si>
    <t>C2720507=C1883552-&gt;C0442795-&gt;C0442719-&gt;C1285164-&gt;*C2720507*&lt;-C0013911&lt;-C0043096&lt;-C0005910&lt;-C0037088</t>
  </si>
  <si>
    <t>C2720507=C0013404-&gt;C0037088-&gt;*C2720507*&lt;-C0213771&lt;-C0006280&lt;-C0282555&lt;-C0013227</t>
  </si>
  <si>
    <t>C0007995=C0242339-&gt;C0154251-&gt;C0023779-&gt;*C0007995*&lt;-C0032143&lt;-C0005789&lt;-C0005515</t>
  </si>
  <si>
    <t>C0000000=C0023530-&gt;C0580531-&gt;C0159073-&gt;*C0000000*&lt;-C0220892&lt;-C0026458&lt;-C0003232&lt;-C0457591&lt;-C0729762</t>
  </si>
  <si>
    <t>C0000000=C0009806-&gt;C0476288-&gt;C0159061-&gt;*C0000000*&lt;-C0042523&lt;-C0042402&lt;-C0042394</t>
  </si>
  <si>
    <t>C0000000=C0232197-&gt;C0003811-&gt;C0030660-&gt;C0677042-&gt;*C0000000*&lt;-C0004147&lt;-C0014983&lt;-C0001962&lt;-C0678408</t>
  </si>
  <si>
    <t>C2720507=C0019079-&gt;C0019080-&gt;C0037088-&gt;*C2720507*&lt;-C0033603&lt;-C0003295&lt;-C0013227</t>
  </si>
  <si>
    <t>C0000000=C0034642-&gt;C0159056-&gt;*C0000000*&lt;-C0016860&lt;-C0012798&lt;-C0013227&lt;-C2720507</t>
  </si>
  <si>
    <t>C2979985=C0002871-&gt;C0018939-&gt;C0005767-&gt;C0440737-&gt;*C2979985*&lt;-C0043031&lt;-C0010206&lt;-C0032086&lt;-C0040549|C1140093=C0002871-&gt;C0018939-&gt;C0012634-&gt;*C1140093*&lt;-C0043031&lt;-C0035805&lt;-C0031253&lt;-C0013227&lt;-C0220806|C2720507=C0002871-&gt;C0018939-&gt;C1285556-&gt;C1298232-&gt;*C2720507*&lt;-C0043031&lt;-C0035805&lt;-C0031253&lt;-C0013227</t>
  </si>
  <si>
    <t>C1256741=C0009187-&gt;C0033740-&gt;C0030499-&gt;C0012674-&gt;*C1256741*&lt;-C0025815&lt;-C0003209&lt;-C0013227&lt;-C0007995</t>
  </si>
  <si>
    <t>C0027854=C0040460-&gt;C0015468-&gt;C0030193-&gt;*C0027854*&lt;-C0004134</t>
  </si>
  <si>
    <t>C0037088|C0027854|C0012634|C1285159</t>
  </si>
  <si>
    <t>C0037088=C0029877-&gt;C0013447-&gt;C0012634-&gt;*C0037088*&lt;-C0025287&lt;-C0027854|C0027854=C0029877-&gt;C0013447-&gt;C0260662-&gt;C0036659-&gt;*C0027854*&lt;-C0025287|C0012634=C0029877-&gt;C0013447-&gt;*C0012634*&lt;-C0025287&lt;-C0027854&lt;-C0027765|C1285159=C0029877-&gt;C1285333-&gt;*C1285159*&lt;-C0025287&lt;-C0027854&lt;-C0027765</t>
  </si>
  <si>
    <t>C2720507=C0004134-&gt;C0027854-&gt;C0037088-&gt;*C2720507*&lt;-C0022614&lt;-C0002771&lt;-C0013227</t>
  </si>
  <si>
    <t>C0003204|C1532645</t>
  </si>
  <si>
    <t>C0003204</t>
  </si>
  <si>
    <t>C1532645=C0220892-&gt;C0026458-&gt;C0282215-&gt;*C1532645*&lt;-C0020740&lt;-C1626403|C0003204=C0220892-&gt;C0026458-&gt;C0279516-&gt;*C0003204*&lt;-C0020740&lt;-C0005058</t>
  </si>
  <si>
    <t>C0000000=C0028734-&gt;C0574785-&gt;C0159064-&gt;*C0000000*&lt;-C0001962&lt;-C0678408</t>
  </si>
  <si>
    <t>C1140093=C0013369-&gt;C1264613-&gt;C0021311-&gt;C0012634-&gt;*C1140093*&lt;-C0116569&lt;-C0360701&lt;-C0003195&lt;-C0007220&lt;-C0013227&lt;-C0220806|C2720507=C0013369-&gt;C1264613-&gt;C0021311-&gt;C0012634-&gt;C0037088-&gt;*C2720507*&lt;-C0116569&lt;-C0360701&lt;-C0003195&lt;-C0007220&lt;-C0013227</t>
  </si>
  <si>
    <t>C0000000=C0032064-&gt;C0014347-&gt;C0374996-&gt;*C0000000*&lt;-C0006644&lt;-C0678471&lt;-C0678374&lt;-C1140162</t>
  </si>
  <si>
    <t>C0029224=C0301532-&gt;C0042890-&gt;*C0029224*&lt;-C0001975</t>
  </si>
  <si>
    <t>C1256741=C0017536-&gt;C0033740-&gt;C0030499-&gt;C0012674-&gt;*C1256741*&lt;-C0233576&lt;-C0474393&lt;-C0004927&lt;-C0004928&lt;-C1256749</t>
  </si>
  <si>
    <t>C0679384=C0033860-&gt;C0037274-&gt;*C0679384*&lt;-C0004153&lt;-C1096458&lt;-C0042373&lt;-C0007222|C0012634=C0033860-&gt;C0037274-&gt;*C0012634*&lt;-C0004153&lt;-C1096458&lt;-C0042373&lt;-C0007222</t>
  </si>
  <si>
    <t>C0236100|C1291681</t>
  </si>
  <si>
    <t>C1291681=C0003128-&gt;*C1291681*&lt;-C0002453&lt;-C1298762&lt;-C0567297|C0236100=C0003128-&gt;C0029928-&gt;*C0236100*&lt;-C0002453&lt;-C0025345</t>
  </si>
  <si>
    <t>C1320237=C0018995-&gt;C0012715-&gt;C0302583-&gt;C0303213-&gt;*C1320237*&lt;-C0025023&lt;-C0006948&lt;-C1532645</t>
  </si>
  <si>
    <t>C2720507=C0231451-&gt;C0426779-&gt;C1290906-&gt;C0037088-&gt;*C2720507*&lt;-C0004899&lt;-C0021267&lt;-C0028811&lt;-C0037414</t>
  </si>
  <si>
    <t>C0159135=C0003864-&gt;C1285339-&gt;C1285333-&gt;*C0159135*&lt;-C0002726&lt;-C1285162|C0679384=C0003864-&gt;C0022408-&gt;C0263660-&gt;*C0679384*&lt;-C0002726&lt;-C0025517|C0012634=C0003864-&gt;C0022408-&gt;C0026857-&gt;*C0012634*&lt;-C0002726&lt;-C1285162</t>
  </si>
  <si>
    <t>C2720507=C0010520-&gt;C0037088-&gt;*C2720507*&lt;-C0014563&lt;-C0027908&lt;-C2979985&lt;-C0439861</t>
  </si>
  <si>
    <t>C0000000=C0014544-&gt;C0154721-&gt;*C0000000*&lt;-C0022116&lt;-C0030660&lt;-C0677042</t>
  </si>
  <si>
    <t>C0009450|C1285556</t>
  </si>
  <si>
    <t>C0009450=C0043528-&gt;*C0009450*&lt;-C0032064&lt;-C0521829|C1285556=C0043528-&gt;*C1285556*&lt;-C0032064&lt;-C0521829</t>
  </si>
  <si>
    <t>C2720507=C0025287-&gt;C0027854-&gt;C0037088-&gt;*C2720507*&lt;-C0001367&lt;-C1579410&lt;-C0003376&lt;-C0013227</t>
  </si>
  <si>
    <t>C0012674=C0000786-&gt;C0032962-&gt;C1720765-&gt;*C0012674*&lt;-C0023860&lt;-C0004623&lt;-C0004615|C0012634=C0000786-&gt;C0598364-&gt;C0008073-&gt;*C0012634*&lt;-C0023860&lt;-C0004623&lt;-C0009450</t>
  </si>
  <si>
    <t>C0000000=C0036690-&gt;C0004623-&gt;C0004622-&gt;*C0000000*&lt;-C0013404&lt;-C0029601|C0012634=C0036690-&gt;C0004623-&gt;C0009450-&gt;*C0012634*&lt;-C0013404&lt;-C0035204</t>
  </si>
  <si>
    <t>C2720507=C0032064-&gt;C0521829-&gt;C1285556-&gt;C1298232-&gt;*C2720507*&lt;-C0008402&lt;-C0003367&lt;-C0007220&lt;-C0013227</t>
  </si>
  <si>
    <t>C0012674=C0009421-&gt;C0027765-&gt;*C0012674*&lt;-C0019158&lt;-C1298758&lt;-C0012242|C0679384=C0009421-&gt;C0027765-&gt;*C0679384*&lt;-C0019158&lt;-C1298758&lt;-C0012242|C0012634=C0009421-&gt;C0027765-&gt;*C0012634*&lt;-C0019158&lt;-C1298758&lt;-C0012242|C1285159=C0009421-&gt;C0027765-&gt;*C1285159*&lt;-C0019158&lt;-C1298758&lt;-C0012242</t>
  </si>
  <si>
    <t>C0027854|C0586405|C0004936</t>
  </si>
  <si>
    <t>C0586405</t>
  </si>
  <si>
    <t>C0004936=C0917801-&gt;C0021603-&gt;C0851578-&gt;*C0004936*&lt;-C0085631&lt;-C0033922|C0027854=C0917801-&gt;C0021603-&gt;C0851578-&gt;*C0027854*&lt;-C0085631&lt;-C0013384|C0586405=C0917801-&gt;C0021603-&gt;C0851578-&gt;*C0586405*&lt;-C0085631&lt;-C0679464</t>
  </si>
  <si>
    <t>C1140093=C0442874-&gt;C0027765-&gt;C0012634-&gt;*C1140093*&lt;-C0025598&lt;-C0005382&lt;-C0684298&lt;-C0220806|C2720507=C0442874-&gt;C0027765-&gt;C0012634-&gt;C0037088-&gt;*C2720507*&lt;-C0025598&lt;-C0020616&lt;-C0013227|C1256741=C0442874-&gt;C0027765-&gt;C0012674-&gt;*C1256741*&lt;-C0025598&lt;-C0020616&lt;-C0013227&lt;-C0007995</t>
  </si>
  <si>
    <t>C2720507=C1623038-&gt;C0016059-&gt;C0037088-&gt;*C2720507*&lt;-C0301532&lt;-C0042890&lt;-C0013227</t>
  </si>
  <si>
    <t>C1140093=C0029456-&gt;C0005940-&gt;C0026857-&gt;C0012634-&gt;*C1140093*&lt;-C0032950&lt;-C0003209&lt;-C0013227&lt;-C0220806|C0000000=C0029456-&gt;C0005940-&gt;C0263660-&gt;C0041785-&gt;*C0000000*&lt;-C0032950&lt;-C0003209&lt;-C0013227&lt;-C2720507|C2720507=C0029456-&gt;C0005940-&gt;C0026857-&gt;C0012634-&gt;C0037088-&gt;*C2720507*&lt;-C0032950&lt;-C0003209&lt;-C0013227|C1256741=C0029456-&gt;C0005940-&gt;C0026857-&gt;C0012674-&gt;*C1256741*&lt;-C0032950&lt;-C0003209&lt;-C0013227&lt;-C0007995</t>
  </si>
  <si>
    <t>C2720507=C0036572-&gt;C0027854-&gt;C0037088-&gt;*C2720507*&lt;-C0031507&lt;-C0003195&lt;-C0007220&lt;-C0013227</t>
  </si>
  <si>
    <t>C0027854=C0011053-&gt;C0260662-&gt;C0036659-&gt;*C0027854*&lt;-C0004134</t>
  </si>
  <si>
    <t>C0279516|C0026458</t>
  </si>
  <si>
    <t>C0026458=C0220892-&gt;*C0026458*&lt;-C0007546&lt;-C2266959|C0279516=C0220892-&gt;C0026458-&gt;*C0279516*&lt;-C0007546</t>
  </si>
  <si>
    <t>C0679384=C0018995-&gt;C0012715-&gt;C0025517-&gt;*C0679384*&lt;-C0003126&lt;-C0679441&lt;-C0027765|C0012634=C0018995-&gt;C0012715-&gt;C0028709-&gt;*C0012634*&lt;-C0003126&lt;-C0679441&lt;-C0027765</t>
  </si>
  <si>
    <t>C0000000|C0679215|C1290906|C0039058|C0677042</t>
  </si>
  <si>
    <t>C1290906=C0022116-&gt;C1276288-&gt;C0425560-&gt;*C1290906*&lt;-C0152149&lt;-C0567248&lt;-C1320355|C0677042=C0022116-&gt;C0030660-&gt;*C0677042*&lt;-C0152149&lt;-C0000737&lt;-C0037089&lt;-C0037088|C0000000=C0022116-&gt;C0030660-&gt;C0677042-&gt;*C0000000*&lt;-C0152149&lt;-C0423610&lt;-C0156402|C0039058=C0022116-&gt;C0030660-&gt;*C0039058*&lt;-C0152149&lt;-C0000737&lt;-C0037089&lt;-C0037088|C0679215=C0022116-&gt;C0030660-&gt;*C0679215*&lt;-C0152149&lt;-C0000737&lt;-C0476288&lt;-C1457887</t>
  </si>
  <si>
    <t>C0000000=C0022116-&gt;C0030660-&gt;C0677042-&gt;*C0000000*&lt;-C0025859&lt;-C0014983&lt;-C0001962&lt;-C0678408</t>
  </si>
  <si>
    <t>C0018939=C0684275-&gt;C0679428-&gt;C0005779-&gt;*C0018939*&lt;-C0040038&lt;-C0040053</t>
  </si>
  <si>
    <t>C0679384|C1290906|C0037088|C0012634</t>
  </si>
  <si>
    <t>C1290906=C0033860-&gt;C0037274-&gt;C0455205-&gt;C1291044-&gt;*C1290906*&lt;-C0037763&lt;-C0427194|C0037088=C0033860-&gt;C0037274-&gt;C0012634-&gt;*C0037088*&lt;-C0037763&lt;-C0427194&lt;-C1290906|C0679384=C0033860-&gt;C0037274-&gt;*C0679384*&lt;-C0037763&lt;-C0752252&lt;-C0027854&lt;-C0027765|C0012634=C0033860-&gt;C0037274-&gt;*C0012634*&lt;-C0037763&lt;-C0752252&lt;-C0027854&lt;-C0027765</t>
  </si>
  <si>
    <t>C1140093=C0003850-&gt;C1285162-&gt;C0012634-&gt;*C1140093*&lt;-C0008402&lt;-C0032604&lt;-C0596383&lt;-C0032521&lt;-C0220806|C2720507=C0003850-&gt;C1285162-&gt;C0012634-&gt;C0037088-&gt;*C2720507*&lt;-C0008402&lt;-C0003367&lt;-C0007220&lt;-C0013227</t>
  </si>
  <si>
    <t>C1290906|C0011900|C0037088</t>
  </si>
  <si>
    <t>C1290906=C0854467-&gt;C0427694-&gt;*C1290906*&lt;-C0037384&lt;-C0037090&lt;-C0425442|C0037088=C0854467-&gt;C0427694-&gt;C1290906-&gt;*C0037088*&lt;-C0037384&lt;-C0037090|C0011900=C0854467-&gt;C0018939-&gt;*C0011900*&lt;-C0037384&lt;-C0035234&lt;-C0011917</t>
  </si>
  <si>
    <t>C2720507=C0003129-&gt;C0003130-&gt;C0037090-&gt;C0037088-&gt;*C2720507*&lt;-C0033487&lt;-C0002932&lt;-C0013227</t>
  </si>
  <si>
    <t>C0000000=C0012833-&gt;C0234428-&gt;C0221540-&gt;*C0000000*&lt;-C0004147&lt;-C0014983&lt;-C0001962&lt;-C0678408</t>
  </si>
  <si>
    <t>C0679384|C0037088|C0012634|C0012674|C1285159</t>
  </si>
  <si>
    <t>C0037088=C0442874-&gt;C0027765-&gt;C0012634-&gt;*C0037088*&lt;-C0009806&lt;-C0037089|C0012674=C0442874-&gt;C0027765-&gt;*C0012674*&lt;-C0009806&lt;-C0476288&lt;-C0012242|C0679384=C0442874-&gt;C0027765-&gt;*C0679384*&lt;-C0009806&lt;-C0476288&lt;-C0012242|C0012634=C0442874-&gt;C0027765-&gt;*C0012634*&lt;-C0009806&lt;-C0476288&lt;-C0012242|C1285159=C0442874-&gt;C0027765-&gt;*C1285159*&lt;-C0009806&lt;-C0476288&lt;-C0012242</t>
  </si>
  <si>
    <t>C1140093=C0027121-&gt;C1285332-&gt;C1290853-&gt;C0012634-&gt;*C1140093*&lt;-C0025815&lt;-C0003209&lt;-C0013227&lt;-C0220806|C0000000=C0027121-&gt;C0026848-&gt;C0263660-&gt;C0041785-&gt;*C0000000*&lt;-C0025815&lt;-C0003209&lt;-C0013227&lt;-C2720507|C2720507=C0027121-&gt;C1285332-&gt;C1290853-&gt;C0012634-&gt;C0037088-&gt;*C2720507*&lt;-C0025815&lt;-C0003209&lt;-C0013227|C1256741=C0027121-&gt;C1533847-&gt;C0026857-&gt;C0012674-&gt;*C1256741*&lt;-C0025815&lt;-C0003209&lt;-C0013227&lt;-C0007995</t>
  </si>
  <si>
    <t>C0427194=C0037763-&gt;*C0427194*&lt;-C0151818|C0392702=C0037763-&gt;*C0392702*&lt;-C0151818</t>
  </si>
  <si>
    <t>C2720507=C0055003-&gt;C0279516-&gt;C0003204-&gt;C0013227-&gt;*C2720507*&lt;-C0004899&lt;-C0021267&lt;-C0028811&lt;-C0037414</t>
  </si>
  <si>
    <t>C0000000=C0031763-&gt;*C0000000*&lt;-C0011603&lt;-C0021368&lt;-C0030660&lt;-C0677042</t>
  </si>
  <si>
    <t>C0013227=C0011777-&gt;C0003209-&gt;*C0013227*&lt;-C0246719&lt;-C0012544&lt;-C0521941|C1320237=C0011777-&gt;C0017710-&gt;C0582125-&gt;*C1320237*&lt;-C0246719&lt;-C0012544</t>
  </si>
  <si>
    <t>C0000000=C0022116-&gt;C0030660-&gt;C0677042-&gt;*C0000000*&lt;-C0013132&lt;-C1456208</t>
  </si>
  <si>
    <t>C0000000=C0557875-&gt;C0015672-&gt;C0695252-&gt;*C0000000*&lt;-C0004147&lt;-C0014983&lt;-C0001962&lt;-C0678408|C2720507=C0557875-&gt;C0015672-&gt;C0037088-&gt;*C2720507*&lt;-C0004147&lt;-C0003364&lt;-C0007220&lt;-C0013227</t>
  </si>
  <si>
    <t>C0012674=C0020676-&gt;C0040128-&gt;C0014130-&gt;*C0012674*&lt;-C0021359&lt;-C0017412&lt;-C1720894|C0012634=C0020676-&gt;C0040128-&gt;C0014130-&gt;*C0012634*&lt;-C0021359&lt;-C0017411&lt;-C0178829</t>
  </si>
  <si>
    <t>C1256741=C0036323-&gt;C0021832-&gt;C0030499-&gt;C0012674-&gt;*C1256741*&lt;-C0114873&lt;-C0034407&lt;-C0019398&lt;-C0007995</t>
  </si>
  <si>
    <t>C1140093=C0235250-&gt;C0042963-&gt;C0012634-&gt;*C1140093*&lt;-C0079083&lt;-C0029255&lt;-C0029252&lt;-C0220806|C0000000=C0235250-&gt;C0042963-&gt;C0728950-&gt;*C0000000*&lt;-C0079083&lt;-C0003392&lt;-C0013227&lt;-C2720507|C2720507=C0235250-&gt;C0042963-&gt;C0037089-&gt;C0037088-&gt;*C2720507*&lt;-C0079083&lt;-C0003392&lt;-C0013227</t>
  </si>
  <si>
    <t>C0030660=C0021359-&gt;C0017411-&gt;C0178829-&gt;C0012634-&gt;*C0030660*&lt;-C0232197&lt;-C0003811</t>
  </si>
  <si>
    <t>C1140093=C0035435-&gt;C0026857-&gt;C0012634-&gt;*C1140093*&lt;-C0000970&lt;-C0003419&lt;-C0013227&lt;-C0220806|C0000000=C0035435-&gt;C0263660-&gt;C0041785-&gt;*C0000000*&lt;-C0000970&lt;-C0003419&lt;-C0013227&lt;-C2720507|C2720507=C0035435-&gt;C0026857-&gt;C0012634-&gt;C0037088-&gt;*C2720507*&lt;-C0000970&lt;-C0003419&lt;-C0013227|C1256741=C0035435-&gt;C0026857-&gt;C0012674-&gt;*C1256741*&lt;-C0000970&lt;-C0003419&lt;-C0013227&lt;-C0007995</t>
  </si>
  <si>
    <t>C1140093=C0005747-&gt;C1533847-&gt;C0026857-&gt;C0012634-&gt;*C1140093*&lt;-C0043031&lt;-C0035805&lt;-C0031253&lt;-C0013227&lt;-C0220806|C0000000=C0005747-&gt;C0459146-&gt;C1302710-&gt;C0277538-&gt;*C0000000*&lt;-C0043031&lt;-C0035805&lt;-C0031253&lt;-C0013227&lt;-C2720507|C2720507=C0005747-&gt;C0037763-&gt;C0752252-&gt;C0027854-&gt;C0037088-&gt;*C2720507*&lt;-C0043031&lt;-C0035805&lt;-C0031253&lt;-C0013227|C1256741=C0005747-&gt;C1533847-&gt;C0026857-&gt;C0012674-&gt;*C1256741*&lt;-C0043031&lt;-C0010206&lt;-C0005078&lt;-C0019398&lt;-C0007995</t>
  </si>
  <si>
    <t>C0037088=C0003864-&gt;C0022408-&gt;C0026857-&gt;C0012634-&gt;*C0037088*&lt;-C1623038&lt;-C0016059|C0030660=C0003864-&gt;C0022408-&gt;C0026857-&gt;C0012634-&gt;*C0030660*&lt;-C1623038&lt;-C0016059</t>
  </si>
  <si>
    <t>C0000000=C0012833-&gt;C0234428-&gt;C0221540-&gt;*C0000000*&lt;-C0001962&lt;-C0678408</t>
  </si>
  <si>
    <t>C2720507=C1623038-&gt;C0016059-&gt;C0037088-&gt;*C2720507*&lt;-C0025677&lt;-C0011625&lt;-C0013227</t>
  </si>
  <si>
    <t>C1320354|C0037088</t>
  </si>
  <si>
    <t>C0037088=C0017601-&gt;C0015397-&gt;C0012634-&gt;*C0037088*&lt;-C0018681|C1320354=C0017601-&gt;C0015397-&gt;C0423216-&gt;*C1320354*&lt;-C0018681</t>
  </si>
  <si>
    <t>C0279516=C0052796-&gt;*C0279516*&lt;-C0008809</t>
  </si>
  <si>
    <t>C0000000=C0003126-&gt;C0553757-&gt;C0495689-&gt;*C0000000*&lt;-C0012265&lt;-C0014432&lt;-C0013227&lt;-C2720507|C2720507=C0003126-&gt;C0679441-&gt;C0027854-&gt;C0037088-&gt;*C2720507*&lt;-C0012265&lt;-C0014432&lt;-C0013227</t>
  </si>
  <si>
    <t>C0000000=C0025289-&gt;C0007684-&gt;C0029784-&gt;*C0000000*&lt;-C0042313&lt;-C0003232&lt;-C0457591&lt;-C0729762</t>
  </si>
  <si>
    <t>C0000000=C0037384-&gt;C0029601-&gt;*C0000000*&lt;-C0001962&lt;-C0678408</t>
  </si>
  <si>
    <t>C0000000=C0232197-&gt;C0003811-&gt;C0030660-&gt;C0677042-&gt;*C0000000*&lt;-C0357929&lt;-C0013227&lt;-C2720507</t>
  </si>
  <si>
    <t>C0037088=C0019158-&gt;C1298758-&gt;C0012242-&gt;C0012634-&gt;*C0037088*&lt;-C1623038&lt;-C0016059|C0030660=C0019158-&gt;C1298758-&gt;C0012242-&gt;C0012634-&gt;*C0030660*&lt;-C1623038&lt;-C0016059</t>
  </si>
  <si>
    <t>C0000000|C1140162</t>
  </si>
  <si>
    <t>C1140162=C0232197-&gt;C0003811-&gt;C0030660-&gt;C0679215-&gt;*C1140162*&lt;-C0043031&lt;-C0000506&lt;-C0014432&lt;-C0682755&lt;-C0682740|C0000000=C0232197-&gt;C0003811-&gt;C0030660-&gt;C0677042-&gt;*C0000000*&lt;-C0043031&lt;-C0035805&lt;-C0031253&lt;-C0013227&lt;-C2720507</t>
  </si>
  <si>
    <t>C0003277|C0003367</t>
  </si>
  <si>
    <t>C0003367=C0008402-&gt;*C0003367*&lt;-C1142985|C0003277=C0008402-&gt;*C0003277*&lt;-C1142985</t>
  </si>
  <si>
    <t>C1290906=C0152447-&gt;C0426398-&gt;C1291662-&gt;C0577118-&gt;C0579140-&gt;C0578533-&gt;*C1290906*&lt;-C0003564&lt;-C0042940&lt;-C0023051&lt;-C0035204&lt;-C0425442|C0578533=C0152447-&gt;C0426398-&gt;C1291662-&gt;C0577118-&gt;C0579140-&gt;*C0578533*&lt;-C0003564&lt;-C0042940&lt;-C0023051&lt;-C0558385&lt;-C0575155&lt;-C0575141</t>
  </si>
  <si>
    <t>C1314792|C0030660|C0037088</t>
  </si>
  <si>
    <t>C0037088=C1623038-&gt;C0016059-&gt;*C0037088*&lt;-C0018995&lt;-C0012715&lt;-C0028709&lt;-C0012634|C0030660=C1623038-&gt;C0016059-&gt;*C0030660*&lt;-C0018995&lt;-C0012715&lt;-C0028709&lt;-C0012634|C1314792=C1623038-&gt;C0016059-&gt;C0699748-&gt;*C1314792*&lt;-C0018995&lt;-C0012715&lt;-C0028709</t>
  </si>
  <si>
    <t>C0026857=C0035435-&gt;*C0026857*&lt;-C0162323&lt;-C0003864&lt;-C0022408|C0263660=C0035435-&gt;*C0263660*&lt;-C0162323&lt;-C0003864&lt;-C0022408</t>
  </si>
  <si>
    <t>C0007682=C0018991-&gt;*C0007682*&lt;-C0018681</t>
  </si>
  <si>
    <t>C0037088=C0001882-&gt;C0026603-&gt;*C0037088*&lt;-C0029456&lt;-C0005940&lt;-C0026857&lt;-C0012634|C0012674=C0001882-&gt;C0026603-&gt;C0021508-&gt;*C0012674*&lt;-C0029456&lt;-C0005940&lt;-C0026857</t>
  </si>
  <si>
    <t>C0003286=C0031412-&gt;*C0003286*&lt;-C0042291|C0682801=C0031412-&gt;*C0682801*&lt;-C0042291</t>
  </si>
  <si>
    <t>C1140093=C0021400-&gt;C0035243-&gt;C0021311-&gt;C0012634-&gt;*C1140093*&lt;-C0002403&lt;-C2584552&lt;-C0029224&lt;-C0220806|C1256741=C0021400-&gt;C0029342-&gt;C0042769-&gt;C0012674-&gt;*C1256741*&lt;-C0002403&lt;-C2584552&lt;-C0029224&lt;-C0007995</t>
  </si>
  <si>
    <t>C0242937|C0003211</t>
  </si>
  <si>
    <t>C0242937=C0000970-&gt;*C0242937*&lt;-C0020740|C0003211=C0000970-&gt;*C0003211*&lt;-C0020740</t>
  </si>
  <si>
    <t>C1258064=C0079083-&gt;C0003392-&gt;*C1258064*&lt;-C0061851&lt;-C0003297&lt;-C0007680|C0013227=C0079083-&gt;C0003392-&gt;*C0013227*&lt;-C0061851&lt;-C0003297&lt;-C0007680|C1320237=C0079083-&gt;C0008838-&gt;C1532645-&gt;*C1320237*&lt;-C0061851&lt;-C0360055</t>
  </si>
  <si>
    <t>C2720507=C0033687-&gt;C0037088-&gt;*C2720507*&lt;-C0065374&lt;-C0007209&lt;-C0007220&lt;-C0013227</t>
  </si>
  <si>
    <t>C0000000=C0013132-&gt;C1456208-&gt;*C0000000*&lt;-C0023570&lt;-C0178601&lt;-C0597058&lt;-C0013227&lt;-C2720507</t>
  </si>
  <si>
    <t>C0000000=C0027121-&gt;C0026848-&gt;C0263660-&gt;C0041785-&gt;*C0000000*&lt;-C0286651&lt;-C0019227&lt;-C0015684&lt;-C0002052|C1256741=C0027121-&gt;C1533847-&gt;C0026857-&gt;C0012674-&gt;*C1256741*&lt;-C0286651&lt;-C0034325&lt;-C0019398&lt;-C0007995</t>
  </si>
  <si>
    <t>C0000000=C0040034-&gt;C0159073-&gt;*C0000000*&lt;-C0003864&lt;-C0574941&lt;-C0375492|C0012634=C0040034-&gt;C0005779-&gt;*C0012634*&lt;-C0003864&lt;-C0022408&lt;-C0026857</t>
  </si>
  <si>
    <t>C2720507=C0039070-&gt;C0037088-&gt;*C2720507*&lt;-C0004147&lt;-C0003364&lt;-C0007220&lt;-C0013227</t>
  </si>
  <si>
    <t>C0037088=C0019045-&gt;C0018939-&gt;C0012634-&gt;*C0037088*&lt;-C0030193</t>
  </si>
  <si>
    <t>C2720507=C0028734-&gt;C0574785-&gt;C0752303-&gt;C0037088-&gt;*C2720507*&lt;-C0004899&lt;-C0021267&lt;-C0028811&lt;-C0037414</t>
  </si>
  <si>
    <t>C0000000=C0002871-&gt;C0018939-&gt;C0012634-&gt;C0476465-&gt;*C0000000*&lt;-C0070166&lt;-C0032177&lt;-C0032178</t>
  </si>
  <si>
    <t>C2720507=C1883552-&gt;C0442795-&gt;C0442719-&gt;C1285164-&gt;*C2720507*&lt;-C0010137&lt;-C0003209&lt;-C0013227</t>
  </si>
  <si>
    <t>C0679384=C0242339-&gt;C0268195-&gt;C0025517-&gt;*C0679384*&lt;-C0009806&lt;-C0476288&lt;-C0012242|C0012634=C0242339-&gt;C0268195-&gt;C0025517-&gt;*C0012634*&lt;-C0009806&lt;-C0476288&lt;-C0012242</t>
  </si>
  <si>
    <t>C0037088=C0013404-&gt;*C0037088*&lt;-C0085631&lt;-C0013384&lt;-C0027854|C0000000=C0013404-&gt;C0029601-&gt;*C0000000*&lt;-C0085631&lt;-C0302371</t>
  </si>
  <si>
    <t>C0007682=C0014038-&gt;C0683396-&gt;*C0007682*&lt;-C0018681</t>
  </si>
  <si>
    <t>benchmark</t>
  </si>
  <si>
    <t>concept graph</t>
  </si>
  <si>
    <t>taxonomy rada/path/lch</t>
  </si>
  <si>
    <t>intrinsic rada/path</t>
  </si>
  <si>
    <t>intrinsic lch</t>
  </si>
  <si>
    <t>MiniMayoSRS - Physicians</t>
  </si>
  <si>
    <t>MiniMayoSRS - Coders</t>
  </si>
  <si>
    <t>MiniMayoSRS - Combined</t>
  </si>
  <si>
    <t>mesh</t>
  </si>
  <si>
    <t>mesh-umls</t>
  </si>
  <si>
    <t>sct+msh</t>
  </si>
  <si>
    <t>sct+msh+aod+csp</t>
  </si>
  <si>
    <t>intrinsic lin/jaccard/sokal&amp;sneath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</si>
</sst>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164" fontId="0" fillId="0" borderId="0" xfId="0" applyNumberFormat="1"/>
    <xf numFmtId="164" fontId="16" fillId="0" borderId="0" xfId="0" applyNumberFormat="1" applyFont="1"/>
    <xf numFmtId="164" fontId="0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workbookViewId="0">
      <selection activeCell="E9" sqref="E9"/>
    </sheetView>
  </sheetViews>
  <sheetFormatPr defaultRowHeight="15" x14ac:dyDescent="0.25"/>
  <cols>
    <col min="1" max="1" width="25.5703125" customWidth="1"/>
    <col min="2" max="2" width="19.28515625" customWidth="1"/>
    <col min="3" max="3" width="22.7109375" style="2" customWidth="1"/>
    <col min="4" max="4" width="17.140625" style="2" customWidth="1"/>
    <col min="5" max="5" width="11" style="2" customWidth="1"/>
    <col min="6" max="6" width="12.140625" style="2" customWidth="1"/>
    <col min="7" max="7" width="7.7109375" customWidth="1"/>
  </cols>
  <sheetData>
    <row r="1" spans="1:7" x14ac:dyDescent="0.25">
      <c r="A1" t="s">
        <v>3107</v>
      </c>
      <c r="B1" t="s">
        <v>3108</v>
      </c>
      <c r="C1" s="2" t="s">
        <v>3109</v>
      </c>
      <c r="D1" s="2" t="s">
        <v>3110</v>
      </c>
      <c r="E1" s="2" t="s">
        <v>3111</v>
      </c>
      <c r="F1" s="2" t="s">
        <v>3119</v>
      </c>
      <c r="G1" s="2"/>
    </row>
    <row r="2" spans="1:7" x14ac:dyDescent="0.25">
      <c r="A2" t="s">
        <v>3113</v>
      </c>
      <c r="B2" t="s">
        <v>23</v>
      </c>
      <c r="C2" s="3">
        <f>spearman!D173</f>
        <v>0.64964437017583399</v>
      </c>
      <c r="D2" s="2">
        <f>spearman!D180</f>
        <v>0.59104577294088501</v>
      </c>
      <c r="E2" s="2">
        <f>spearman!D179</f>
        <v>0.60567585764009702</v>
      </c>
      <c r="F2" s="2">
        <f>spearman!D176</f>
        <v>0.60973086433572399</v>
      </c>
    </row>
    <row r="3" spans="1:7" x14ac:dyDescent="0.25">
      <c r="A3" t="s">
        <v>3113</v>
      </c>
      <c r="B3" t="s">
        <v>5</v>
      </c>
      <c r="C3" s="2">
        <f>spearman!D42</f>
        <v>0.317324680718714</v>
      </c>
      <c r="D3" s="2">
        <f>spearman!D39</f>
        <v>0.327805286222696</v>
      </c>
      <c r="E3" s="3">
        <f>spearman!D38</f>
        <v>0.51368754479032097</v>
      </c>
      <c r="F3" s="2">
        <f>spearman!D44</f>
        <v>0.31125990900009898</v>
      </c>
    </row>
    <row r="4" spans="1:7" x14ac:dyDescent="0.25">
      <c r="A4" t="s">
        <v>3113</v>
      </c>
      <c r="B4" t="s">
        <v>3115</v>
      </c>
      <c r="C4" s="2">
        <f>spearman!D206</f>
        <v>0.44002450373317498</v>
      </c>
      <c r="D4" s="2">
        <f>spearman!D204</f>
        <v>0.49655947951753199</v>
      </c>
      <c r="E4" s="3">
        <f>spearman!D200</f>
        <v>0.55142640024685396</v>
      </c>
      <c r="F4" s="2">
        <f>spearman!D201</f>
        <v>0.498199372118317</v>
      </c>
    </row>
    <row r="5" spans="1:7" x14ac:dyDescent="0.25">
      <c r="A5" t="s">
        <v>3113</v>
      </c>
      <c r="B5" t="s">
        <v>3116</v>
      </c>
      <c r="C5" s="2">
        <f>spearman!D233</f>
        <v>0.44989147311547401</v>
      </c>
      <c r="D5" s="2">
        <f>spearman!D231</f>
        <v>0.50516053826211205</v>
      </c>
      <c r="E5" s="3">
        <f>spearman!D227</f>
        <v>0.54702038849150403</v>
      </c>
      <c r="F5" s="2">
        <f>spearman!D229</f>
        <v>0.51317075651588395</v>
      </c>
    </row>
    <row r="6" spans="1:7" x14ac:dyDescent="0.25">
      <c r="A6" t="s">
        <v>3113</v>
      </c>
      <c r="B6" t="s">
        <v>3117</v>
      </c>
      <c r="C6" s="2">
        <f>spearman!D94</f>
        <v>0.62306096687705503</v>
      </c>
      <c r="D6" s="2">
        <f>spearman!D96</f>
        <v>0.535250013914633</v>
      </c>
      <c r="E6" s="3">
        <f>spearman!D92</f>
        <v>0.66329775023981596</v>
      </c>
      <c r="F6" s="2">
        <f>spearman!D98</f>
        <v>0.53317389264853998</v>
      </c>
    </row>
    <row r="7" spans="1:7" x14ac:dyDescent="0.25">
      <c r="A7" t="s">
        <v>3113</v>
      </c>
      <c r="B7" t="s">
        <v>3118</v>
      </c>
      <c r="C7" s="2">
        <f>spearman!D153</f>
        <v>0.597265296183913</v>
      </c>
      <c r="D7" s="2">
        <f>spearman!D147</f>
        <v>0.64759640535319696</v>
      </c>
      <c r="E7" s="3">
        <f>spearman!D146</f>
        <v>0.76122912824561695</v>
      </c>
      <c r="F7" s="2">
        <f>spearman!D149</f>
        <v>0.63673850155086797</v>
      </c>
    </row>
    <row r="8" spans="1:7" x14ac:dyDescent="0.25">
      <c r="A8" t="s">
        <v>3112</v>
      </c>
      <c r="B8" t="s">
        <v>23</v>
      </c>
      <c r="C8" s="2">
        <f>spearman!D169</f>
        <v>0.48474148399839101</v>
      </c>
      <c r="D8" s="4">
        <f>spearman!D171</f>
        <v>0.47615647456911497</v>
      </c>
      <c r="E8" s="4">
        <f>spearman!D167</f>
        <v>0.48498553168687297</v>
      </c>
      <c r="F8" s="3">
        <f>spearman!D164</f>
        <v>0.51963764115684596</v>
      </c>
    </row>
    <row r="9" spans="1:7" x14ac:dyDescent="0.25">
      <c r="A9" t="s">
        <v>3112</v>
      </c>
      <c r="B9" t="s">
        <v>5</v>
      </c>
      <c r="C9" s="2">
        <f>spearman!D36</f>
        <v>0.20987047297453201</v>
      </c>
      <c r="D9" s="2">
        <f>spearman!D30</f>
        <v>0.27240680280403301</v>
      </c>
      <c r="E9" s="3">
        <f>spearman!D29</f>
        <v>0.39239283471879099</v>
      </c>
      <c r="F9" s="2">
        <f>spearman!D32</f>
        <v>0.26865119430949203</v>
      </c>
    </row>
    <row r="10" spans="1:7" x14ac:dyDescent="0.25">
      <c r="A10" t="s">
        <v>3112</v>
      </c>
      <c r="B10" t="s">
        <v>3115</v>
      </c>
      <c r="C10" s="3">
        <f>spearman!D191</f>
        <v>0.44128115304665899</v>
      </c>
      <c r="D10" s="2">
        <f>spearman!D198</f>
        <v>0.38847601801089898</v>
      </c>
      <c r="E10" s="4">
        <f>spearman!D192</f>
        <v>0.44128115304665899</v>
      </c>
      <c r="F10" s="2">
        <f>spearman!D193</f>
        <v>0.44128115304665899</v>
      </c>
    </row>
    <row r="11" spans="1:7" x14ac:dyDescent="0.25">
      <c r="A11" t="s">
        <v>3112</v>
      </c>
      <c r="B11" t="s">
        <v>3116</v>
      </c>
      <c r="C11" s="3">
        <f>spearman!D221</f>
        <v>0.46150637841328002</v>
      </c>
      <c r="D11" s="2">
        <f>spearman!D224</f>
        <v>0.44669720023790899</v>
      </c>
      <c r="E11" s="4">
        <f>spearman!D219</f>
        <v>0.439940435864562</v>
      </c>
      <c r="F11" s="2">
        <f>spearman!D220</f>
        <v>0.45045095822310199</v>
      </c>
    </row>
    <row r="12" spans="1:7" x14ac:dyDescent="0.25">
      <c r="A12" t="s">
        <v>3112</v>
      </c>
      <c r="B12" t="s">
        <v>3117</v>
      </c>
      <c r="C12" s="2">
        <f>spearman!D85</f>
        <v>0.50556501503558804</v>
      </c>
      <c r="D12" s="2">
        <f>spearman!D90</f>
        <v>0.48608425537960798</v>
      </c>
      <c r="E12" s="3">
        <f>spearman!D83</f>
        <v>0.58133198664014696</v>
      </c>
      <c r="F12" s="2">
        <f>spearman!D87</f>
        <v>0.487592272717911</v>
      </c>
    </row>
    <row r="13" spans="1:7" x14ac:dyDescent="0.25">
      <c r="A13" t="s">
        <v>3112</v>
      </c>
      <c r="B13" t="s">
        <v>3118</v>
      </c>
      <c r="C13" s="2">
        <f>spearman!D143</f>
        <v>0.54965283226791295</v>
      </c>
      <c r="D13" s="2">
        <f>spearman!D138</f>
        <v>0.60164848082545197</v>
      </c>
      <c r="E13" s="3">
        <f>spearman!D137</f>
        <v>0.68918996608134497</v>
      </c>
      <c r="F13" s="2">
        <f>spearman!D140</f>
        <v>0.57886445595856995</v>
      </c>
    </row>
    <row r="14" spans="1:7" x14ac:dyDescent="0.25">
      <c r="A14" t="s">
        <v>3114</v>
      </c>
      <c r="B14" t="s">
        <v>23</v>
      </c>
      <c r="C14" s="2">
        <f>spearman!D109</f>
        <v>0.54396093983793103</v>
      </c>
      <c r="D14" s="2">
        <f>spearman!D162</f>
        <v>0.51758573088293103</v>
      </c>
      <c r="E14" s="2">
        <f>spearman!D159</f>
        <v>0.52630952143203202</v>
      </c>
      <c r="F14" s="3">
        <f>spearman!D102</f>
        <v>0.55886250497460999</v>
      </c>
    </row>
    <row r="15" spans="1:7" x14ac:dyDescent="0.25">
      <c r="A15" t="s">
        <v>3114</v>
      </c>
      <c r="B15" t="s">
        <v>5</v>
      </c>
      <c r="C15" s="2">
        <f>spearman!D243</f>
        <v>0.24280825865396199</v>
      </c>
      <c r="D15" s="2">
        <f>spearman!D237</f>
        <v>0.29231680657631098</v>
      </c>
      <c r="E15" s="3">
        <f>spearman!D236</f>
        <v>0.437636454877463</v>
      </c>
      <c r="F15" s="2">
        <f>spearman!D239</f>
        <v>0.28783112667999899</v>
      </c>
    </row>
    <row r="16" spans="1:7" x14ac:dyDescent="0.25">
      <c r="A16" t="s">
        <v>3114</v>
      </c>
      <c r="B16" t="s">
        <v>3115</v>
      </c>
      <c r="C16" s="3">
        <f>spearman!D209</f>
        <v>0.45857501983070198</v>
      </c>
      <c r="D16" s="2">
        <f>spearman!D216</f>
        <v>0.44072455708810099</v>
      </c>
      <c r="E16" s="2">
        <f>spearman!D215</f>
        <v>0.44333469641880402</v>
      </c>
      <c r="F16" s="2">
        <f>spearman!D212</f>
        <v>0.44578308858983001</v>
      </c>
    </row>
    <row r="17" spans="1:6" x14ac:dyDescent="0.25">
      <c r="A17" t="s">
        <v>3114</v>
      </c>
      <c r="B17" t="s">
        <v>3116</v>
      </c>
      <c r="C17" s="2">
        <f>spearman!D188</f>
        <v>0.47847987464084701</v>
      </c>
      <c r="D17" s="2">
        <f>spearman!D185</f>
        <v>0.47948217167849599</v>
      </c>
      <c r="E17" s="2">
        <f>spearman!D190</f>
        <v>0.47574594696411798</v>
      </c>
      <c r="F17" s="3">
        <f>spearman!D182</f>
        <v>0.48222206980237298</v>
      </c>
    </row>
    <row r="18" spans="1:6" x14ac:dyDescent="0.25">
      <c r="A18" t="s">
        <v>3114</v>
      </c>
      <c r="B18" t="s">
        <v>3117</v>
      </c>
      <c r="C18" s="2">
        <f>spearman!D106</f>
        <v>0.55667446574760804</v>
      </c>
      <c r="D18" s="2">
        <f>spearman!D160</f>
        <v>0.52534076116682205</v>
      </c>
      <c r="E18" s="3">
        <f>spearman!D50</f>
        <v>0.63366371155848999</v>
      </c>
      <c r="F18" s="2">
        <f>spearman!D156</f>
        <v>0.52659157250293398</v>
      </c>
    </row>
    <row r="19" spans="1:6" x14ac:dyDescent="0.25">
      <c r="A19" t="s">
        <v>3114</v>
      </c>
      <c r="B19" t="s">
        <v>3118</v>
      </c>
      <c r="C19" s="2">
        <f>spearman!D55</f>
        <v>0.59543198387168605</v>
      </c>
      <c r="D19" s="2">
        <f>spearman!D48</f>
        <v>0.63671734083757403</v>
      </c>
      <c r="E19" s="3">
        <f>spearman!D47</f>
        <v>0.73728167697057001</v>
      </c>
      <c r="F19" s="2">
        <f>spearman!D51</f>
        <v>0.61528575911075201</v>
      </c>
    </row>
    <row r="20" spans="1:6" x14ac:dyDescent="0.25">
      <c r="A20" t="s">
        <v>17</v>
      </c>
      <c r="B20" t="s">
        <v>5</v>
      </c>
      <c r="C20" s="2">
        <f>spearman!D23</f>
        <v>3.86346350328102E-2</v>
      </c>
      <c r="D20" s="2">
        <f>spearman!D24</f>
        <v>0.12689627912346299</v>
      </c>
      <c r="E20" s="3">
        <f>spearman!D21</f>
        <v>0.29200204320394402</v>
      </c>
      <c r="F20" s="2">
        <f>spearman!D22</f>
        <v>9.6378553630803901E-2</v>
      </c>
    </row>
    <row r="21" spans="1:6" x14ac:dyDescent="0.25">
      <c r="A21" t="s">
        <v>17</v>
      </c>
      <c r="B21" t="s">
        <v>3117</v>
      </c>
      <c r="C21" s="2">
        <f>spearman!D78</f>
        <v>0.21887030039792901</v>
      </c>
      <c r="D21" s="2">
        <f>spearman!D76</f>
        <v>0.33031706099591401</v>
      </c>
      <c r="E21" s="3">
        <f>spearman!D75</f>
        <v>0.35361237223785102</v>
      </c>
      <c r="F21" s="2">
        <f>spearman!D77</f>
        <v>0.32309418753123298</v>
      </c>
    </row>
    <row r="22" spans="1:6" x14ac:dyDescent="0.25">
      <c r="A22" t="s">
        <v>17</v>
      </c>
      <c r="B22" t="s">
        <v>3118</v>
      </c>
      <c r="C22" s="2">
        <f>spearman!D132</f>
        <v>0.34728384972501197</v>
      </c>
      <c r="D22" s="2">
        <f>spearman!D130</f>
        <v>0.37805446675228699</v>
      </c>
      <c r="E22" s="3">
        <f>spearman!D129</f>
        <v>0.397879059891941</v>
      </c>
      <c r="F22" s="2">
        <f>spearman!D131</f>
        <v>0.365695168481737</v>
      </c>
    </row>
    <row r="23" spans="1:6" x14ac:dyDescent="0.25">
      <c r="A23" t="s">
        <v>16</v>
      </c>
      <c r="B23" t="s">
        <v>5</v>
      </c>
      <c r="C23" s="2">
        <f>spearman!D13</f>
        <v>0.17370752885409299</v>
      </c>
      <c r="D23" s="2">
        <f>spearman!D13</f>
        <v>0.17370752885409299</v>
      </c>
      <c r="E23" s="3">
        <f>spearman!D12</f>
        <v>0.29590368147532797</v>
      </c>
      <c r="F23" s="2">
        <f>spearman!D15</f>
        <v>0.16398207060279099</v>
      </c>
    </row>
    <row r="24" spans="1:6" x14ac:dyDescent="0.25">
      <c r="A24" t="s">
        <v>16</v>
      </c>
      <c r="B24" t="s">
        <v>3117</v>
      </c>
      <c r="C24" s="2">
        <f>spearman!D69</f>
        <v>0.21077044515690299</v>
      </c>
      <c r="D24" s="2">
        <f>spearman!D67</f>
        <v>0.23496827377104801</v>
      </c>
      <c r="E24" s="3">
        <f>spearman!D66</f>
        <v>0.31099646652674801</v>
      </c>
      <c r="F24" s="2">
        <f>spearman!D68</f>
        <v>0.22690933463848401</v>
      </c>
    </row>
    <row r="25" spans="1:6" x14ac:dyDescent="0.25">
      <c r="A25" t="s">
        <v>16</v>
      </c>
      <c r="B25" t="s">
        <v>3118</v>
      </c>
      <c r="C25" s="2">
        <f>spearman!D123</f>
        <v>0.22915614592981401</v>
      </c>
      <c r="D25" s="2">
        <f>spearman!D121</f>
        <v>0.260078687788725</v>
      </c>
      <c r="E25" s="3">
        <f>spearman!D120</f>
        <v>0.33018531804703499</v>
      </c>
      <c r="F25" s="2">
        <f>spearman!D122</f>
        <v>0.25011291774646699</v>
      </c>
    </row>
    <row r="26" spans="1:6" x14ac:dyDescent="0.25">
      <c r="A26" t="s">
        <v>7</v>
      </c>
      <c r="B26" t="s">
        <v>5</v>
      </c>
      <c r="C26" s="2">
        <f>spearman!D4</f>
        <v>0.22455503441560601</v>
      </c>
      <c r="D26" s="2">
        <f>spearman!D5</f>
        <v>0.22154229741512199</v>
      </c>
      <c r="E26" s="3">
        <f>spearman!D3</f>
        <v>0.36201228209279801</v>
      </c>
      <c r="F26" s="2">
        <f>spearman!D6</f>
        <v>0.21785759222112999</v>
      </c>
    </row>
    <row r="27" spans="1:6" x14ac:dyDescent="0.25">
      <c r="A27" t="s">
        <v>7</v>
      </c>
      <c r="B27" t="s">
        <v>3117</v>
      </c>
      <c r="C27" s="2">
        <f>spearman!D60</f>
        <v>0.29640391666142701</v>
      </c>
      <c r="D27" s="2">
        <f>spearman!D58</f>
        <v>0.32066037372949102</v>
      </c>
      <c r="E27" s="3">
        <f>spearman!D57</f>
        <v>0.37321327154799999</v>
      </c>
      <c r="F27" s="2">
        <f>spearman!D59</f>
        <v>0.32031836932755298</v>
      </c>
    </row>
    <row r="28" spans="1:6" x14ac:dyDescent="0.25">
      <c r="A28" t="s">
        <v>7</v>
      </c>
      <c r="B28" t="s">
        <v>3118</v>
      </c>
      <c r="C28" s="2">
        <f>spearman!D114</f>
        <v>0.32128545208883103</v>
      </c>
      <c r="D28" s="2">
        <f>spearman!D112</f>
        <v>0.335185270124982</v>
      </c>
      <c r="E28" s="3">
        <f>spearman!D111</f>
        <v>0.38327879019392302</v>
      </c>
      <c r="F28" s="2">
        <f>spearman!D113</f>
        <v>0.33234782230752802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4"/>
  <sheetViews>
    <sheetView workbookViewId="0">
      <selection activeCell="F13" sqref="F13"/>
    </sheetView>
  </sheetViews>
  <sheetFormatPr defaultRowHeight="15" x14ac:dyDescent="0.25"/>
  <cols>
    <col min="1" max="1" width="21.7109375" customWidth="1"/>
    <col min="2" max="2" width="21.5703125" customWidth="1"/>
    <col min="3" max="3" width="25.42578125" customWidth="1"/>
    <col min="4" max="4" width="16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 t="s">
        <v>6</v>
      </c>
      <c r="C2" t="s">
        <v>7</v>
      </c>
      <c r="D2">
        <v>0.22455503441560601</v>
      </c>
      <c r="E2" s="1">
        <v>6.6777889391608503E-8</v>
      </c>
    </row>
    <row r="3" spans="1:5" x14ac:dyDescent="0.25">
      <c r="A3" t="s">
        <v>5</v>
      </c>
      <c r="B3" t="s">
        <v>8</v>
      </c>
      <c r="C3" t="s">
        <v>7</v>
      </c>
      <c r="D3">
        <v>0.36201228209279801</v>
      </c>
      <c r="E3" s="1">
        <v>5.7353511309628699E-19</v>
      </c>
    </row>
    <row r="4" spans="1:5" x14ac:dyDescent="0.25">
      <c r="A4" t="s">
        <v>5</v>
      </c>
      <c r="B4" t="s">
        <v>10</v>
      </c>
      <c r="C4" t="s">
        <v>7</v>
      </c>
      <c r="D4">
        <v>0.22455503441560601</v>
      </c>
      <c r="E4" s="1">
        <v>6.6777889391608503E-8</v>
      </c>
    </row>
    <row r="5" spans="1:5" x14ac:dyDescent="0.25">
      <c r="A5" t="s">
        <v>5</v>
      </c>
      <c r="B5" t="s">
        <v>11</v>
      </c>
      <c r="C5" t="s">
        <v>7</v>
      </c>
      <c r="D5">
        <v>0.22154229741512199</v>
      </c>
      <c r="E5" s="1">
        <v>1.00775458899212E-7</v>
      </c>
    </row>
    <row r="6" spans="1:5" x14ac:dyDescent="0.25">
      <c r="A6" t="s">
        <v>5</v>
      </c>
      <c r="B6" t="s">
        <v>9</v>
      </c>
      <c r="C6" t="s">
        <v>7</v>
      </c>
      <c r="D6">
        <v>0.21785759222112999</v>
      </c>
      <c r="E6" s="1">
        <v>1.6539597933354599E-7</v>
      </c>
    </row>
    <row r="7" spans="1:5" x14ac:dyDescent="0.25">
      <c r="A7" t="s">
        <v>5</v>
      </c>
      <c r="B7" t="s">
        <v>12</v>
      </c>
      <c r="C7" t="s">
        <v>7</v>
      </c>
      <c r="D7">
        <v>0.22455503441560601</v>
      </c>
      <c r="E7" s="1">
        <v>6.6777889391608503E-8</v>
      </c>
    </row>
    <row r="8" spans="1:5" x14ac:dyDescent="0.25">
      <c r="A8" t="s">
        <v>5</v>
      </c>
      <c r="B8" t="s">
        <v>13</v>
      </c>
      <c r="C8" t="s">
        <v>7</v>
      </c>
      <c r="D8">
        <v>0.22154582454924701</v>
      </c>
      <c r="E8" s="1">
        <v>1.00727259606663E-7</v>
      </c>
    </row>
    <row r="9" spans="1:5" x14ac:dyDescent="0.25">
      <c r="A9" t="s">
        <v>5</v>
      </c>
      <c r="B9" t="s">
        <v>14</v>
      </c>
      <c r="C9" t="s">
        <v>7</v>
      </c>
      <c r="D9">
        <v>0.217858867942615</v>
      </c>
      <c r="E9" s="1">
        <v>1.6536785738313501E-7</v>
      </c>
    </row>
    <row r="10" spans="1:5" x14ac:dyDescent="0.25">
      <c r="A10" t="s">
        <v>5</v>
      </c>
      <c r="B10" t="s">
        <v>15</v>
      </c>
      <c r="C10" t="s">
        <v>7</v>
      </c>
      <c r="D10">
        <v>0.217831046362708</v>
      </c>
      <c r="E10" s="1">
        <v>1.6598220260870001E-7</v>
      </c>
    </row>
    <row r="11" spans="1:5" x14ac:dyDescent="0.25">
      <c r="A11" t="s">
        <v>5</v>
      </c>
      <c r="B11" t="s">
        <v>6</v>
      </c>
      <c r="C11" t="s">
        <v>16</v>
      </c>
      <c r="D11">
        <v>0.17370752885409299</v>
      </c>
      <c r="E11" s="1">
        <v>2.31784271498236E-5</v>
      </c>
    </row>
    <row r="12" spans="1:5" x14ac:dyDescent="0.25">
      <c r="A12" t="s">
        <v>5</v>
      </c>
      <c r="B12" t="s">
        <v>8</v>
      </c>
      <c r="C12" t="s">
        <v>16</v>
      </c>
      <c r="D12">
        <v>0.29590368147532797</v>
      </c>
      <c r="E12" s="1">
        <v>2.5091914196853899E-13</v>
      </c>
    </row>
    <row r="13" spans="1:5" x14ac:dyDescent="0.25">
      <c r="A13" t="s">
        <v>5</v>
      </c>
      <c r="B13" t="s">
        <v>10</v>
      </c>
      <c r="C13" t="s">
        <v>16</v>
      </c>
      <c r="D13">
        <v>0.17370752885409299</v>
      </c>
      <c r="E13" s="1">
        <v>2.31784271498236E-5</v>
      </c>
    </row>
    <row r="14" spans="1:5" x14ac:dyDescent="0.25">
      <c r="A14" t="s">
        <v>5</v>
      </c>
      <c r="B14" t="s">
        <v>11</v>
      </c>
      <c r="C14" t="s">
        <v>16</v>
      </c>
      <c r="D14">
        <v>0.17075195006218399</v>
      </c>
      <c r="E14" s="1">
        <v>3.1998859130374699E-5</v>
      </c>
    </row>
    <row r="15" spans="1:5" x14ac:dyDescent="0.25">
      <c r="A15" t="s">
        <v>5</v>
      </c>
      <c r="B15" t="s">
        <v>9</v>
      </c>
      <c r="C15" t="s">
        <v>16</v>
      </c>
      <c r="D15">
        <v>0.16398207060279099</v>
      </c>
      <c r="E15" s="1">
        <v>6.5641933184818797E-5</v>
      </c>
    </row>
    <row r="16" spans="1:5" x14ac:dyDescent="0.25">
      <c r="A16" t="s">
        <v>5</v>
      </c>
      <c r="B16" t="s">
        <v>12</v>
      </c>
      <c r="C16" t="s">
        <v>16</v>
      </c>
      <c r="D16">
        <v>0.17370752885409299</v>
      </c>
      <c r="E16" s="1">
        <v>2.31784271498236E-5</v>
      </c>
    </row>
    <row r="17" spans="1:5" x14ac:dyDescent="0.25">
      <c r="A17" t="s">
        <v>5</v>
      </c>
      <c r="B17" t="s">
        <v>13</v>
      </c>
      <c r="C17" t="s">
        <v>16</v>
      </c>
      <c r="D17">
        <v>0.170748154027801</v>
      </c>
      <c r="E17" s="1">
        <v>3.2012004785011401E-5</v>
      </c>
    </row>
    <row r="18" spans="1:5" x14ac:dyDescent="0.25">
      <c r="A18" t="s">
        <v>5</v>
      </c>
      <c r="B18" t="s">
        <v>14</v>
      </c>
      <c r="C18" t="s">
        <v>16</v>
      </c>
      <c r="D18">
        <v>0.16397856202474301</v>
      </c>
      <c r="E18" s="1">
        <v>6.5665906442627394E-5</v>
      </c>
    </row>
    <row r="19" spans="1:5" x14ac:dyDescent="0.25">
      <c r="A19" t="s">
        <v>5</v>
      </c>
      <c r="B19" t="s">
        <v>15</v>
      </c>
      <c r="C19" t="s">
        <v>16</v>
      </c>
      <c r="D19">
        <v>0.163995624626707</v>
      </c>
      <c r="E19" s="1">
        <v>6.5549399430546898E-5</v>
      </c>
    </row>
    <row r="20" spans="1:5" x14ac:dyDescent="0.25">
      <c r="A20" t="s">
        <v>5</v>
      </c>
      <c r="B20" t="s">
        <v>6</v>
      </c>
      <c r="C20" t="s">
        <v>17</v>
      </c>
      <c r="D20">
        <v>3.86346350328102E-2</v>
      </c>
      <c r="E20">
        <v>0.701287100585409</v>
      </c>
    </row>
    <row r="21" spans="1:5" x14ac:dyDescent="0.25">
      <c r="A21" t="s">
        <v>5</v>
      </c>
      <c r="B21" t="s">
        <v>8</v>
      </c>
      <c r="C21" t="s">
        <v>17</v>
      </c>
      <c r="D21">
        <v>0.29200204320394402</v>
      </c>
      <c r="E21">
        <v>3.0473979063386099E-3</v>
      </c>
    </row>
    <row r="22" spans="1:5" x14ac:dyDescent="0.25">
      <c r="A22" t="s">
        <v>5</v>
      </c>
      <c r="B22" t="s">
        <v>9</v>
      </c>
      <c r="C22" t="s">
        <v>17</v>
      </c>
      <c r="D22">
        <v>9.6378553630803901E-2</v>
      </c>
      <c r="E22">
        <v>0.33767442020056898</v>
      </c>
    </row>
    <row r="23" spans="1:5" x14ac:dyDescent="0.25">
      <c r="A23" t="s">
        <v>5</v>
      </c>
      <c r="B23" t="s">
        <v>10</v>
      </c>
      <c r="C23" t="s">
        <v>17</v>
      </c>
      <c r="D23">
        <v>3.86346350328102E-2</v>
      </c>
      <c r="E23">
        <v>0.701287100585409</v>
      </c>
    </row>
    <row r="24" spans="1:5" x14ac:dyDescent="0.25">
      <c r="A24" t="s">
        <v>5</v>
      </c>
      <c r="B24" t="s">
        <v>11</v>
      </c>
      <c r="C24" t="s">
        <v>17</v>
      </c>
      <c r="D24">
        <v>0.12689627912346299</v>
      </c>
      <c r="E24">
        <v>0.206037432713472</v>
      </c>
    </row>
    <row r="25" spans="1:5" x14ac:dyDescent="0.25">
      <c r="A25" t="s">
        <v>5</v>
      </c>
      <c r="B25" t="s">
        <v>12</v>
      </c>
      <c r="C25" t="s">
        <v>17</v>
      </c>
      <c r="D25">
        <v>3.86346350328102E-2</v>
      </c>
      <c r="E25">
        <v>0.701287100585409</v>
      </c>
    </row>
    <row r="26" spans="1:5" x14ac:dyDescent="0.25">
      <c r="A26" t="s">
        <v>5</v>
      </c>
      <c r="B26" t="s">
        <v>13</v>
      </c>
      <c r="C26" t="s">
        <v>17</v>
      </c>
      <c r="D26">
        <v>0.12689627912346299</v>
      </c>
      <c r="E26">
        <v>0.206037432713472</v>
      </c>
    </row>
    <row r="27" spans="1:5" x14ac:dyDescent="0.25">
      <c r="A27" t="s">
        <v>5</v>
      </c>
      <c r="B27" t="s">
        <v>14</v>
      </c>
      <c r="C27" t="s">
        <v>17</v>
      </c>
      <c r="D27">
        <v>9.6378553630803901E-2</v>
      </c>
      <c r="E27">
        <v>0.33767442020056898</v>
      </c>
    </row>
    <row r="28" spans="1:5" x14ac:dyDescent="0.25">
      <c r="A28" t="s">
        <v>5</v>
      </c>
      <c r="B28" t="s">
        <v>15</v>
      </c>
      <c r="C28" t="s">
        <v>17</v>
      </c>
      <c r="D28">
        <v>9.6378553630803901E-2</v>
      </c>
      <c r="E28">
        <v>0.33767442020056898</v>
      </c>
    </row>
    <row r="29" spans="1:5" x14ac:dyDescent="0.25">
      <c r="A29" t="s">
        <v>5</v>
      </c>
      <c r="B29" t="s">
        <v>8</v>
      </c>
      <c r="C29" t="s">
        <v>18</v>
      </c>
      <c r="D29">
        <v>0.39239283471879099</v>
      </c>
      <c r="E29">
        <v>3.5253995477384698E-2</v>
      </c>
    </row>
    <row r="30" spans="1:5" x14ac:dyDescent="0.25">
      <c r="A30" t="s">
        <v>5</v>
      </c>
      <c r="B30" t="s">
        <v>11</v>
      </c>
      <c r="C30" t="s">
        <v>18</v>
      </c>
      <c r="D30">
        <v>0.27240680280403301</v>
      </c>
      <c r="E30">
        <v>0.152823515652696</v>
      </c>
    </row>
    <row r="31" spans="1:5" x14ac:dyDescent="0.25">
      <c r="A31" t="s">
        <v>5</v>
      </c>
      <c r="B31" t="s">
        <v>13</v>
      </c>
      <c r="C31" t="s">
        <v>18</v>
      </c>
      <c r="D31">
        <v>0.27240680280403301</v>
      </c>
      <c r="E31">
        <v>0.152823515652696</v>
      </c>
    </row>
    <row r="32" spans="1:5" x14ac:dyDescent="0.25">
      <c r="A32" t="s">
        <v>5</v>
      </c>
      <c r="B32" t="s">
        <v>9</v>
      </c>
      <c r="C32" t="s">
        <v>18</v>
      </c>
      <c r="D32">
        <v>0.26865119430949203</v>
      </c>
      <c r="E32">
        <v>0.158789680137085</v>
      </c>
    </row>
    <row r="33" spans="1:5" x14ac:dyDescent="0.25">
      <c r="A33" t="s">
        <v>5</v>
      </c>
      <c r="B33" t="s">
        <v>14</v>
      </c>
      <c r="C33" t="s">
        <v>18</v>
      </c>
      <c r="D33">
        <v>0.26865119430949203</v>
      </c>
      <c r="E33">
        <v>0.158789680137085</v>
      </c>
    </row>
    <row r="34" spans="1:5" x14ac:dyDescent="0.25">
      <c r="A34" t="s">
        <v>5</v>
      </c>
      <c r="B34" t="s">
        <v>15</v>
      </c>
      <c r="C34" t="s">
        <v>18</v>
      </c>
      <c r="D34">
        <v>0.26865119430949203</v>
      </c>
      <c r="E34">
        <v>0.158789680137085</v>
      </c>
    </row>
    <row r="35" spans="1:5" x14ac:dyDescent="0.25">
      <c r="A35" t="s">
        <v>5</v>
      </c>
      <c r="B35" t="s">
        <v>6</v>
      </c>
      <c r="C35" t="s">
        <v>18</v>
      </c>
      <c r="D35">
        <v>0.20987047297453201</v>
      </c>
      <c r="E35">
        <v>0.27452590742723798</v>
      </c>
    </row>
    <row r="36" spans="1:5" x14ac:dyDescent="0.25">
      <c r="A36" t="s">
        <v>5</v>
      </c>
      <c r="B36" t="s">
        <v>10</v>
      </c>
      <c r="C36" t="s">
        <v>18</v>
      </c>
      <c r="D36">
        <v>0.20987047297453201</v>
      </c>
      <c r="E36">
        <v>0.27452590742723798</v>
      </c>
    </row>
    <row r="37" spans="1:5" x14ac:dyDescent="0.25">
      <c r="A37" t="s">
        <v>5</v>
      </c>
      <c r="B37" t="s">
        <v>12</v>
      </c>
      <c r="C37" t="s">
        <v>18</v>
      </c>
      <c r="D37">
        <v>0.20987047297453201</v>
      </c>
      <c r="E37">
        <v>0.27452590742723798</v>
      </c>
    </row>
    <row r="38" spans="1:5" x14ac:dyDescent="0.25">
      <c r="A38" t="s">
        <v>5</v>
      </c>
      <c r="B38" t="s">
        <v>8</v>
      </c>
      <c r="C38" t="s">
        <v>19</v>
      </c>
      <c r="D38">
        <v>0.51368754479032097</v>
      </c>
      <c r="E38">
        <v>4.3688878849869901E-3</v>
      </c>
    </row>
    <row r="39" spans="1:5" x14ac:dyDescent="0.25">
      <c r="A39" t="s">
        <v>5</v>
      </c>
      <c r="B39" t="s">
        <v>11</v>
      </c>
      <c r="C39" t="s">
        <v>19</v>
      </c>
      <c r="D39">
        <v>0.327805286222696</v>
      </c>
      <c r="E39">
        <v>8.2569300201668999E-2</v>
      </c>
    </row>
    <row r="40" spans="1:5" x14ac:dyDescent="0.25">
      <c r="A40" t="s">
        <v>5</v>
      </c>
      <c r="B40" t="s">
        <v>13</v>
      </c>
      <c r="C40" t="s">
        <v>19</v>
      </c>
      <c r="D40">
        <v>0.327805286222696</v>
      </c>
      <c r="E40">
        <v>8.2569300201668999E-2</v>
      </c>
    </row>
    <row r="41" spans="1:5" x14ac:dyDescent="0.25">
      <c r="A41" t="s">
        <v>5</v>
      </c>
      <c r="B41" t="s">
        <v>6</v>
      </c>
      <c r="C41" t="s">
        <v>19</v>
      </c>
      <c r="D41">
        <v>0.317324680718714</v>
      </c>
      <c r="E41">
        <v>9.34746328427183E-2</v>
      </c>
    </row>
    <row r="42" spans="1:5" x14ac:dyDescent="0.25">
      <c r="A42" t="s">
        <v>5</v>
      </c>
      <c r="B42" t="s">
        <v>10</v>
      </c>
      <c r="C42" t="s">
        <v>19</v>
      </c>
      <c r="D42">
        <v>0.317324680718714</v>
      </c>
      <c r="E42">
        <v>9.34746328427183E-2</v>
      </c>
    </row>
    <row r="43" spans="1:5" x14ac:dyDescent="0.25">
      <c r="A43" t="s">
        <v>5</v>
      </c>
      <c r="B43" t="s">
        <v>12</v>
      </c>
      <c r="C43" t="s">
        <v>19</v>
      </c>
      <c r="D43">
        <v>0.317324680718714</v>
      </c>
      <c r="E43">
        <v>9.34746328427183E-2</v>
      </c>
    </row>
    <row r="44" spans="1:5" x14ac:dyDescent="0.25">
      <c r="A44" t="s">
        <v>5</v>
      </c>
      <c r="B44" t="s">
        <v>9</v>
      </c>
      <c r="C44" t="s">
        <v>19</v>
      </c>
      <c r="D44">
        <v>0.31125990900009898</v>
      </c>
      <c r="E44">
        <v>0.100264035195572</v>
      </c>
    </row>
    <row r="45" spans="1:5" x14ac:dyDescent="0.25">
      <c r="A45" t="s">
        <v>5</v>
      </c>
      <c r="B45" t="s">
        <v>14</v>
      </c>
      <c r="C45" t="s">
        <v>19</v>
      </c>
      <c r="D45">
        <v>0.31125990900009898</v>
      </c>
      <c r="E45">
        <v>0.100264035195572</v>
      </c>
    </row>
    <row r="46" spans="1:5" x14ac:dyDescent="0.25">
      <c r="A46" t="s">
        <v>5</v>
      </c>
      <c r="B46" t="s">
        <v>15</v>
      </c>
      <c r="C46" t="s">
        <v>19</v>
      </c>
      <c r="D46">
        <v>0.31125990900009898</v>
      </c>
      <c r="E46">
        <v>0.100264035195572</v>
      </c>
    </row>
    <row r="47" spans="1:5" x14ac:dyDescent="0.25">
      <c r="A47" t="s">
        <v>22</v>
      </c>
      <c r="B47" t="s">
        <v>8</v>
      </c>
      <c r="C47" t="s">
        <v>20</v>
      </c>
      <c r="D47">
        <v>0.73728167697057001</v>
      </c>
      <c r="E47" s="1">
        <v>5.0599800154218299E-6</v>
      </c>
    </row>
    <row r="48" spans="1:5" x14ac:dyDescent="0.25">
      <c r="A48" t="s">
        <v>22</v>
      </c>
      <c r="B48" t="s">
        <v>11</v>
      </c>
      <c r="C48" t="s">
        <v>20</v>
      </c>
      <c r="D48">
        <v>0.63671734083757403</v>
      </c>
      <c r="E48">
        <v>2.0436423659839201E-4</v>
      </c>
    </row>
    <row r="49" spans="1:5" x14ac:dyDescent="0.25">
      <c r="A49" t="s">
        <v>22</v>
      </c>
      <c r="B49" t="s">
        <v>13</v>
      </c>
      <c r="C49" t="s">
        <v>20</v>
      </c>
      <c r="D49">
        <v>0.63671734083757403</v>
      </c>
      <c r="E49">
        <v>2.0436423659839201E-4</v>
      </c>
    </row>
    <row r="50" spans="1:5" x14ac:dyDescent="0.25">
      <c r="A50" t="s">
        <v>21</v>
      </c>
      <c r="B50" t="s">
        <v>8</v>
      </c>
      <c r="C50" t="s">
        <v>20</v>
      </c>
      <c r="D50">
        <v>0.63366371155848999</v>
      </c>
      <c r="E50">
        <v>2.24040912457793E-4</v>
      </c>
    </row>
    <row r="51" spans="1:5" x14ac:dyDescent="0.25">
      <c r="A51" t="s">
        <v>22</v>
      </c>
      <c r="B51" t="s">
        <v>9</v>
      </c>
      <c r="C51" t="s">
        <v>20</v>
      </c>
      <c r="D51">
        <v>0.61528575911075201</v>
      </c>
      <c r="E51">
        <v>3.8188282717768599E-4</v>
      </c>
    </row>
    <row r="52" spans="1:5" x14ac:dyDescent="0.25">
      <c r="A52" t="s">
        <v>22</v>
      </c>
      <c r="B52" t="s">
        <v>14</v>
      </c>
      <c r="C52" t="s">
        <v>20</v>
      </c>
      <c r="D52">
        <v>0.61528575911075201</v>
      </c>
      <c r="E52">
        <v>3.8188282717768599E-4</v>
      </c>
    </row>
    <row r="53" spans="1:5" x14ac:dyDescent="0.25">
      <c r="A53" t="s">
        <v>22</v>
      </c>
      <c r="B53" t="s">
        <v>15</v>
      </c>
      <c r="C53" t="s">
        <v>20</v>
      </c>
      <c r="D53">
        <v>0.61528575911075201</v>
      </c>
      <c r="E53">
        <v>3.8188282717768599E-4</v>
      </c>
    </row>
    <row r="54" spans="1:5" x14ac:dyDescent="0.25">
      <c r="A54" t="s">
        <v>22</v>
      </c>
      <c r="B54" t="s">
        <v>6</v>
      </c>
      <c r="C54" t="s">
        <v>20</v>
      </c>
      <c r="D54">
        <v>0.59543198387168605</v>
      </c>
      <c r="E54">
        <v>6.5545898163703895E-4</v>
      </c>
    </row>
    <row r="55" spans="1:5" x14ac:dyDescent="0.25">
      <c r="A55" t="s">
        <v>22</v>
      </c>
      <c r="B55" t="s">
        <v>10</v>
      </c>
      <c r="C55" t="s">
        <v>20</v>
      </c>
      <c r="D55">
        <v>0.59543198387168605</v>
      </c>
      <c r="E55">
        <v>6.5545898163703895E-4</v>
      </c>
    </row>
    <row r="56" spans="1:5" x14ac:dyDescent="0.25">
      <c r="A56" t="s">
        <v>21</v>
      </c>
      <c r="B56" t="s">
        <v>6</v>
      </c>
      <c r="C56" t="s">
        <v>7</v>
      </c>
      <c r="D56">
        <v>0.29640391666142701</v>
      </c>
      <c r="E56" s="1">
        <v>6.0893262972110105E-13</v>
      </c>
    </row>
    <row r="57" spans="1:5" x14ac:dyDescent="0.25">
      <c r="A57" t="s">
        <v>21</v>
      </c>
      <c r="B57" t="s">
        <v>8</v>
      </c>
      <c r="C57" t="s">
        <v>7</v>
      </c>
      <c r="D57">
        <v>0.37321327154799999</v>
      </c>
      <c r="E57" s="1">
        <v>3.7968818637229698E-20</v>
      </c>
    </row>
    <row r="58" spans="1:5" x14ac:dyDescent="0.25">
      <c r="A58" t="s">
        <v>21</v>
      </c>
      <c r="B58" t="s">
        <v>11</v>
      </c>
      <c r="C58" t="s">
        <v>7</v>
      </c>
      <c r="D58">
        <v>0.32066037372949102</v>
      </c>
      <c r="E58" s="1">
        <v>5.31165486722121E-15</v>
      </c>
    </row>
    <row r="59" spans="1:5" x14ac:dyDescent="0.25">
      <c r="A59" t="s">
        <v>21</v>
      </c>
      <c r="B59" t="s">
        <v>9</v>
      </c>
      <c r="C59" t="s">
        <v>7</v>
      </c>
      <c r="D59">
        <v>0.32031836932755298</v>
      </c>
      <c r="E59" s="1">
        <v>5.6963879682240199E-15</v>
      </c>
    </row>
    <row r="60" spans="1:5" x14ac:dyDescent="0.25">
      <c r="A60" t="s">
        <v>21</v>
      </c>
      <c r="B60" t="s">
        <v>10</v>
      </c>
      <c r="C60" t="s">
        <v>7</v>
      </c>
      <c r="D60">
        <v>0.29640391666142701</v>
      </c>
      <c r="E60" s="1">
        <v>6.0893262972110105E-13</v>
      </c>
    </row>
    <row r="61" spans="1:5" x14ac:dyDescent="0.25">
      <c r="A61" t="s">
        <v>21</v>
      </c>
      <c r="B61" t="s">
        <v>12</v>
      </c>
      <c r="C61" t="s">
        <v>7</v>
      </c>
      <c r="D61">
        <v>0.29640391666142701</v>
      </c>
      <c r="E61" s="1">
        <v>6.0893262972110105E-13</v>
      </c>
    </row>
    <row r="62" spans="1:5" x14ac:dyDescent="0.25">
      <c r="A62" t="s">
        <v>21</v>
      </c>
      <c r="B62" t="s">
        <v>13</v>
      </c>
      <c r="C62" t="s">
        <v>7</v>
      </c>
      <c r="D62">
        <v>0.32064642948784799</v>
      </c>
      <c r="E62" s="1">
        <v>5.3268300893694601E-15</v>
      </c>
    </row>
    <row r="63" spans="1:5" x14ac:dyDescent="0.25">
      <c r="A63" t="s">
        <v>21</v>
      </c>
      <c r="B63" t="s">
        <v>14</v>
      </c>
      <c r="C63" t="s">
        <v>7</v>
      </c>
      <c r="D63">
        <v>0.32031039672057399</v>
      </c>
      <c r="E63" s="1">
        <v>5.7056753757393403E-15</v>
      </c>
    </row>
    <row r="64" spans="1:5" x14ac:dyDescent="0.25">
      <c r="A64" t="s">
        <v>21</v>
      </c>
      <c r="B64" t="s">
        <v>15</v>
      </c>
      <c r="C64" t="s">
        <v>7</v>
      </c>
      <c r="D64">
        <v>0.32034178679994202</v>
      </c>
      <c r="E64" s="1">
        <v>5.66919434121705E-15</v>
      </c>
    </row>
    <row r="65" spans="1:5" x14ac:dyDescent="0.25">
      <c r="A65" t="s">
        <v>21</v>
      </c>
      <c r="B65" t="s">
        <v>6</v>
      </c>
      <c r="C65" t="s">
        <v>16</v>
      </c>
      <c r="D65">
        <v>0.21077044515690299</v>
      </c>
      <c r="E65" s="1">
        <v>2.55418263406175E-7</v>
      </c>
    </row>
    <row r="66" spans="1:5" x14ac:dyDescent="0.25">
      <c r="A66" t="s">
        <v>21</v>
      </c>
      <c r="B66" t="s">
        <v>8</v>
      </c>
      <c r="C66" t="s">
        <v>16</v>
      </c>
      <c r="D66">
        <v>0.31099646652674801</v>
      </c>
      <c r="E66" s="1">
        <v>1.2502149864934401E-14</v>
      </c>
    </row>
    <row r="67" spans="1:5" x14ac:dyDescent="0.25">
      <c r="A67" t="s">
        <v>21</v>
      </c>
      <c r="B67" t="s">
        <v>11</v>
      </c>
      <c r="C67" t="s">
        <v>16</v>
      </c>
      <c r="D67">
        <v>0.23496827377104801</v>
      </c>
      <c r="E67" s="1">
        <v>8.3344220064763701E-9</v>
      </c>
    </row>
    <row r="68" spans="1:5" x14ac:dyDescent="0.25">
      <c r="A68" t="s">
        <v>21</v>
      </c>
      <c r="B68" t="s">
        <v>9</v>
      </c>
      <c r="C68" t="s">
        <v>16</v>
      </c>
      <c r="D68">
        <v>0.22690933463848401</v>
      </c>
      <c r="E68" s="1">
        <v>2.7206502705076399E-8</v>
      </c>
    </row>
    <row r="69" spans="1:5" x14ac:dyDescent="0.25">
      <c r="A69" t="s">
        <v>21</v>
      </c>
      <c r="B69" t="s">
        <v>10</v>
      </c>
      <c r="C69" t="s">
        <v>16</v>
      </c>
      <c r="D69">
        <v>0.21077044515690299</v>
      </c>
      <c r="E69" s="1">
        <v>2.55418263406175E-7</v>
      </c>
    </row>
    <row r="70" spans="1:5" x14ac:dyDescent="0.25">
      <c r="A70" t="s">
        <v>21</v>
      </c>
      <c r="B70" t="s">
        <v>12</v>
      </c>
      <c r="C70" t="s">
        <v>16</v>
      </c>
      <c r="D70">
        <v>0.21077044515690299</v>
      </c>
      <c r="E70" s="1">
        <v>2.55418263406175E-7</v>
      </c>
    </row>
    <row r="71" spans="1:5" x14ac:dyDescent="0.25">
      <c r="A71" t="s">
        <v>21</v>
      </c>
      <c r="B71" t="s">
        <v>13</v>
      </c>
      <c r="C71" t="s">
        <v>16</v>
      </c>
      <c r="D71">
        <v>0.234949916564823</v>
      </c>
      <c r="E71" s="1">
        <v>8.3573275958336106E-9</v>
      </c>
    </row>
    <row r="72" spans="1:5" x14ac:dyDescent="0.25">
      <c r="A72" t="s">
        <v>21</v>
      </c>
      <c r="B72" t="s">
        <v>14</v>
      </c>
      <c r="C72" t="s">
        <v>16</v>
      </c>
      <c r="D72">
        <v>0.22690933463848401</v>
      </c>
      <c r="E72" s="1">
        <v>2.7206502705076399E-8</v>
      </c>
    </row>
    <row r="73" spans="1:5" x14ac:dyDescent="0.25">
      <c r="A73" t="s">
        <v>21</v>
      </c>
      <c r="B73" t="s">
        <v>15</v>
      </c>
      <c r="C73" t="s">
        <v>16</v>
      </c>
      <c r="D73">
        <v>0.22693452961247901</v>
      </c>
      <c r="E73" s="1">
        <v>2.7107899993857802E-8</v>
      </c>
    </row>
    <row r="74" spans="1:5" x14ac:dyDescent="0.25">
      <c r="A74" t="s">
        <v>21</v>
      </c>
      <c r="B74" t="s">
        <v>6</v>
      </c>
      <c r="C74" t="s">
        <v>17</v>
      </c>
      <c r="D74">
        <v>0.21887030039792901</v>
      </c>
      <c r="E74">
        <v>2.7879700292471901E-2</v>
      </c>
    </row>
    <row r="75" spans="1:5" x14ac:dyDescent="0.25">
      <c r="A75" t="s">
        <v>21</v>
      </c>
      <c r="B75" t="s">
        <v>8</v>
      </c>
      <c r="C75" t="s">
        <v>17</v>
      </c>
      <c r="D75">
        <v>0.35361237223785102</v>
      </c>
      <c r="E75">
        <v>2.8622549122440602E-4</v>
      </c>
    </row>
    <row r="76" spans="1:5" x14ac:dyDescent="0.25">
      <c r="A76" t="s">
        <v>21</v>
      </c>
      <c r="B76" t="s">
        <v>11</v>
      </c>
      <c r="C76" t="s">
        <v>17</v>
      </c>
      <c r="D76">
        <v>0.33031706099591401</v>
      </c>
      <c r="E76">
        <v>7.4208664821068997E-4</v>
      </c>
    </row>
    <row r="77" spans="1:5" x14ac:dyDescent="0.25">
      <c r="A77" t="s">
        <v>21</v>
      </c>
      <c r="B77" t="s">
        <v>9</v>
      </c>
      <c r="C77" t="s">
        <v>17</v>
      </c>
      <c r="D77">
        <v>0.32309418753123298</v>
      </c>
      <c r="E77">
        <v>9.8248959741411191E-4</v>
      </c>
    </row>
    <row r="78" spans="1:5" x14ac:dyDescent="0.25">
      <c r="A78" t="s">
        <v>21</v>
      </c>
      <c r="B78" t="s">
        <v>10</v>
      </c>
      <c r="C78" t="s">
        <v>17</v>
      </c>
      <c r="D78">
        <v>0.21887030039792901</v>
      </c>
      <c r="E78">
        <v>2.7879700292471901E-2</v>
      </c>
    </row>
    <row r="79" spans="1:5" x14ac:dyDescent="0.25">
      <c r="A79" t="s">
        <v>21</v>
      </c>
      <c r="B79" t="s">
        <v>12</v>
      </c>
      <c r="C79" t="s">
        <v>17</v>
      </c>
      <c r="D79">
        <v>0.21887030039792901</v>
      </c>
      <c r="E79">
        <v>2.7879700292471901E-2</v>
      </c>
    </row>
    <row r="80" spans="1:5" x14ac:dyDescent="0.25">
      <c r="A80" t="s">
        <v>21</v>
      </c>
      <c r="B80" t="s">
        <v>13</v>
      </c>
      <c r="C80" t="s">
        <v>17</v>
      </c>
      <c r="D80">
        <v>0.33031706099591401</v>
      </c>
      <c r="E80">
        <v>7.4208664821068997E-4</v>
      </c>
    </row>
    <row r="81" spans="1:5" x14ac:dyDescent="0.25">
      <c r="A81" t="s">
        <v>21</v>
      </c>
      <c r="B81" t="s">
        <v>14</v>
      </c>
      <c r="C81" t="s">
        <v>17</v>
      </c>
      <c r="D81">
        <v>0.32309418753123298</v>
      </c>
      <c r="E81">
        <v>9.8248959741411191E-4</v>
      </c>
    </row>
    <row r="82" spans="1:5" x14ac:dyDescent="0.25">
      <c r="A82" t="s">
        <v>21</v>
      </c>
      <c r="B82" t="s">
        <v>15</v>
      </c>
      <c r="C82" t="s">
        <v>17</v>
      </c>
      <c r="D82">
        <v>0.32309418753123298</v>
      </c>
      <c r="E82">
        <v>9.8248959741411191E-4</v>
      </c>
    </row>
    <row r="83" spans="1:5" x14ac:dyDescent="0.25">
      <c r="A83" t="s">
        <v>21</v>
      </c>
      <c r="B83" t="s">
        <v>8</v>
      </c>
      <c r="C83" t="s">
        <v>18</v>
      </c>
      <c r="D83">
        <v>0.58133198664014696</v>
      </c>
      <c r="E83">
        <v>9.4218879241609699E-4</v>
      </c>
    </row>
    <row r="84" spans="1:5" x14ac:dyDescent="0.25">
      <c r="A84" t="s">
        <v>21</v>
      </c>
      <c r="B84" t="s">
        <v>6</v>
      </c>
      <c r="C84" t="s">
        <v>18</v>
      </c>
      <c r="D84">
        <v>0.50556501503558804</v>
      </c>
      <c r="E84">
        <v>5.1469885743678397E-3</v>
      </c>
    </row>
    <row r="85" spans="1:5" x14ac:dyDescent="0.25">
      <c r="A85" t="s">
        <v>21</v>
      </c>
      <c r="B85" t="s">
        <v>10</v>
      </c>
      <c r="C85" t="s">
        <v>18</v>
      </c>
      <c r="D85">
        <v>0.50556501503558804</v>
      </c>
      <c r="E85">
        <v>5.1469885743678397E-3</v>
      </c>
    </row>
    <row r="86" spans="1:5" x14ac:dyDescent="0.25">
      <c r="A86" t="s">
        <v>21</v>
      </c>
      <c r="B86" t="s">
        <v>12</v>
      </c>
      <c r="C86" t="s">
        <v>18</v>
      </c>
      <c r="D86">
        <v>0.50556501503558804</v>
      </c>
      <c r="E86">
        <v>5.1469885743678397E-3</v>
      </c>
    </row>
    <row r="87" spans="1:5" x14ac:dyDescent="0.25">
      <c r="A87" t="s">
        <v>21</v>
      </c>
      <c r="B87" t="s">
        <v>9</v>
      </c>
      <c r="C87" t="s">
        <v>18</v>
      </c>
      <c r="D87">
        <v>0.487592272717911</v>
      </c>
      <c r="E87">
        <v>7.2966502165984302E-3</v>
      </c>
    </row>
    <row r="88" spans="1:5" x14ac:dyDescent="0.25">
      <c r="A88" t="s">
        <v>21</v>
      </c>
      <c r="B88" t="s">
        <v>14</v>
      </c>
      <c r="C88" t="s">
        <v>18</v>
      </c>
      <c r="D88">
        <v>0.487592272717911</v>
      </c>
      <c r="E88">
        <v>7.2966502165984302E-3</v>
      </c>
    </row>
    <row r="89" spans="1:5" x14ac:dyDescent="0.25">
      <c r="A89" t="s">
        <v>21</v>
      </c>
      <c r="B89" t="s">
        <v>15</v>
      </c>
      <c r="C89" t="s">
        <v>18</v>
      </c>
      <c r="D89">
        <v>0.487592272717911</v>
      </c>
      <c r="E89">
        <v>7.2966502165984302E-3</v>
      </c>
    </row>
    <row r="90" spans="1:5" x14ac:dyDescent="0.25">
      <c r="A90" t="s">
        <v>21</v>
      </c>
      <c r="B90" t="s">
        <v>11</v>
      </c>
      <c r="C90" t="s">
        <v>18</v>
      </c>
      <c r="D90">
        <v>0.48608425537960798</v>
      </c>
      <c r="E90">
        <v>7.5072661250146196E-3</v>
      </c>
    </row>
    <row r="91" spans="1:5" x14ac:dyDescent="0.25">
      <c r="A91" t="s">
        <v>21</v>
      </c>
      <c r="B91" t="s">
        <v>13</v>
      </c>
      <c r="C91" t="s">
        <v>18</v>
      </c>
      <c r="D91">
        <v>0.48608425537960798</v>
      </c>
      <c r="E91">
        <v>7.5072661250146196E-3</v>
      </c>
    </row>
    <row r="92" spans="1:5" x14ac:dyDescent="0.25">
      <c r="A92" t="s">
        <v>21</v>
      </c>
      <c r="B92" t="s">
        <v>8</v>
      </c>
      <c r="C92" t="s">
        <v>19</v>
      </c>
      <c r="D92">
        <v>0.66329775023981596</v>
      </c>
      <c r="E92" s="1">
        <v>8.7906728139072699E-5</v>
      </c>
    </row>
    <row r="93" spans="1:5" x14ac:dyDescent="0.25">
      <c r="A93" t="s">
        <v>21</v>
      </c>
      <c r="B93" t="s">
        <v>6</v>
      </c>
      <c r="C93" t="s">
        <v>19</v>
      </c>
      <c r="D93">
        <v>0.62306096687705503</v>
      </c>
      <c r="E93">
        <v>3.0599684664744101E-4</v>
      </c>
    </row>
    <row r="94" spans="1:5" x14ac:dyDescent="0.25">
      <c r="A94" t="s">
        <v>21</v>
      </c>
      <c r="B94" t="s">
        <v>10</v>
      </c>
      <c r="C94" t="s">
        <v>19</v>
      </c>
      <c r="D94">
        <v>0.62306096687705503</v>
      </c>
      <c r="E94">
        <v>3.0599684664744101E-4</v>
      </c>
    </row>
    <row r="95" spans="1:5" x14ac:dyDescent="0.25">
      <c r="A95" t="s">
        <v>21</v>
      </c>
      <c r="B95" t="s">
        <v>12</v>
      </c>
      <c r="C95" t="s">
        <v>19</v>
      </c>
      <c r="D95">
        <v>0.62306096687705503</v>
      </c>
      <c r="E95">
        <v>3.0599684664744101E-4</v>
      </c>
    </row>
    <row r="96" spans="1:5" x14ac:dyDescent="0.25">
      <c r="A96" t="s">
        <v>21</v>
      </c>
      <c r="B96" t="s">
        <v>11</v>
      </c>
      <c r="C96" t="s">
        <v>19</v>
      </c>
      <c r="D96">
        <v>0.535250013914633</v>
      </c>
      <c r="E96">
        <v>2.7720655400739602E-3</v>
      </c>
    </row>
    <row r="97" spans="1:5" x14ac:dyDescent="0.25">
      <c r="A97" t="s">
        <v>21</v>
      </c>
      <c r="B97" t="s">
        <v>13</v>
      </c>
      <c r="C97" t="s">
        <v>19</v>
      </c>
      <c r="D97">
        <v>0.535250013914633</v>
      </c>
      <c r="E97">
        <v>2.7720655400739602E-3</v>
      </c>
    </row>
    <row r="98" spans="1:5" x14ac:dyDescent="0.25">
      <c r="A98" t="s">
        <v>21</v>
      </c>
      <c r="B98" t="s">
        <v>9</v>
      </c>
      <c r="C98" t="s">
        <v>19</v>
      </c>
      <c r="D98">
        <v>0.53317389264853998</v>
      </c>
      <c r="E98">
        <v>2.89994415787591E-3</v>
      </c>
    </row>
    <row r="99" spans="1:5" x14ac:dyDescent="0.25">
      <c r="A99" t="s">
        <v>21</v>
      </c>
      <c r="B99" t="s">
        <v>14</v>
      </c>
      <c r="C99" t="s">
        <v>19</v>
      </c>
      <c r="D99">
        <v>0.53317389264853998</v>
      </c>
      <c r="E99">
        <v>2.89994415787591E-3</v>
      </c>
    </row>
    <row r="100" spans="1:5" x14ac:dyDescent="0.25">
      <c r="A100" t="s">
        <v>21</v>
      </c>
      <c r="B100" t="s">
        <v>15</v>
      </c>
      <c r="C100" t="s">
        <v>19</v>
      </c>
      <c r="D100">
        <v>0.53317389264853998</v>
      </c>
      <c r="E100">
        <v>2.89994415787591E-3</v>
      </c>
    </row>
    <row r="101" spans="1:5" x14ac:dyDescent="0.25">
      <c r="A101" t="s">
        <v>22</v>
      </c>
      <c r="B101" t="s">
        <v>12</v>
      </c>
      <c r="C101" t="s">
        <v>20</v>
      </c>
      <c r="D101">
        <v>0.59543198387168605</v>
      </c>
      <c r="E101">
        <v>6.5545898163703895E-4</v>
      </c>
    </row>
    <row r="102" spans="1:5" x14ac:dyDescent="0.25">
      <c r="A102" t="s">
        <v>23</v>
      </c>
      <c r="B102" t="s">
        <v>9</v>
      </c>
      <c r="C102" t="s">
        <v>20</v>
      </c>
      <c r="D102">
        <v>0.55886250497460999</v>
      </c>
      <c r="E102">
        <v>1.6257897265193699E-3</v>
      </c>
    </row>
    <row r="103" spans="1:5" x14ac:dyDescent="0.25">
      <c r="A103" t="s">
        <v>23</v>
      </c>
      <c r="B103" t="s">
        <v>14</v>
      </c>
      <c r="C103" t="s">
        <v>20</v>
      </c>
      <c r="D103">
        <v>0.55886250497460999</v>
      </c>
      <c r="E103">
        <v>1.6257897265193699E-3</v>
      </c>
    </row>
    <row r="104" spans="1:5" x14ac:dyDescent="0.25">
      <c r="A104" t="s">
        <v>23</v>
      </c>
      <c r="B104" t="s">
        <v>15</v>
      </c>
      <c r="C104" t="s">
        <v>20</v>
      </c>
      <c r="D104">
        <v>0.55886250497460999</v>
      </c>
      <c r="E104">
        <v>1.6257897265193699E-3</v>
      </c>
    </row>
    <row r="105" spans="1:5" x14ac:dyDescent="0.25">
      <c r="A105" t="s">
        <v>21</v>
      </c>
      <c r="B105" t="s">
        <v>6</v>
      </c>
      <c r="C105" t="s">
        <v>20</v>
      </c>
      <c r="D105">
        <v>0.55667446574760804</v>
      </c>
      <c r="E105">
        <v>1.71101997496082E-3</v>
      </c>
    </row>
    <row r="106" spans="1:5" x14ac:dyDescent="0.25">
      <c r="A106" t="s">
        <v>21</v>
      </c>
      <c r="B106" t="s">
        <v>10</v>
      </c>
      <c r="C106" t="s">
        <v>20</v>
      </c>
      <c r="D106">
        <v>0.55667446574760804</v>
      </c>
      <c r="E106">
        <v>1.71101997496082E-3</v>
      </c>
    </row>
    <row r="107" spans="1:5" x14ac:dyDescent="0.25">
      <c r="A107" t="s">
        <v>21</v>
      </c>
      <c r="B107" t="s">
        <v>12</v>
      </c>
      <c r="C107" t="s">
        <v>20</v>
      </c>
      <c r="D107">
        <v>0.55667446574760804</v>
      </c>
      <c r="E107">
        <v>1.71101997496082E-3</v>
      </c>
    </row>
    <row r="108" spans="1:5" x14ac:dyDescent="0.25">
      <c r="A108" t="s">
        <v>23</v>
      </c>
      <c r="B108" t="s">
        <v>6</v>
      </c>
      <c r="C108" t="s">
        <v>20</v>
      </c>
      <c r="D108">
        <v>0.54396093983793103</v>
      </c>
      <c r="E108">
        <v>2.2869783039970899E-3</v>
      </c>
    </row>
    <row r="109" spans="1:5" x14ac:dyDescent="0.25">
      <c r="A109" t="s">
        <v>23</v>
      </c>
      <c r="B109" t="s">
        <v>10</v>
      </c>
      <c r="C109" t="s">
        <v>20</v>
      </c>
      <c r="D109">
        <v>0.54396093983793103</v>
      </c>
      <c r="E109">
        <v>2.2869783039970899E-3</v>
      </c>
    </row>
    <row r="110" spans="1:5" x14ac:dyDescent="0.25">
      <c r="A110" t="s">
        <v>22</v>
      </c>
      <c r="B110" t="s">
        <v>6</v>
      </c>
      <c r="C110" t="s">
        <v>7</v>
      </c>
      <c r="D110">
        <v>0.32128545208883103</v>
      </c>
      <c r="E110" s="1">
        <v>4.6732940298053303E-15</v>
      </c>
    </row>
    <row r="111" spans="1:5" x14ac:dyDescent="0.25">
      <c r="A111" t="s">
        <v>22</v>
      </c>
      <c r="B111" t="s">
        <v>8</v>
      </c>
      <c r="C111" t="s">
        <v>7</v>
      </c>
      <c r="D111">
        <v>0.38327879019392302</v>
      </c>
      <c r="E111" s="1">
        <v>3.0189206665151799E-21</v>
      </c>
    </row>
    <row r="112" spans="1:5" x14ac:dyDescent="0.25">
      <c r="A112" t="s">
        <v>22</v>
      </c>
      <c r="B112" t="s">
        <v>11</v>
      </c>
      <c r="C112" t="s">
        <v>7</v>
      </c>
      <c r="D112">
        <v>0.335185270124982</v>
      </c>
      <c r="E112" s="1">
        <v>2.5075466985712001E-16</v>
      </c>
    </row>
    <row r="113" spans="1:5" x14ac:dyDescent="0.25">
      <c r="A113" t="s">
        <v>22</v>
      </c>
      <c r="B113" t="s">
        <v>9</v>
      </c>
      <c r="C113" t="s">
        <v>7</v>
      </c>
      <c r="D113">
        <v>0.33234782230752802</v>
      </c>
      <c r="E113" s="1">
        <v>4.6119506549929302E-16</v>
      </c>
    </row>
    <row r="114" spans="1:5" x14ac:dyDescent="0.25">
      <c r="A114" t="s">
        <v>22</v>
      </c>
      <c r="B114" t="s">
        <v>10</v>
      </c>
      <c r="C114" t="s">
        <v>7</v>
      </c>
      <c r="D114">
        <v>0.32128545208883103</v>
      </c>
      <c r="E114" s="1">
        <v>4.6732940298053303E-15</v>
      </c>
    </row>
    <row r="115" spans="1:5" x14ac:dyDescent="0.25">
      <c r="A115" t="s">
        <v>22</v>
      </c>
      <c r="B115" t="s">
        <v>12</v>
      </c>
      <c r="C115" t="s">
        <v>7</v>
      </c>
      <c r="D115">
        <v>0.32128545208883103</v>
      </c>
      <c r="E115" s="1">
        <v>4.6732940298053303E-15</v>
      </c>
    </row>
    <row r="116" spans="1:5" x14ac:dyDescent="0.25">
      <c r="A116" t="s">
        <v>22</v>
      </c>
      <c r="B116" t="s">
        <v>13</v>
      </c>
      <c r="C116" t="s">
        <v>7</v>
      </c>
      <c r="D116">
        <v>0.335192309948594</v>
      </c>
      <c r="E116" s="1">
        <v>2.5037389076023798E-16</v>
      </c>
    </row>
    <row r="117" spans="1:5" x14ac:dyDescent="0.25">
      <c r="A117" t="s">
        <v>22</v>
      </c>
      <c r="B117" t="s">
        <v>14</v>
      </c>
      <c r="C117" t="s">
        <v>7</v>
      </c>
      <c r="D117">
        <v>0.33234782230752802</v>
      </c>
      <c r="E117" s="1">
        <v>4.6119506549929302E-16</v>
      </c>
    </row>
    <row r="118" spans="1:5" x14ac:dyDescent="0.25">
      <c r="A118" t="s">
        <v>22</v>
      </c>
      <c r="B118" t="s">
        <v>15</v>
      </c>
      <c r="C118" t="s">
        <v>7</v>
      </c>
      <c r="D118">
        <v>0.33233922582582098</v>
      </c>
      <c r="E118" s="1">
        <v>4.6204283133695899E-16</v>
      </c>
    </row>
    <row r="119" spans="1:5" x14ac:dyDescent="0.25">
      <c r="A119" t="s">
        <v>22</v>
      </c>
      <c r="B119" t="s">
        <v>6</v>
      </c>
      <c r="C119" t="s">
        <v>16</v>
      </c>
      <c r="D119">
        <v>0.22915614592981401</v>
      </c>
      <c r="E119" s="1">
        <v>1.9648542857315701E-8</v>
      </c>
    </row>
    <row r="120" spans="1:5" x14ac:dyDescent="0.25">
      <c r="A120" t="s">
        <v>22</v>
      </c>
      <c r="B120" t="s">
        <v>8</v>
      </c>
      <c r="C120" t="s">
        <v>16</v>
      </c>
      <c r="D120">
        <v>0.33018531804703499</v>
      </c>
      <c r="E120" s="1">
        <v>2.13605122074731E-16</v>
      </c>
    </row>
    <row r="121" spans="1:5" x14ac:dyDescent="0.25">
      <c r="A121" t="s">
        <v>22</v>
      </c>
      <c r="B121" t="s">
        <v>11</v>
      </c>
      <c r="C121" t="s">
        <v>16</v>
      </c>
      <c r="D121">
        <v>0.260078687788725</v>
      </c>
      <c r="E121" s="1">
        <v>1.57216319046495E-10</v>
      </c>
    </row>
    <row r="122" spans="1:5" x14ac:dyDescent="0.25">
      <c r="A122" t="s">
        <v>22</v>
      </c>
      <c r="B122" t="s">
        <v>9</v>
      </c>
      <c r="C122" t="s">
        <v>16</v>
      </c>
      <c r="D122">
        <v>0.25011291774646699</v>
      </c>
      <c r="E122" s="1">
        <v>8.0080936073563901E-10</v>
      </c>
    </row>
    <row r="123" spans="1:5" x14ac:dyDescent="0.25">
      <c r="A123" t="s">
        <v>22</v>
      </c>
      <c r="B123" t="s">
        <v>10</v>
      </c>
      <c r="C123" t="s">
        <v>16</v>
      </c>
      <c r="D123">
        <v>0.22915614592981401</v>
      </c>
      <c r="E123" s="1">
        <v>1.9648542857315701E-8</v>
      </c>
    </row>
    <row r="124" spans="1:5" x14ac:dyDescent="0.25">
      <c r="A124" t="s">
        <v>22</v>
      </c>
      <c r="B124" t="s">
        <v>12</v>
      </c>
      <c r="C124" t="s">
        <v>16</v>
      </c>
      <c r="D124">
        <v>0.22915614592981401</v>
      </c>
      <c r="E124" s="1">
        <v>1.9648542857315701E-8</v>
      </c>
    </row>
    <row r="125" spans="1:5" x14ac:dyDescent="0.25">
      <c r="A125" t="s">
        <v>22</v>
      </c>
      <c r="B125" t="s">
        <v>13</v>
      </c>
      <c r="C125" t="s">
        <v>16</v>
      </c>
      <c r="D125">
        <v>0.26009054052850999</v>
      </c>
      <c r="E125" s="1">
        <v>1.5690569413668199E-10</v>
      </c>
    </row>
    <row r="126" spans="1:5" x14ac:dyDescent="0.25">
      <c r="A126" t="s">
        <v>22</v>
      </c>
      <c r="B126" t="s">
        <v>14</v>
      </c>
      <c r="C126" t="s">
        <v>16</v>
      </c>
      <c r="D126">
        <v>0.25011291774646699</v>
      </c>
      <c r="E126" s="1">
        <v>8.0080936073563901E-10</v>
      </c>
    </row>
    <row r="127" spans="1:5" x14ac:dyDescent="0.25">
      <c r="A127" t="s">
        <v>22</v>
      </c>
      <c r="B127" t="s">
        <v>15</v>
      </c>
      <c r="C127" t="s">
        <v>16</v>
      </c>
      <c r="D127">
        <v>0.250106964833132</v>
      </c>
      <c r="E127" s="1">
        <v>8.0157190339309295E-10</v>
      </c>
    </row>
    <row r="128" spans="1:5" x14ac:dyDescent="0.25">
      <c r="A128" t="s">
        <v>22</v>
      </c>
      <c r="B128" t="s">
        <v>6</v>
      </c>
      <c r="C128" t="s">
        <v>17</v>
      </c>
      <c r="D128">
        <v>0.34728384972501197</v>
      </c>
      <c r="E128">
        <v>3.7350219835353298E-4</v>
      </c>
    </row>
    <row r="129" spans="1:5" x14ac:dyDescent="0.25">
      <c r="A129" t="s">
        <v>22</v>
      </c>
      <c r="B129" t="s">
        <v>8</v>
      </c>
      <c r="C129" t="s">
        <v>17</v>
      </c>
      <c r="D129">
        <v>0.397879059891941</v>
      </c>
      <c r="E129" s="1">
        <v>3.7834850106506901E-5</v>
      </c>
    </row>
    <row r="130" spans="1:5" x14ac:dyDescent="0.25">
      <c r="A130" t="s">
        <v>22</v>
      </c>
      <c r="B130" t="s">
        <v>11</v>
      </c>
      <c r="C130" t="s">
        <v>17</v>
      </c>
      <c r="D130">
        <v>0.37805446675228699</v>
      </c>
      <c r="E130" s="1">
        <v>9.7070402555466897E-5</v>
      </c>
    </row>
    <row r="131" spans="1:5" x14ac:dyDescent="0.25">
      <c r="A131" t="s">
        <v>22</v>
      </c>
      <c r="B131" t="s">
        <v>9</v>
      </c>
      <c r="C131" t="s">
        <v>17</v>
      </c>
      <c r="D131">
        <v>0.365695168481737</v>
      </c>
      <c r="E131">
        <v>1.6952516654931E-4</v>
      </c>
    </row>
    <row r="132" spans="1:5" x14ac:dyDescent="0.25">
      <c r="A132" t="s">
        <v>22</v>
      </c>
      <c r="B132" t="s">
        <v>10</v>
      </c>
      <c r="C132" t="s">
        <v>17</v>
      </c>
      <c r="D132">
        <v>0.34728384972501197</v>
      </c>
      <c r="E132">
        <v>3.7350219835353298E-4</v>
      </c>
    </row>
    <row r="133" spans="1:5" x14ac:dyDescent="0.25">
      <c r="A133" t="s">
        <v>22</v>
      </c>
      <c r="B133" t="s">
        <v>12</v>
      </c>
      <c r="C133" t="s">
        <v>17</v>
      </c>
      <c r="D133">
        <v>0.34728384972501197</v>
      </c>
      <c r="E133">
        <v>3.7350219835353298E-4</v>
      </c>
    </row>
    <row r="134" spans="1:5" x14ac:dyDescent="0.25">
      <c r="A134" t="s">
        <v>22</v>
      </c>
      <c r="B134" t="s">
        <v>13</v>
      </c>
      <c r="C134" t="s">
        <v>17</v>
      </c>
      <c r="D134">
        <v>0.37805446675228699</v>
      </c>
      <c r="E134" s="1">
        <v>9.7070402555466897E-5</v>
      </c>
    </row>
    <row r="135" spans="1:5" x14ac:dyDescent="0.25">
      <c r="A135" t="s">
        <v>22</v>
      </c>
      <c r="B135" t="s">
        <v>14</v>
      </c>
      <c r="C135" t="s">
        <v>17</v>
      </c>
      <c r="D135">
        <v>0.365695168481737</v>
      </c>
      <c r="E135">
        <v>1.6952516654931E-4</v>
      </c>
    </row>
    <row r="136" spans="1:5" x14ac:dyDescent="0.25">
      <c r="A136" t="s">
        <v>22</v>
      </c>
      <c r="B136" t="s">
        <v>15</v>
      </c>
      <c r="C136" t="s">
        <v>17</v>
      </c>
      <c r="D136">
        <v>0.365695168481737</v>
      </c>
      <c r="E136">
        <v>1.6952516654931E-4</v>
      </c>
    </row>
    <row r="137" spans="1:5" x14ac:dyDescent="0.25">
      <c r="A137" t="s">
        <v>22</v>
      </c>
      <c r="B137" t="s">
        <v>8</v>
      </c>
      <c r="C137" t="s">
        <v>18</v>
      </c>
      <c r="D137">
        <v>0.68918996608134497</v>
      </c>
      <c r="E137" s="1">
        <v>3.5558898169353698E-5</v>
      </c>
    </row>
    <row r="138" spans="1:5" x14ac:dyDescent="0.25">
      <c r="A138" t="s">
        <v>22</v>
      </c>
      <c r="B138" t="s">
        <v>11</v>
      </c>
      <c r="C138" t="s">
        <v>18</v>
      </c>
      <c r="D138">
        <v>0.60164848082545197</v>
      </c>
      <c r="E138">
        <v>5.5556489472677903E-4</v>
      </c>
    </row>
    <row r="139" spans="1:5" x14ac:dyDescent="0.25">
      <c r="A139" t="s">
        <v>22</v>
      </c>
      <c r="B139" t="s">
        <v>13</v>
      </c>
      <c r="C139" t="s">
        <v>18</v>
      </c>
      <c r="D139">
        <v>0.60164848082545197</v>
      </c>
      <c r="E139">
        <v>5.5556489472677903E-4</v>
      </c>
    </row>
    <row r="140" spans="1:5" x14ac:dyDescent="0.25">
      <c r="A140" t="s">
        <v>22</v>
      </c>
      <c r="B140" t="s">
        <v>9</v>
      </c>
      <c r="C140" t="s">
        <v>18</v>
      </c>
      <c r="D140">
        <v>0.57886445595856995</v>
      </c>
      <c r="E140">
        <v>1.0022793086006199E-3</v>
      </c>
    </row>
    <row r="141" spans="1:5" x14ac:dyDescent="0.25">
      <c r="A141" t="s">
        <v>22</v>
      </c>
      <c r="B141" t="s">
        <v>14</v>
      </c>
      <c r="C141" t="s">
        <v>18</v>
      </c>
      <c r="D141">
        <v>0.57886445595856995</v>
      </c>
      <c r="E141">
        <v>1.0022793086006199E-3</v>
      </c>
    </row>
    <row r="142" spans="1:5" x14ac:dyDescent="0.25">
      <c r="A142" t="s">
        <v>22</v>
      </c>
      <c r="B142" t="s">
        <v>15</v>
      </c>
      <c r="C142" t="s">
        <v>18</v>
      </c>
      <c r="D142">
        <v>0.57886445595856995</v>
      </c>
      <c r="E142">
        <v>1.0022793086006199E-3</v>
      </c>
    </row>
    <row r="143" spans="1:5" x14ac:dyDescent="0.25">
      <c r="A143" t="s">
        <v>22</v>
      </c>
      <c r="B143" t="s">
        <v>6</v>
      </c>
      <c r="C143" t="s">
        <v>18</v>
      </c>
      <c r="D143">
        <v>0.54965283226791295</v>
      </c>
      <c r="E143">
        <v>2.0112159631972301E-3</v>
      </c>
    </row>
    <row r="144" spans="1:5" x14ac:dyDescent="0.25">
      <c r="A144" t="s">
        <v>22</v>
      </c>
      <c r="B144" t="s">
        <v>10</v>
      </c>
      <c r="C144" t="s">
        <v>18</v>
      </c>
      <c r="D144">
        <v>0.54965283226791295</v>
      </c>
      <c r="E144">
        <v>2.0112159631972301E-3</v>
      </c>
    </row>
    <row r="145" spans="1:5" x14ac:dyDescent="0.25">
      <c r="A145" t="s">
        <v>22</v>
      </c>
      <c r="B145" t="s">
        <v>12</v>
      </c>
      <c r="C145" t="s">
        <v>18</v>
      </c>
      <c r="D145">
        <v>0.54965283226791295</v>
      </c>
      <c r="E145">
        <v>2.0112159631972301E-3</v>
      </c>
    </row>
    <row r="146" spans="1:5" x14ac:dyDescent="0.25">
      <c r="A146" t="s">
        <v>22</v>
      </c>
      <c r="B146" t="s">
        <v>8</v>
      </c>
      <c r="C146" t="s">
        <v>19</v>
      </c>
      <c r="D146">
        <v>0.76122912824561695</v>
      </c>
      <c r="E146" s="1">
        <v>1.6281154672342201E-6</v>
      </c>
    </row>
    <row r="147" spans="1:5" x14ac:dyDescent="0.25">
      <c r="A147" t="s">
        <v>22</v>
      </c>
      <c r="B147" t="s">
        <v>11</v>
      </c>
      <c r="C147" t="s">
        <v>19</v>
      </c>
      <c r="D147">
        <v>0.64759640535319696</v>
      </c>
      <c r="E147">
        <v>1.4609858969170001E-4</v>
      </c>
    </row>
    <row r="148" spans="1:5" x14ac:dyDescent="0.25">
      <c r="A148" t="s">
        <v>22</v>
      </c>
      <c r="B148" t="s">
        <v>13</v>
      </c>
      <c r="C148" t="s">
        <v>19</v>
      </c>
      <c r="D148">
        <v>0.64759640535319696</v>
      </c>
      <c r="E148">
        <v>1.4609858969170001E-4</v>
      </c>
    </row>
    <row r="149" spans="1:5" x14ac:dyDescent="0.25">
      <c r="A149" t="s">
        <v>22</v>
      </c>
      <c r="B149" t="s">
        <v>9</v>
      </c>
      <c r="C149" t="s">
        <v>19</v>
      </c>
      <c r="D149">
        <v>0.63673850155086797</v>
      </c>
      <c r="E149">
        <v>2.04233397270892E-4</v>
      </c>
    </row>
    <row r="150" spans="1:5" x14ac:dyDescent="0.25">
      <c r="A150" t="s">
        <v>22</v>
      </c>
      <c r="B150" t="s">
        <v>14</v>
      </c>
      <c r="C150" t="s">
        <v>19</v>
      </c>
      <c r="D150">
        <v>0.63673850155086797</v>
      </c>
      <c r="E150">
        <v>2.04233397270892E-4</v>
      </c>
    </row>
    <row r="151" spans="1:5" x14ac:dyDescent="0.25">
      <c r="A151" t="s">
        <v>22</v>
      </c>
      <c r="B151" t="s">
        <v>15</v>
      </c>
      <c r="C151" t="s">
        <v>19</v>
      </c>
      <c r="D151">
        <v>0.63673850155086797</v>
      </c>
      <c r="E151">
        <v>2.04233397270892E-4</v>
      </c>
    </row>
    <row r="152" spans="1:5" x14ac:dyDescent="0.25">
      <c r="A152" t="s">
        <v>22</v>
      </c>
      <c r="B152" t="s">
        <v>6</v>
      </c>
      <c r="C152" t="s">
        <v>19</v>
      </c>
      <c r="D152">
        <v>0.597265296183913</v>
      </c>
      <c r="E152">
        <v>6.2448173972359203E-4</v>
      </c>
    </row>
    <row r="153" spans="1:5" x14ac:dyDescent="0.25">
      <c r="A153" t="s">
        <v>22</v>
      </c>
      <c r="B153" t="s">
        <v>10</v>
      </c>
      <c r="C153" t="s">
        <v>19</v>
      </c>
      <c r="D153">
        <v>0.597265296183913</v>
      </c>
      <c r="E153">
        <v>6.2448173972359203E-4</v>
      </c>
    </row>
    <row r="154" spans="1:5" x14ac:dyDescent="0.25">
      <c r="A154" t="s">
        <v>22</v>
      </c>
      <c r="B154" t="s">
        <v>12</v>
      </c>
      <c r="C154" t="s">
        <v>19</v>
      </c>
      <c r="D154">
        <v>0.597265296183913</v>
      </c>
      <c r="E154">
        <v>6.2448173972359203E-4</v>
      </c>
    </row>
    <row r="155" spans="1:5" x14ac:dyDescent="0.25">
      <c r="A155" t="s">
        <v>23</v>
      </c>
      <c r="B155" t="s">
        <v>12</v>
      </c>
      <c r="C155" t="s">
        <v>20</v>
      </c>
      <c r="D155">
        <v>0.54396093983793103</v>
      </c>
      <c r="E155">
        <v>2.2869783039970899E-3</v>
      </c>
    </row>
    <row r="156" spans="1:5" x14ac:dyDescent="0.25">
      <c r="A156" t="s">
        <v>21</v>
      </c>
      <c r="B156" t="s">
        <v>9</v>
      </c>
      <c r="C156" t="s">
        <v>20</v>
      </c>
      <c r="D156">
        <v>0.52659157250293398</v>
      </c>
      <c r="E156">
        <v>3.3394881418677001E-3</v>
      </c>
    </row>
    <row r="157" spans="1:5" x14ac:dyDescent="0.25">
      <c r="A157" t="s">
        <v>21</v>
      </c>
      <c r="B157" t="s">
        <v>14</v>
      </c>
      <c r="C157" t="s">
        <v>20</v>
      </c>
      <c r="D157">
        <v>0.52659157250293398</v>
      </c>
      <c r="E157">
        <v>3.3394881418677001E-3</v>
      </c>
    </row>
    <row r="158" spans="1:5" x14ac:dyDescent="0.25">
      <c r="A158" t="s">
        <v>21</v>
      </c>
      <c r="B158" t="s">
        <v>15</v>
      </c>
      <c r="C158" t="s">
        <v>20</v>
      </c>
      <c r="D158">
        <v>0.52659157250293398</v>
      </c>
      <c r="E158">
        <v>3.3394881418677001E-3</v>
      </c>
    </row>
    <row r="159" spans="1:5" x14ac:dyDescent="0.25">
      <c r="A159" t="s">
        <v>23</v>
      </c>
      <c r="B159" t="s">
        <v>8</v>
      </c>
      <c r="C159" t="s">
        <v>20</v>
      </c>
      <c r="D159">
        <v>0.52630952143203202</v>
      </c>
      <c r="E159">
        <v>3.35953428078408E-3</v>
      </c>
    </row>
    <row r="160" spans="1:5" x14ac:dyDescent="0.25">
      <c r="A160" t="s">
        <v>21</v>
      </c>
      <c r="B160" t="s">
        <v>11</v>
      </c>
      <c r="C160" t="s">
        <v>20</v>
      </c>
      <c r="D160">
        <v>0.52534076116682205</v>
      </c>
      <c r="E160">
        <v>3.4291750613047E-3</v>
      </c>
    </row>
    <row r="161" spans="1:5" x14ac:dyDescent="0.25">
      <c r="A161" t="s">
        <v>21</v>
      </c>
      <c r="B161" t="s">
        <v>13</v>
      </c>
      <c r="C161" t="s">
        <v>20</v>
      </c>
      <c r="D161">
        <v>0.52534076116682205</v>
      </c>
      <c r="E161">
        <v>3.4291750613047E-3</v>
      </c>
    </row>
    <row r="162" spans="1:5" x14ac:dyDescent="0.25">
      <c r="A162" t="s">
        <v>23</v>
      </c>
      <c r="B162" t="s">
        <v>11</v>
      </c>
      <c r="C162" t="s">
        <v>20</v>
      </c>
      <c r="D162">
        <v>0.51758573088293103</v>
      </c>
      <c r="E162">
        <v>4.0326763791535599E-3</v>
      </c>
    </row>
    <row r="163" spans="1:5" x14ac:dyDescent="0.25">
      <c r="A163" t="s">
        <v>23</v>
      </c>
      <c r="B163" t="s">
        <v>13</v>
      </c>
      <c r="C163" t="s">
        <v>20</v>
      </c>
      <c r="D163">
        <v>0.51758573088293103</v>
      </c>
      <c r="E163">
        <v>4.0326763791535599E-3</v>
      </c>
    </row>
    <row r="164" spans="1:5" x14ac:dyDescent="0.25">
      <c r="A164" t="s">
        <v>23</v>
      </c>
      <c r="B164" t="s">
        <v>9</v>
      </c>
      <c r="C164" t="s">
        <v>18</v>
      </c>
      <c r="D164">
        <v>0.51963764115684596</v>
      </c>
      <c r="E164">
        <v>3.8647735809520501E-3</v>
      </c>
    </row>
    <row r="165" spans="1:5" x14ac:dyDescent="0.25">
      <c r="A165" t="s">
        <v>23</v>
      </c>
      <c r="B165" t="s">
        <v>14</v>
      </c>
      <c r="C165" t="s">
        <v>18</v>
      </c>
      <c r="D165">
        <v>0.51963764115684596</v>
      </c>
      <c r="E165">
        <v>3.8647735809520501E-3</v>
      </c>
    </row>
    <row r="166" spans="1:5" x14ac:dyDescent="0.25">
      <c r="A166" t="s">
        <v>23</v>
      </c>
      <c r="B166" t="s">
        <v>15</v>
      </c>
      <c r="C166" t="s">
        <v>18</v>
      </c>
      <c r="D166">
        <v>0.51963764115684596</v>
      </c>
      <c r="E166">
        <v>3.8647735809520501E-3</v>
      </c>
    </row>
    <row r="167" spans="1:5" x14ac:dyDescent="0.25">
      <c r="A167" t="s">
        <v>23</v>
      </c>
      <c r="B167" t="s">
        <v>8</v>
      </c>
      <c r="C167" t="s">
        <v>18</v>
      </c>
      <c r="D167">
        <v>0.48498553168687297</v>
      </c>
      <c r="E167">
        <v>7.6639337390429999E-3</v>
      </c>
    </row>
    <row r="168" spans="1:5" x14ac:dyDescent="0.25">
      <c r="A168" t="s">
        <v>23</v>
      </c>
      <c r="B168" t="s">
        <v>6</v>
      </c>
      <c r="C168" t="s">
        <v>18</v>
      </c>
      <c r="D168">
        <v>0.48474148399839101</v>
      </c>
      <c r="E168">
        <v>7.6991049368161299E-3</v>
      </c>
    </row>
    <row r="169" spans="1:5" x14ac:dyDescent="0.25">
      <c r="A169" t="s">
        <v>23</v>
      </c>
      <c r="B169" t="s">
        <v>10</v>
      </c>
      <c r="C169" t="s">
        <v>18</v>
      </c>
      <c r="D169">
        <v>0.48474148399839101</v>
      </c>
      <c r="E169">
        <v>7.6991049368161299E-3</v>
      </c>
    </row>
    <row r="170" spans="1:5" x14ac:dyDescent="0.25">
      <c r="A170" t="s">
        <v>23</v>
      </c>
      <c r="B170" t="s">
        <v>12</v>
      </c>
      <c r="C170" t="s">
        <v>18</v>
      </c>
      <c r="D170">
        <v>0.48474148399839101</v>
      </c>
      <c r="E170">
        <v>7.6991049368161299E-3</v>
      </c>
    </row>
    <row r="171" spans="1:5" x14ac:dyDescent="0.25">
      <c r="A171" t="s">
        <v>23</v>
      </c>
      <c r="B171" t="s">
        <v>11</v>
      </c>
      <c r="C171" t="s">
        <v>18</v>
      </c>
      <c r="D171">
        <v>0.47615647456911497</v>
      </c>
      <c r="E171">
        <v>9.0260983573466798E-3</v>
      </c>
    </row>
    <row r="172" spans="1:5" x14ac:dyDescent="0.25">
      <c r="A172" t="s">
        <v>23</v>
      </c>
      <c r="B172" t="s">
        <v>13</v>
      </c>
      <c r="C172" t="s">
        <v>18</v>
      </c>
      <c r="D172">
        <v>0.47615647456911497</v>
      </c>
      <c r="E172">
        <v>9.0260983573466798E-3</v>
      </c>
    </row>
    <row r="173" spans="1:5" x14ac:dyDescent="0.25">
      <c r="A173" t="s">
        <v>23</v>
      </c>
      <c r="B173" t="s">
        <v>6</v>
      </c>
      <c r="C173" t="s">
        <v>19</v>
      </c>
      <c r="D173">
        <v>0.64964437017583399</v>
      </c>
      <c r="E173">
        <v>1.36953439111417E-4</v>
      </c>
    </row>
    <row r="174" spans="1:5" x14ac:dyDescent="0.25">
      <c r="A174" t="s">
        <v>23</v>
      </c>
      <c r="B174" t="s">
        <v>10</v>
      </c>
      <c r="C174" t="s">
        <v>19</v>
      </c>
      <c r="D174">
        <v>0.64964437017583399</v>
      </c>
      <c r="E174">
        <v>1.36953439111417E-4</v>
      </c>
    </row>
    <row r="175" spans="1:5" x14ac:dyDescent="0.25">
      <c r="A175" t="s">
        <v>23</v>
      </c>
      <c r="B175" t="s">
        <v>12</v>
      </c>
      <c r="C175" t="s">
        <v>19</v>
      </c>
      <c r="D175">
        <v>0.64964437017583399</v>
      </c>
      <c r="E175">
        <v>1.36953439111417E-4</v>
      </c>
    </row>
    <row r="176" spans="1:5" x14ac:dyDescent="0.25">
      <c r="A176" t="s">
        <v>23</v>
      </c>
      <c r="B176" t="s">
        <v>9</v>
      </c>
      <c r="C176" t="s">
        <v>19</v>
      </c>
      <c r="D176">
        <v>0.60973086433572399</v>
      </c>
      <c r="E176">
        <v>4.45800062009165E-4</v>
      </c>
    </row>
    <row r="177" spans="1:5" x14ac:dyDescent="0.25">
      <c r="A177" t="s">
        <v>23</v>
      </c>
      <c r="B177" t="s">
        <v>14</v>
      </c>
      <c r="C177" t="s">
        <v>19</v>
      </c>
      <c r="D177">
        <v>0.60973086433572399</v>
      </c>
      <c r="E177">
        <v>4.45800062009165E-4</v>
      </c>
    </row>
    <row r="178" spans="1:5" x14ac:dyDescent="0.25">
      <c r="A178" t="s">
        <v>23</v>
      </c>
      <c r="B178" t="s">
        <v>15</v>
      </c>
      <c r="C178" t="s">
        <v>19</v>
      </c>
      <c r="D178">
        <v>0.60973086433572399</v>
      </c>
      <c r="E178">
        <v>4.45800062009165E-4</v>
      </c>
    </row>
    <row r="179" spans="1:5" x14ac:dyDescent="0.25">
      <c r="A179" t="s">
        <v>23</v>
      </c>
      <c r="B179" t="s">
        <v>8</v>
      </c>
      <c r="C179" t="s">
        <v>19</v>
      </c>
      <c r="D179">
        <v>0.60567585764009702</v>
      </c>
      <c r="E179">
        <v>4.9822000671999398E-4</v>
      </c>
    </row>
    <row r="180" spans="1:5" x14ac:dyDescent="0.25">
      <c r="A180" t="s">
        <v>23</v>
      </c>
      <c r="B180" t="s">
        <v>11</v>
      </c>
      <c r="C180" t="s">
        <v>19</v>
      </c>
      <c r="D180">
        <v>0.59104577294088501</v>
      </c>
      <c r="E180">
        <v>7.3509317133923905E-4</v>
      </c>
    </row>
    <row r="181" spans="1:5" x14ac:dyDescent="0.25">
      <c r="A181" t="s">
        <v>23</v>
      </c>
      <c r="B181" t="s">
        <v>13</v>
      </c>
      <c r="C181" t="s">
        <v>19</v>
      </c>
      <c r="D181">
        <v>0.59104577294088501</v>
      </c>
      <c r="E181">
        <v>7.3509317133923905E-4</v>
      </c>
    </row>
    <row r="182" spans="1:5" x14ac:dyDescent="0.25">
      <c r="A182" t="s">
        <v>25</v>
      </c>
      <c r="B182" t="s">
        <v>9</v>
      </c>
      <c r="C182" t="s">
        <v>20</v>
      </c>
      <c r="D182">
        <v>0.48222206980237298</v>
      </c>
      <c r="E182">
        <v>8.0702314969742193E-3</v>
      </c>
    </row>
    <row r="183" spans="1:5" x14ac:dyDescent="0.25">
      <c r="A183" t="s">
        <v>25</v>
      </c>
      <c r="B183" t="s">
        <v>14</v>
      </c>
      <c r="C183" t="s">
        <v>20</v>
      </c>
      <c r="D183">
        <v>0.48222206980237298</v>
      </c>
      <c r="E183">
        <v>8.0702314969742193E-3</v>
      </c>
    </row>
    <row r="184" spans="1:5" x14ac:dyDescent="0.25">
      <c r="A184" t="s">
        <v>25</v>
      </c>
      <c r="B184" t="s">
        <v>15</v>
      </c>
      <c r="C184" t="s">
        <v>20</v>
      </c>
      <c r="D184">
        <v>0.48222206980237298</v>
      </c>
      <c r="E184">
        <v>8.0702314969742193E-3</v>
      </c>
    </row>
    <row r="185" spans="1:5" x14ac:dyDescent="0.25">
      <c r="A185" t="s">
        <v>25</v>
      </c>
      <c r="B185" t="s">
        <v>11</v>
      </c>
      <c r="C185" t="s">
        <v>20</v>
      </c>
      <c r="D185">
        <v>0.47948217167849599</v>
      </c>
      <c r="E185">
        <v>8.49085822870921E-3</v>
      </c>
    </row>
    <row r="186" spans="1:5" x14ac:dyDescent="0.25">
      <c r="A186" t="s">
        <v>25</v>
      </c>
      <c r="B186" t="s">
        <v>13</v>
      </c>
      <c r="C186" t="s">
        <v>20</v>
      </c>
      <c r="D186">
        <v>0.47948217167849599</v>
      </c>
      <c r="E186">
        <v>8.49085822870921E-3</v>
      </c>
    </row>
    <row r="187" spans="1:5" x14ac:dyDescent="0.25">
      <c r="A187" t="s">
        <v>25</v>
      </c>
      <c r="B187" t="s">
        <v>6</v>
      </c>
      <c r="C187" t="s">
        <v>20</v>
      </c>
      <c r="D187">
        <v>0.47847987464084701</v>
      </c>
      <c r="E187">
        <v>8.6492757825556797E-3</v>
      </c>
    </row>
    <row r="188" spans="1:5" x14ac:dyDescent="0.25">
      <c r="A188" t="s">
        <v>25</v>
      </c>
      <c r="B188" t="s">
        <v>10</v>
      </c>
      <c r="C188" t="s">
        <v>20</v>
      </c>
      <c r="D188">
        <v>0.47847987464084701</v>
      </c>
      <c r="E188">
        <v>8.6492757825556797E-3</v>
      </c>
    </row>
    <row r="189" spans="1:5" x14ac:dyDescent="0.25">
      <c r="A189" t="s">
        <v>25</v>
      </c>
      <c r="B189" t="s">
        <v>12</v>
      </c>
      <c r="C189" t="s">
        <v>20</v>
      </c>
      <c r="D189">
        <v>0.47847987464084701</v>
      </c>
      <c r="E189">
        <v>8.6492757825556797E-3</v>
      </c>
    </row>
    <row r="190" spans="1:5" x14ac:dyDescent="0.25">
      <c r="A190" t="s">
        <v>25</v>
      </c>
      <c r="B190" t="s">
        <v>8</v>
      </c>
      <c r="C190" t="s">
        <v>20</v>
      </c>
      <c r="D190">
        <v>0.47574594696411798</v>
      </c>
      <c r="E190">
        <v>9.0940955670546896E-3</v>
      </c>
    </row>
    <row r="191" spans="1:5" x14ac:dyDescent="0.25">
      <c r="A191" t="s">
        <v>24</v>
      </c>
      <c r="B191" t="s">
        <v>6</v>
      </c>
      <c r="C191" t="s">
        <v>18</v>
      </c>
      <c r="D191">
        <v>0.44128115304665899</v>
      </c>
      <c r="E191">
        <v>1.6561572914438501E-2</v>
      </c>
    </row>
    <row r="192" spans="1:5" x14ac:dyDescent="0.25">
      <c r="A192" t="s">
        <v>24</v>
      </c>
      <c r="B192" t="s">
        <v>10</v>
      </c>
      <c r="C192" t="s">
        <v>18</v>
      </c>
      <c r="D192">
        <v>0.44128115304665899</v>
      </c>
      <c r="E192">
        <v>1.6561572914438501E-2</v>
      </c>
    </row>
    <row r="193" spans="1:5" x14ac:dyDescent="0.25">
      <c r="A193" t="s">
        <v>24</v>
      </c>
      <c r="B193" t="s">
        <v>12</v>
      </c>
      <c r="C193" t="s">
        <v>18</v>
      </c>
      <c r="D193">
        <v>0.44128115304665899</v>
      </c>
      <c r="E193">
        <v>1.6561572914438501E-2</v>
      </c>
    </row>
    <row r="194" spans="1:5" x14ac:dyDescent="0.25">
      <c r="A194" t="s">
        <v>24</v>
      </c>
      <c r="B194" t="s">
        <v>8</v>
      </c>
      <c r="C194" t="s">
        <v>18</v>
      </c>
      <c r="D194">
        <v>0.40210048281551197</v>
      </c>
      <c r="E194">
        <v>3.0592320829593601E-2</v>
      </c>
    </row>
    <row r="195" spans="1:5" x14ac:dyDescent="0.25">
      <c r="A195" t="s">
        <v>24</v>
      </c>
      <c r="B195" t="s">
        <v>9</v>
      </c>
      <c r="C195" t="s">
        <v>18</v>
      </c>
      <c r="D195">
        <v>0.39355828807481902</v>
      </c>
      <c r="E195">
        <v>3.4665870325390903E-2</v>
      </c>
    </row>
    <row r="196" spans="1:5" x14ac:dyDescent="0.25">
      <c r="A196" t="s">
        <v>24</v>
      </c>
      <c r="B196" t="s">
        <v>14</v>
      </c>
      <c r="C196" t="s">
        <v>18</v>
      </c>
      <c r="D196">
        <v>0.39355828807481902</v>
      </c>
      <c r="E196">
        <v>3.4665870325390903E-2</v>
      </c>
    </row>
    <row r="197" spans="1:5" x14ac:dyDescent="0.25">
      <c r="A197" t="s">
        <v>24</v>
      </c>
      <c r="B197" t="s">
        <v>15</v>
      </c>
      <c r="C197" t="s">
        <v>18</v>
      </c>
      <c r="D197">
        <v>0.39355828807481902</v>
      </c>
      <c r="E197">
        <v>3.4665870325390903E-2</v>
      </c>
    </row>
    <row r="198" spans="1:5" x14ac:dyDescent="0.25">
      <c r="A198" t="s">
        <v>24</v>
      </c>
      <c r="B198" t="s">
        <v>11</v>
      </c>
      <c r="C198" t="s">
        <v>18</v>
      </c>
      <c r="D198">
        <v>0.38847601801089898</v>
      </c>
      <c r="E198">
        <v>3.7289618449350602E-2</v>
      </c>
    </row>
    <row r="199" spans="1:5" x14ac:dyDescent="0.25">
      <c r="A199" t="s">
        <v>24</v>
      </c>
      <c r="B199" t="s">
        <v>13</v>
      </c>
      <c r="C199" t="s">
        <v>18</v>
      </c>
      <c r="D199">
        <v>0.38847601801089898</v>
      </c>
      <c r="E199">
        <v>3.7289618449350602E-2</v>
      </c>
    </row>
    <row r="200" spans="1:5" x14ac:dyDescent="0.25">
      <c r="A200" t="s">
        <v>24</v>
      </c>
      <c r="B200" t="s">
        <v>8</v>
      </c>
      <c r="C200" t="s">
        <v>19</v>
      </c>
      <c r="D200">
        <v>0.55142640024685396</v>
      </c>
      <c r="E200">
        <v>1.9313895890997199E-3</v>
      </c>
    </row>
    <row r="201" spans="1:5" x14ac:dyDescent="0.25">
      <c r="A201" t="s">
        <v>24</v>
      </c>
      <c r="B201" t="s">
        <v>9</v>
      </c>
      <c r="C201" t="s">
        <v>19</v>
      </c>
      <c r="D201">
        <v>0.498199372118317</v>
      </c>
      <c r="E201">
        <v>5.9516860962823903E-3</v>
      </c>
    </row>
    <row r="202" spans="1:5" x14ac:dyDescent="0.25">
      <c r="A202" t="s">
        <v>24</v>
      </c>
      <c r="B202" t="s">
        <v>14</v>
      </c>
      <c r="C202" t="s">
        <v>19</v>
      </c>
      <c r="D202">
        <v>0.498199372118317</v>
      </c>
      <c r="E202">
        <v>5.9516860962823903E-3</v>
      </c>
    </row>
    <row r="203" spans="1:5" x14ac:dyDescent="0.25">
      <c r="A203" t="s">
        <v>24</v>
      </c>
      <c r="B203" t="s">
        <v>15</v>
      </c>
      <c r="C203" t="s">
        <v>19</v>
      </c>
      <c r="D203">
        <v>0.498199372118317</v>
      </c>
      <c r="E203">
        <v>5.9516860962823903E-3</v>
      </c>
    </row>
    <row r="204" spans="1:5" x14ac:dyDescent="0.25">
      <c r="A204" t="s">
        <v>24</v>
      </c>
      <c r="B204" t="s">
        <v>11</v>
      </c>
      <c r="C204" t="s">
        <v>19</v>
      </c>
      <c r="D204">
        <v>0.49655947951753199</v>
      </c>
      <c r="E204">
        <v>6.1446958119320202E-3</v>
      </c>
    </row>
    <row r="205" spans="1:5" x14ac:dyDescent="0.25">
      <c r="A205" t="s">
        <v>24</v>
      </c>
      <c r="B205" t="s">
        <v>13</v>
      </c>
      <c r="C205" t="s">
        <v>19</v>
      </c>
      <c r="D205">
        <v>0.49655947951753199</v>
      </c>
      <c r="E205">
        <v>6.1446958119320202E-3</v>
      </c>
    </row>
    <row r="206" spans="1:5" x14ac:dyDescent="0.25">
      <c r="A206" t="s">
        <v>24</v>
      </c>
      <c r="B206" t="s">
        <v>6</v>
      </c>
      <c r="C206" t="s">
        <v>19</v>
      </c>
      <c r="D206">
        <v>0.44002450373317498</v>
      </c>
      <c r="E206">
        <v>1.6908972682035901E-2</v>
      </c>
    </row>
    <row r="207" spans="1:5" x14ac:dyDescent="0.25">
      <c r="A207" t="s">
        <v>24</v>
      </c>
      <c r="B207" t="s">
        <v>10</v>
      </c>
      <c r="C207" t="s">
        <v>19</v>
      </c>
      <c r="D207">
        <v>0.44002450373317498</v>
      </c>
      <c r="E207">
        <v>1.6908972682035901E-2</v>
      </c>
    </row>
    <row r="208" spans="1:5" x14ac:dyDescent="0.25">
      <c r="A208" t="s">
        <v>24</v>
      </c>
      <c r="B208" t="s">
        <v>12</v>
      </c>
      <c r="C208" t="s">
        <v>19</v>
      </c>
      <c r="D208">
        <v>0.44002450373317498</v>
      </c>
      <c r="E208">
        <v>1.6908972682035901E-2</v>
      </c>
    </row>
    <row r="209" spans="1:5" x14ac:dyDescent="0.25">
      <c r="A209" t="s">
        <v>24</v>
      </c>
      <c r="B209" t="s">
        <v>6</v>
      </c>
      <c r="C209" t="s">
        <v>20</v>
      </c>
      <c r="D209">
        <v>0.45857501983070198</v>
      </c>
      <c r="E209">
        <v>1.2350548644067901E-2</v>
      </c>
    </row>
    <row r="210" spans="1:5" x14ac:dyDescent="0.25">
      <c r="A210" t="s">
        <v>24</v>
      </c>
      <c r="B210" t="s">
        <v>10</v>
      </c>
      <c r="C210" t="s">
        <v>20</v>
      </c>
      <c r="D210">
        <v>0.45857501983070198</v>
      </c>
      <c r="E210">
        <v>1.2350548644067901E-2</v>
      </c>
    </row>
    <row r="211" spans="1:5" x14ac:dyDescent="0.25">
      <c r="A211" t="s">
        <v>24</v>
      </c>
      <c r="B211" t="s">
        <v>12</v>
      </c>
      <c r="C211" t="s">
        <v>20</v>
      </c>
      <c r="D211">
        <v>0.45857501983070198</v>
      </c>
      <c r="E211">
        <v>1.2350548644067901E-2</v>
      </c>
    </row>
    <row r="212" spans="1:5" x14ac:dyDescent="0.25">
      <c r="A212" t="s">
        <v>24</v>
      </c>
      <c r="B212" t="s">
        <v>9</v>
      </c>
      <c r="C212" t="s">
        <v>20</v>
      </c>
      <c r="D212">
        <v>0.44578308858983001</v>
      </c>
      <c r="E212">
        <v>1.5365147380630001E-2</v>
      </c>
    </row>
    <row r="213" spans="1:5" x14ac:dyDescent="0.25">
      <c r="A213" t="s">
        <v>24</v>
      </c>
      <c r="B213" t="s">
        <v>14</v>
      </c>
      <c r="C213" t="s">
        <v>20</v>
      </c>
      <c r="D213">
        <v>0.44578308858983001</v>
      </c>
      <c r="E213">
        <v>1.5365147380630001E-2</v>
      </c>
    </row>
    <row r="214" spans="1:5" x14ac:dyDescent="0.25">
      <c r="A214" t="s">
        <v>24</v>
      </c>
      <c r="B214" t="s">
        <v>15</v>
      </c>
      <c r="C214" t="s">
        <v>20</v>
      </c>
      <c r="D214">
        <v>0.44578308858983001</v>
      </c>
      <c r="E214">
        <v>1.5365147380630001E-2</v>
      </c>
    </row>
    <row r="215" spans="1:5" x14ac:dyDescent="0.25">
      <c r="A215" t="s">
        <v>24</v>
      </c>
      <c r="B215" t="s">
        <v>8</v>
      </c>
      <c r="C215" t="s">
        <v>20</v>
      </c>
      <c r="D215">
        <v>0.44333469641880402</v>
      </c>
      <c r="E215">
        <v>1.6006599499587E-2</v>
      </c>
    </row>
    <row r="216" spans="1:5" x14ac:dyDescent="0.25">
      <c r="A216" t="s">
        <v>24</v>
      </c>
      <c r="B216" t="s">
        <v>11</v>
      </c>
      <c r="C216" t="s">
        <v>20</v>
      </c>
      <c r="D216">
        <v>0.44072455708810099</v>
      </c>
      <c r="E216">
        <v>1.6714707343903401E-2</v>
      </c>
    </row>
    <row r="217" spans="1:5" x14ac:dyDescent="0.25">
      <c r="A217" t="s">
        <v>24</v>
      </c>
      <c r="B217" t="s">
        <v>13</v>
      </c>
      <c r="C217" t="s">
        <v>20</v>
      </c>
      <c r="D217">
        <v>0.44072455708810099</v>
      </c>
      <c r="E217">
        <v>1.6714707343903401E-2</v>
      </c>
    </row>
    <row r="218" spans="1:5" x14ac:dyDescent="0.25">
      <c r="A218" t="s">
        <v>25</v>
      </c>
      <c r="B218" t="s">
        <v>6</v>
      </c>
      <c r="C218" t="s">
        <v>18</v>
      </c>
      <c r="D218">
        <v>0.46150637841328002</v>
      </c>
      <c r="E218">
        <v>1.1734278778097001E-2</v>
      </c>
    </row>
    <row r="219" spans="1:5" x14ac:dyDescent="0.25">
      <c r="A219" t="s">
        <v>25</v>
      </c>
      <c r="B219" t="s">
        <v>8</v>
      </c>
      <c r="C219" t="s">
        <v>18</v>
      </c>
      <c r="D219">
        <v>0.439940435864562</v>
      </c>
      <c r="E219">
        <v>1.6932426686760298E-2</v>
      </c>
    </row>
    <row r="220" spans="1:5" x14ac:dyDescent="0.25">
      <c r="A220" t="s">
        <v>25</v>
      </c>
      <c r="B220" t="s">
        <v>9</v>
      </c>
      <c r="C220" t="s">
        <v>18</v>
      </c>
      <c r="D220">
        <v>0.45045095822310199</v>
      </c>
      <c r="E220">
        <v>1.4201255906572801E-2</v>
      </c>
    </row>
    <row r="221" spans="1:5" x14ac:dyDescent="0.25">
      <c r="A221" t="s">
        <v>25</v>
      </c>
      <c r="B221" t="s">
        <v>10</v>
      </c>
      <c r="C221" t="s">
        <v>18</v>
      </c>
      <c r="D221">
        <v>0.46150637841328002</v>
      </c>
      <c r="E221">
        <v>1.1734278778097001E-2</v>
      </c>
    </row>
    <row r="222" spans="1:5" x14ac:dyDescent="0.25">
      <c r="A222" t="s">
        <v>25</v>
      </c>
      <c r="B222" t="s">
        <v>11</v>
      </c>
      <c r="C222" t="s">
        <v>18</v>
      </c>
      <c r="D222">
        <v>0.44669720023790899</v>
      </c>
      <c r="E222">
        <v>1.51311954678491E-2</v>
      </c>
    </row>
    <row r="223" spans="1:5" x14ac:dyDescent="0.25">
      <c r="A223" t="s">
        <v>25</v>
      </c>
      <c r="B223" t="s">
        <v>12</v>
      </c>
      <c r="C223" t="s">
        <v>18</v>
      </c>
      <c r="D223">
        <v>0.46150637841328002</v>
      </c>
      <c r="E223">
        <v>1.1734278778097001E-2</v>
      </c>
    </row>
    <row r="224" spans="1:5" x14ac:dyDescent="0.25">
      <c r="A224" t="s">
        <v>25</v>
      </c>
      <c r="B224" t="s">
        <v>13</v>
      </c>
      <c r="C224" t="s">
        <v>18</v>
      </c>
      <c r="D224">
        <v>0.44669720023790899</v>
      </c>
      <c r="E224">
        <v>1.51311954678491E-2</v>
      </c>
    </row>
    <row r="225" spans="1:5" x14ac:dyDescent="0.25">
      <c r="A225" t="s">
        <v>25</v>
      </c>
      <c r="B225" t="s">
        <v>14</v>
      </c>
      <c r="C225" t="s">
        <v>18</v>
      </c>
      <c r="D225">
        <v>0.45045095822310199</v>
      </c>
      <c r="E225">
        <v>1.4201255906572801E-2</v>
      </c>
    </row>
    <row r="226" spans="1:5" x14ac:dyDescent="0.25">
      <c r="A226" t="s">
        <v>25</v>
      </c>
      <c r="B226" t="s">
        <v>15</v>
      </c>
      <c r="C226" t="s">
        <v>18</v>
      </c>
      <c r="D226">
        <v>0.45045095822310199</v>
      </c>
      <c r="E226">
        <v>1.4201255906572801E-2</v>
      </c>
    </row>
    <row r="227" spans="1:5" x14ac:dyDescent="0.25">
      <c r="A227" t="s">
        <v>25</v>
      </c>
      <c r="B227" t="s">
        <v>8</v>
      </c>
      <c r="C227" t="s">
        <v>19</v>
      </c>
      <c r="D227">
        <v>0.54702038849150403</v>
      </c>
      <c r="E227">
        <v>2.1349542130401902E-3</v>
      </c>
    </row>
    <row r="228" spans="1:5" x14ac:dyDescent="0.25">
      <c r="A228" t="s">
        <v>25</v>
      </c>
      <c r="B228" t="s">
        <v>9</v>
      </c>
      <c r="C228" t="s">
        <v>19</v>
      </c>
      <c r="D228">
        <v>0.51317075651588395</v>
      </c>
      <c r="E228">
        <v>4.4152077965989101E-3</v>
      </c>
    </row>
    <row r="229" spans="1:5" x14ac:dyDescent="0.25">
      <c r="A229" t="s">
        <v>25</v>
      </c>
      <c r="B229" t="s">
        <v>14</v>
      </c>
      <c r="C229" t="s">
        <v>19</v>
      </c>
      <c r="D229">
        <v>0.51317075651588395</v>
      </c>
      <c r="E229">
        <v>4.4152077965989101E-3</v>
      </c>
    </row>
    <row r="230" spans="1:5" x14ac:dyDescent="0.25">
      <c r="A230" t="s">
        <v>25</v>
      </c>
      <c r="B230" t="s">
        <v>15</v>
      </c>
      <c r="C230" t="s">
        <v>19</v>
      </c>
      <c r="D230">
        <v>0.51317075651588395</v>
      </c>
      <c r="E230">
        <v>4.4152077965989101E-3</v>
      </c>
    </row>
    <row r="231" spans="1:5" x14ac:dyDescent="0.25">
      <c r="A231" t="s">
        <v>25</v>
      </c>
      <c r="B231" t="s">
        <v>11</v>
      </c>
      <c r="C231" t="s">
        <v>19</v>
      </c>
      <c r="D231">
        <v>0.50516053826211205</v>
      </c>
      <c r="E231">
        <v>5.1886367033367204E-3</v>
      </c>
    </row>
    <row r="232" spans="1:5" x14ac:dyDescent="0.25">
      <c r="A232" t="s">
        <v>25</v>
      </c>
      <c r="B232" t="s">
        <v>13</v>
      </c>
      <c r="C232" t="s">
        <v>19</v>
      </c>
      <c r="D232">
        <v>0.50516053826211205</v>
      </c>
      <c r="E232">
        <v>5.1886367033367204E-3</v>
      </c>
    </row>
    <row r="233" spans="1:5" x14ac:dyDescent="0.25">
      <c r="A233" t="s">
        <v>25</v>
      </c>
      <c r="B233" t="s">
        <v>6</v>
      </c>
      <c r="C233" t="s">
        <v>19</v>
      </c>
      <c r="D233">
        <v>0.44989147311547401</v>
      </c>
      <c r="E233">
        <v>1.4336767176693001E-2</v>
      </c>
    </row>
    <row r="234" spans="1:5" x14ac:dyDescent="0.25">
      <c r="A234" t="s">
        <v>25</v>
      </c>
      <c r="B234" t="s">
        <v>10</v>
      </c>
      <c r="C234" t="s">
        <v>19</v>
      </c>
      <c r="D234">
        <v>0.44989147311547401</v>
      </c>
      <c r="E234">
        <v>1.4336767176693001E-2</v>
      </c>
    </row>
    <row r="235" spans="1:5" x14ac:dyDescent="0.25">
      <c r="A235" t="s">
        <v>25</v>
      </c>
      <c r="B235" t="s">
        <v>12</v>
      </c>
      <c r="C235" t="s">
        <v>19</v>
      </c>
      <c r="D235">
        <v>0.44989147311547401</v>
      </c>
      <c r="E235">
        <v>1.4336767176693001E-2</v>
      </c>
    </row>
    <row r="236" spans="1:5" x14ac:dyDescent="0.25">
      <c r="A236" t="s">
        <v>5</v>
      </c>
      <c r="B236" t="s">
        <v>8</v>
      </c>
      <c r="C236" t="s">
        <v>20</v>
      </c>
      <c r="D236">
        <v>0.437636454877463</v>
      </c>
      <c r="E236">
        <v>1.7585765051463101E-2</v>
      </c>
    </row>
    <row r="237" spans="1:5" x14ac:dyDescent="0.25">
      <c r="A237" t="s">
        <v>5</v>
      </c>
      <c r="B237" t="s">
        <v>11</v>
      </c>
      <c r="C237" t="s">
        <v>20</v>
      </c>
      <c r="D237">
        <v>0.29231680657631098</v>
      </c>
      <c r="E237">
        <v>0.123862237948591</v>
      </c>
    </row>
    <row r="238" spans="1:5" x14ac:dyDescent="0.25">
      <c r="A238" t="s">
        <v>5</v>
      </c>
      <c r="B238" t="s">
        <v>13</v>
      </c>
      <c r="C238" t="s">
        <v>20</v>
      </c>
      <c r="D238">
        <v>0.29231680657631098</v>
      </c>
      <c r="E238">
        <v>0.123862237948591</v>
      </c>
    </row>
    <row r="239" spans="1:5" x14ac:dyDescent="0.25">
      <c r="A239" t="s">
        <v>5</v>
      </c>
      <c r="B239" t="s">
        <v>9</v>
      </c>
      <c r="C239" t="s">
        <v>20</v>
      </c>
      <c r="D239">
        <v>0.28783112667999899</v>
      </c>
      <c r="E239">
        <v>0.130003920680793</v>
      </c>
    </row>
    <row r="240" spans="1:5" x14ac:dyDescent="0.25">
      <c r="A240" t="s">
        <v>5</v>
      </c>
      <c r="B240" t="s">
        <v>14</v>
      </c>
      <c r="C240" t="s">
        <v>20</v>
      </c>
      <c r="D240">
        <v>0.28783112667999899</v>
      </c>
      <c r="E240">
        <v>0.130003920680793</v>
      </c>
    </row>
    <row r="241" spans="1:5" x14ac:dyDescent="0.25">
      <c r="A241" t="s">
        <v>5</v>
      </c>
      <c r="B241" t="s">
        <v>15</v>
      </c>
      <c r="C241" t="s">
        <v>20</v>
      </c>
      <c r="D241">
        <v>0.28783112667999899</v>
      </c>
      <c r="E241">
        <v>0.130003920680793</v>
      </c>
    </row>
    <row r="242" spans="1:5" x14ac:dyDescent="0.25">
      <c r="A242" t="s">
        <v>5</v>
      </c>
      <c r="B242" t="s">
        <v>6</v>
      </c>
      <c r="C242" t="s">
        <v>20</v>
      </c>
      <c r="D242">
        <v>0.24280825865396199</v>
      </c>
      <c r="E242">
        <v>0.204390827759141</v>
      </c>
    </row>
    <row r="243" spans="1:5" x14ac:dyDescent="0.25">
      <c r="A243" t="s">
        <v>5</v>
      </c>
      <c r="B243" t="s">
        <v>10</v>
      </c>
      <c r="C243" t="s">
        <v>20</v>
      </c>
      <c r="D243">
        <v>0.24280825865396199</v>
      </c>
      <c r="E243">
        <v>0.204390827759141</v>
      </c>
    </row>
    <row r="244" spans="1:5" x14ac:dyDescent="0.25">
      <c r="A244" t="s">
        <v>5</v>
      </c>
      <c r="B244" t="s">
        <v>12</v>
      </c>
      <c r="C244" t="s">
        <v>20</v>
      </c>
      <c r="D244">
        <v>0.24280825865396199</v>
      </c>
      <c r="E244">
        <v>0.204390827759141</v>
      </c>
    </row>
  </sheetData>
  <autoFilter ref="A1:E244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937"/>
  <sheetViews>
    <sheetView tabSelected="1" workbookViewId="0">
      <selection activeCell="D3911" sqref="D3911"/>
    </sheetView>
  </sheetViews>
  <sheetFormatPr defaultRowHeight="15" x14ac:dyDescent="0.25"/>
  <cols>
    <col min="2" max="2" width="20.7109375" customWidth="1"/>
    <col min="14" max="14" width="18.28515625" customWidth="1"/>
    <col min="16" max="16" width="12" customWidth="1"/>
  </cols>
  <sheetData>
    <row r="1" spans="1:17" x14ac:dyDescent="0.25">
      <c r="A1" t="s">
        <v>23</v>
      </c>
      <c r="B1" t="s">
        <v>26</v>
      </c>
      <c r="C1" t="s">
        <v>27</v>
      </c>
      <c r="D1" t="s">
        <v>28</v>
      </c>
      <c r="E1" t="s">
        <v>6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29</v>
      </c>
      <c r="O1" t="s">
        <v>30</v>
      </c>
      <c r="P1" t="s">
        <v>31</v>
      </c>
      <c r="Q1" t="s">
        <v>32</v>
      </c>
    </row>
    <row r="2" spans="1:17" x14ac:dyDescent="0.25">
      <c r="A2" t="s">
        <v>23</v>
      </c>
      <c r="B2" t="s">
        <v>26</v>
      </c>
      <c r="C2">
        <v>42399005</v>
      </c>
      <c r="D2">
        <v>42399005</v>
      </c>
      <c r="E2">
        <v>1</v>
      </c>
      <c r="F2">
        <v>1</v>
      </c>
      <c r="G2">
        <v>1</v>
      </c>
      <c r="H2">
        <v>1</v>
      </c>
      <c r="I2">
        <v>1</v>
      </c>
      <c r="J2">
        <v>0.98484799999999995</v>
      </c>
      <c r="K2">
        <v>1</v>
      </c>
      <c r="L2">
        <v>1</v>
      </c>
      <c r="M2">
        <v>1</v>
      </c>
      <c r="N2">
        <v>42399005</v>
      </c>
      <c r="P2">
        <v>42399005</v>
      </c>
      <c r="Q2" t="s">
        <v>33</v>
      </c>
    </row>
    <row r="3" spans="1:17" x14ac:dyDescent="0.25">
      <c r="A3" t="s">
        <v>23</v>
      </c>
      <c r="B3" t="s">
        <v>26</v>
      </c>
      <c r="C3">
        <v>70317007</v>
      </c>
      <c r="D3">
        <v>17369002</v>
      </c>
      <c r="E3">
        <v>0.83455699999999999</v>
      </c>
      <c r="F3">
        <v>0.74238499999999996</v>
      </c>
      <c r="G3">
        <v>0.94490099999999999</v>
      </c>
      <c r="H3">
        <v>0.5</v>
      </c>
      <c r="I3">
        <v>0.39916800000000002</v>
      </c>
      <c r="J3">
        <v>0.96969700000000003</v>
      </c>
      <c r="K3">
        <v>0.957403</v>
      </c>
      <c r="L3">
        <v>0.89555600000000002</v>
      </c>
      <c r="M3">
        <v>0.81086599999999998</v>
      </c>
      <c r="N3">
        <v>70317007</v>
      </c>
      <c r="P3">
        <v>70317007</v>
      </c>
      <c r="Q3" t="s">
        <v>34</v>
      </c>
    </row>
    <row r="4" spans="1:17" x14ac:dyDescent="0.25">
      <c r="A4" t="s">
        <v>23</v>
      </c>
      <c r="B4" t="s">
        <v>26</v>
      </c>
      <c r="C4">
        <v>80891009</v>
      </c>
      <c r="D4">
        <v>74281007</v>
      </c>
      <c r="E4">
        <v>0.66911500000000002</v>
      </c>
      <c r="F4">
        <v>0.69010400000000005</v>
      </c>
      <c r="G4">
        <v>0.93349800000000005</v>
      </c>
      <c r="H4">
        <v>0.25</v>
      </c>
      <c r="I4">
        <v>0.33129399999999998</v>
      </c>
      <c r="J4">
        <v>0.93939399999999995</v>
      </c>
      <c r="K4">
        <v>0.94287799999999999</v>
      </c>
      <c r="L4">
        <v>0.87529000000000001</v>
      </c>
      <c r="M4">
        <v>0.77823600000000004</v>
      </c>
      <c r="N4">
        <v>80891009</v>
      </c>
      <c r="P4">
        <v>80891009</v>
      </c>
      <c r="Q4" t="s">
        <v>35</v>
      </c>
    </row>
    <row r="5" spans="1:17" x14ac:dyDescent="0.25">
      <c r="A5" t="s">
        <v>23</v>
      </c>
      <c r="B5" t="s">
        <v>26</v>
      </c>
      <c r="C5">
        <v>230690007</v>
      </c>
      <c r="D5">
        <v>55641003</v>
      </c>
      <c r="E5">
        <v>0.37010100000000001</v>
      </c>
      <c r="F5">
        <v>2.3744999999999999E-2</v>
      </c>
      <c r="G5">
        <v>0</v>
      </c>
      <c r="H5">
        <v>7.1429000000000006E-2</v>
      </c>
      <c r="I5">
        <v>0</v>
      </c>
      <c r="J5">
        <v>0.787879</v>
      </c>
      <c r="K5">
        <v>0</v>
      </c>
      <c r="L5">
        <v>0</v>
      </c>
      <c r="M5">
        <v>0</v>
      </c>
      <c r="N5">
        <v>138875005</v>
      </c>
      <c r="P5">
        <v>138875005</v>
      </c>
      <c r="Q5" t="s">
        <v>36</v>
      </c>
    </row>
    <row r="6" spans="1:17" x14ac:dyDescent="0.25">
      <c r="A6" t="s">
        <v>23</v>
      </c>
      <c r="B6" t="s">
        <v>26</v>
      </c>
      <c r="C6">
        <v>48500005</v>
      </c>
      <c r="D6">
        <v>58214004</v>
      </c>
      <c r="E6">
        <v>0.66911500000000002</v>
      </c>
      <c r="F6">
        <v>0.320822</v>
      </c>
      <c r="G6">
        <v>0.65831799999999996</v>
      </c>
      <c r="H6">
        <v>0.25</v>
      </c>
      <c r="I6">
        <v>8.8815000000000005E-2</v>
      </c>
      <c r="J6">
        <v>0.93939399999999995</v>
      </c>
      <c r="K6">
        <v>0.70966200000000002</v>
      </c>
      <c r="L6">
        <v>0.49066599999999999</v>
      </c>
      <c r="M6">
        <v>0.32508799999999999</v>
      </c>
      <c r="N6">
        <v>74732009</v>
      </c>
      <c r="P6">
        <v>74732009</v>
      </c>
      <c r="Q6" t="s">
        <v>37</v>
      </c>
    </row>
    <row r="7" spans="1:17" x14ac:dyDescent="0.25">
      <c r="A7" t="s">
        <v>23</v>
      </c>
      <c r="B7" t="s">
        <v>26</v>
      </c>
      <c r="C7">
        <v>125369001</v>
      </c>
      <c r="D7">
        <v>415582006</v>
      </c>
      <c r="E7">
        <v>0.57233699999999998</v>
      </c>
      <c r="F7">
        <v>0.16692499999999999</v>
      </c>
      <c r="G7">
        <v>0.460841</v>
      </c>
      <c r="H7">
        <v>0.16666700000000001</v>
      </c>
      <c r="I7">
        <v>5.1312000000000003E-2</v>
      </c>
      <c r="J7">
        <v>0.90909099999999998</v>
      </c>
      <c r="K7">
        <v>0.47677700000000001</v>
      </c>
      <c r="L7">
        <v>0.29941099999999998</v>
      </c>
      <c r="M7">
        <v>0.176063</v>
      </c>
      <c r="N7">
        <v>49755003</v>
      </c>
      <c r="P7">
        <v>49755003</v>
      </c>
      <c r="Q7" t="s">
        <v>38</v>
      </c>
    </row>
    <row r="8" spans="1:17" x14ac:dyDescent="0.25">
      <c r="A8" t="s">
        <v>23</v>
      </c>
      <c r="B8" t="s">
        <v>26</v>
      </c>
      <c r="C8">
        <v>128462008</v>
      </c>
      <c r="D8">
        <v>443961001</v>
      </c>
      <c r="E8">
        <v>0.73777999999999999</v>
      </c>
      <c r="F8">
        <v>0.39482</v>
      </c>
      <c r="G8">
        <v>0.70559000000000005</v>
      </c>
      <c r="H8">
        <v>0.33333299999999999</v>
      </c>
      <c r="I8">
        <v>0.115624</v>
      </c>
      <c r="J8">
        <v>0.95454499999999998</v>
      </c>
      <c r="K8">
        <v>0.78354400000000002</v>
      </c>
      <c r="L8">
        <v>0.54510599999999998</v>
      </c>
      <c r="M8">
        <v>0.37467</v>
      </c>
      <c r="N8">
        <v>363346000</v>
      </c>
      <c r="P8">
        <v>363346000</v>
      </c>
      <c r="Q8" t="s">
        <v>39</v>
      </c>
    </row>
    <row r="9" spans="1:17" x14ac:dyDescent="0.25">
      <c r="A9" t="s">
        <v>23</v>
      </c>
      <c r="B9" t="s">
        <v>26</v>
      </c>
      <c r="C9">
        <v>42343007</v>
      </c>
      <c r="D9">
        <v>19242006</v>
      </c>
      <c r="E9">
        <v>0.53554400000000002</v>
      </c>
      <c r="F9">
        <v>0.21141499999999999</v>
      </c>
      <c r="G9">
        <v>0.53832500000000005</v>
      </c>
      <c r="H9">
        <v>0.14285700000000001</v>
      </c>
      <c r="I9">
        <v>6.0130999999999997E-2</v>
      </c>
      <c r="J9">
        <v>0.89393900000000004</v>
      </c>
      <c r="K9">
        <v>0.557666</v>
      </c>
      <c r="L9">
        <v>0.36829299999999998</v>
      </c>
      <c r="M9">
        <v>0.22570999999999999</v>
      </c>
      <c r="N9" t="s">
        <v>40</v>
      </c>
      <c r="P9">
        <v>118946009</v>
      </c>
      <c r="Q9" t="s">
        <v>41</v>
      </c>
    </row>
    <row r="10" spans="1:17" x14ac:dyDescent="0.25">
      <c r="A10" t="s">
        <v>23</v>
      </c>
      <c r="B10" t="s">
        <v>26</v>
      </c>
      <c r="C10">
        <v>51615001</v>
      </c>
      <c r="D10">
        <v>126713003</v>
      </c>
      <c r="E10">
        <v>0.73777999999999999</v>
      </c>
      <c r="F10">
        <v>0.41654999999999998</v>
      </c>
      <c r="G10">
        <v>0.78255300000000005</v>
      </c>
      <c r="H10">
        <v>0.33333299999999999</v>
      </c>
      <c r="I10">
        <v>0.12493700000000001</v>
      </c>
      <c r="J10">
        <v>0.95454499999999998</v>
      </c>
      <c r="K10">
        <v>0.80178799999999995</v>
      </c>
      <c r="L10">
        <v>0.64278100000000005</v>
      </c>
      <c r="M10">
        <v>0.47360200000000002</v>
      </c>
      <c r="N10">
        <v>19829001</v>
      </c>
      <c r="P10">
        <v>19829001</v>
      </c>
      <c r="Q10" t="s">
        <v>42</v>
      </c>
    </row>
    <row r="11" spans="1:17" x14ac:dyDescent="0.25">
      <c r="A11" t="s">
        <v>23</v>
      </c>
      <c r="B11" t="s">
        <v>26</v>
      </c>
      <c r="C11">
        <v>373421000</v>
      </c>
      <c r="D11">
        <v>51197009</v>
      </c>
      <c r="E11">
        <v>0.47555999999999998</v>
      </c>
      <c r="F11">
        <v>6.2177999999999997E-2</v>
      </c>
      <c r="G11">
        <v>0.22711000000000001</v>
      </c>
      <c r="H11">
        <v>0.111111</v>
      </c>
      <c r="I11">
        <v>3.5321999999999999E-2</v>
      </c>
      <c r="J11">
        <v>0.86363599999999996</v>
      </c>
      <c r="K11">
        <v>0.22711000000000001</v>
      </c>
      <c r="L11">
        <v>0.12810099999999999</v>
      </c>
      <c r="M11">
        <v>6.8433999999999995E-2</v>
      </c>
      <c r="N11">
        <v>118234003</v>
      </c>
      <c r="P11">
        <v>118234003</v>
      </c>
      <c r="Q11" t="s">
        <v>43</v>
      </c>
    </row>
    <row r="12" spans="1:17" x14ac:dyDescent="0.25">
      <c r="A12" t="s">
        <v>23</v>
      </c>
      <c r="B12" t="s">
        <v>26</v>
      </c>
      <c r="C12">
        <v>79619009</v>
      </c>
      <c r="D12">
        <v>49436004</v>
      </c>
      <c r="E12">
        <v>0.53554400000000002</v>
      </c>
      <c r="F12">
        <v>0.28708299999999998</v>
      </c>
      <c r="G12">
        <v>0.66123500000000002</v>
      </c>
      <c r="H12">
        <v>0.14285700000000001</v>
      </c>
      <c r="I12">
        <v>7.8750000000000001E-2</v>
      </c>
      <c r="J12">
        <v>0.89393900000000004</v>
      </c>
      <c r="K12">
        <v>0.668937</v>
      </c>
      <c r="L12">
        <v>0.49391499999999999</v>
      </c>
      <c r="M12">
        <v>0.32794600000000002</v>
      </c>
      <c r="N12">
        <v>56265001</v>
      </c>
      <c r="P12">
        <v>56265001</v>
      </c>
      <c r="Q12" t="s">
        <v>44</v>
      </c>
    </row>
    <row r="13" spans="1:17" x14ac:dyDescent="0.25">
      <c r="A13" t="s">
        <v>23</v>
      </c>
      <c r="B13" t="s">
        <v>26</v>
      </c>
      <c r="C13">
        <v>254935002</v>
      </c>
      <c r="D13">
        <v>1386000</v>
      </c>
      <c r="E13">
        <v>0.73777999999999999</v>
      </c>
      <c r="F13">
        <v>0.198905</v>
      </c>
      <c r="G13">
        <v>0.45512599999999998</v>
      </c>
      <c r="H13">
        <v>0.33333299999999999</v>
      </c>
      <c r="I13">
        <v>5.7507999999999997E-2</v>
      </c>
      <c r="J13">
        <v>0.95454499999999998</v>
      </c>
      <c r="K13">
        <v>0.53620100000000004</v>
      </c>
      <c r="L13">
        <v>0.29460399999999998</v>
      </c>
      <c r="M13">
        <v>0.17274800000000001</v>
      </c>
      <c r="N13">
        <v>399902003</v>
      </c>
      <c r="P13">
        <v>399902003</v>
      </c>
      <c r="Q13" t="s">
        <v>45</v>
      </c>
    </row>
    <row r="14" spans="1:17" x14ac:dyDescent="0.25">
      <c r="A14" t="s">
        <v>23</v>
      </c>
      <c r="B14" t="s">
        <v>26</v>
      </c>
      <c r="C14">
        <v>255631004</v>
      </c>
      <c r="D14">
        <v>106190000</v>
      </c>
      <c r="E14">
        <v>0.47555999999999998</v>
      </c>
      <c r="F14">
        <v>6.1044000000000001E-2</v>
      </c>
      <c r="G14">
        <v>0</v>
      </c>
      <c r="H14">
        <v>0.111111</v>
      </c>
      <c r="I14">
        <v>0</v>
      </c>
      <c r="J14">
        <v>0.86363599999999996</v>
      </c>
      <c r="K14">
        <v>0</v>
      </c>
      <c r="L14">
        <v>0</v>
      </c>
      <c r="M14">
        <v>0</v>
      </c>
      <c r="N14">
        <v>138875005</v>
      </c>
      <c r="P14">
        <v>138875005</v>
      </c>
      <c r="Q14" t="s">
        <v>46</v>
      </c>
    </row>
    <row r="15" spans="1:17" x14ac:dyDescent="0.25">
      <c r="A15" t="s">
        <v>23</v>
      </c>
      <c r="B15" t="s">
        <v>26</v>
      </c>
      <c r="C15">
        <v>59282003</v>
      </c>
      <c r="D15">
        <v>22298006</v>
      </c>
      <c r="E15">
        <v>0.57233699999999998</v>
      </c>
      <c r="F15">
        <v>0.113536</v>
      </c>
      <c r="G15">
        <v>0.31053999999999998</v>
      </c>
      <c r="H15">
        <v>0.16666700000000001</v>
      </c>
      <c r="I15">
        <v>4.2418999999999998E-2</v>
      </c>
      <c r="J15">
        <v>0.90909099999999998</v>
      </c>
      <c r="K15">
        <v>0.36115199999999997</v>
      </c>
      <c r="L15">
        <v>0.18381</v>
      </c>
      <c r="M15">
        <v>0.10120700000000001</v>
      </c>
      <c r="N15">
        <v>123946008</v>
      </c>
      <c r="P15">
        <v>123946008</v>
      </c>
      <c r="Q15" t="s">
        <v>47</v>
      </c>
    </row>
    <row r="16" spans="1:17" x14ac:dyDescent="0.25">
      <c r="A16" t="s">
        <v>23</v>
      </c>
      <c r="B16" t="s">
        <v>26</v>
      </c>
      <c r="C16">
        <v>57406009</v>
      </c>
      <c r="D16">
        <v>396275006</v>
      </c>
      <c r="E16">
        <v>0.47555999999999998</v>
      </c>
      <c r="F16">
        <v>0.12471500000000001</v>
      </c>
      <c r="G16">
        <v>0.33565600000000001</v>
      </c>
      <c r="H16">
        <v>0.111111</v>
      </c>
      <c r="I16">
        <v>4.4144000000000003E-2</v>
      </c>
      <c r="J16">
        <v>0.86363599999999996</v>
      </c>
      <c r="K16">
        <v>0.38721699999999998</v>
      </c>
      <c r="L16">
        <v>0.20167399999999999</v>
      </c>
      <c r="M16">
        <v>0.112146</v>
      </c>
      <c r="N16" t="s">
        <v>48</v>
      </c>
      <c r="P16">
        <v>362965005</v>
      </c>
      <c r="Q16" t="s">
        <v>49</v>
      </c>
    </row>
    <row r="17" spans="1:17" x14ac:dyDescent="0.25">
      <c r="A17" t="s">
        <v>23</v>
      </c>
      <c r="B17" t="s">
        <v>26</v>
      </c>
      <c r="C17">
        <v>69896004</v>
      </c>
      <c r="D17">
        <v>200936003</v>
      </c>
      <c r="E17">
        <v>0.53554400000000002</v>
      </c>
      <c r="F17">
        <v>0.12540699999999999</v>
      </c>
      <c r="G17">
        <v>0.32008999999999999</v>
      </c>
      <c r="H17">
        <v>0.14285700000000001</v>
      </c>
      <c r="I17">
        <v>4.4253000000000001E-2</v>
      </c>
      <c r="J17">
        <v>0.89393900000000004</v>
      </c>
      <c r="K17">
        <v>0.388797</v>
      </c>
      <c r="L17">
        <v>0.19053999999999999</v>
      </c>
      <c r="M17">
        <v>0.10530200000000001</v>
      </c>
      <c r="N17">
        <v>123946008</v>
      </c>
      <c r="P17">
        <v>123946008</v>
      </c>
      <c r="Q17" t="s">
        <v>50</v>
      </c>
    </row>
    <row r="18" spans="1:17" x14ac:dyDescent="0.25">
      <c r="A18" t="s">
        <v>23</v>
      </c>
      <c r="B18" t="s">
        <v>26</v>
      </c>
      <c r="C18">
        <v>11381005</v>
      </c>
      <c r="D18">
        <v>61968008</v>
      </c>
      <c r="E18">
        <v>0.38779000000000002</v>
      </c>
      <c r="F18">
        <v>2.8475E-2</v>
      </c>
      <c r="G18">
        <v>0</v>
      </c>
      <c r="H18">
        <v>7.6923000000000005E-2</v>
      </c>
      <c r="I18">
        <v>0</v>
      </c>
      <c r="J18">
        <v>0.80303000000000002</v>
      </c>
      <c r="K18">
        <v>0</v>
      </c>
      <c r="L18">
        <v>0</v>
      </c>
      <c r="M18">
        <v>0</v>
      </c>
      <c r="N18">
        <v>138875005</v>
      </c>
      <c r="P18">
        <v>138875005</v>
      </c>
      <c r="Q18" t="s">
        <v>51</v>
      </c>
    </row>
    <row r="19" spans="1:17" x14ac:dyDescent="0.25">
      <c r="A19" t="s">
        <v>23</v>
      </c>
      <c r="B19" t="s">
        <v>26</v>
      </c>
      <c r="C19">
        <v>73211009</v>
      </c>
      <c r="D19">
        <v>38341003</v>
      </c>
      <c r="E19">
        <v>0.50367200000000001</v>
      </c>
      <c r="F19">
        <v>0.15344099999999999</v>
      </c>
      <c r="G19">
        <v>0.36001100000000003</v>
      </c>
      <c r="H19">
        <v>0.125</v>
      </c>
      <c r="I19">
        <v>4.8904000000000003E-2</v>
      </c>
      <c r="J19">
        <v>0.87878800000000001</v>
      </c>
      <c r="K19">
        <v>0.44961800000000002</v>
      </c>
      <c r="L19">
        <v>0.21951999999999999</v>
      </c>
      <c r="M19">
        <v>0.123293</v>
      </c>
      <c r="N19">
        <v>362965005</v>
      </c>
      <c r="P19">
        <v>362965005</v>
      </c>
      <c r="Q19" t="s">
        <v>52</v>
      </c>
    </row>
    <row r="20" spans="1:17" x14ac:dyDescent="0.25">
      <c r="A20" t="s">
        <v>23</v>
      </c>
      <c r="B20" t="s">
        <v>26</v>
      </c>
      <c r="C20">
        <v>32498003</v>
      </c>
      <c r="D20">
        <v>179344006</v>
      </c>
      <c r="E20">
        <v>0.32375999999999999</v>
      </c>
      <c r="F20">
        <v>-7.437E-3</v>
      </c>
      <c r="G20">
        <v>0</v>
      </c>
      <c r="H20">
        <v>5.8824000000000001E-2</v>
      </c>
      <c r="I20">
        <v>0</v>
      </c>
      <c r="J20">
        <v>0.74242399999999997</v>
      </c>
      <c r="K20">
        <v>0</v>
      </c>
      <c r="L20">
        <v>0</v>
      </c>
      <c r="M20">
        <v>0</v>
      </c>
      <c r="N20">
        <v>138875005</v>
      </c>
      <c r="P20">
        <v>138875005</v>
      </c>
      <c r="Q20" t="s">
        <v>53</v>
      </c>
    </row>
    <row r="21" spans="1:17" x14ac:dyDescent="0.25">
      <c r="A21" t="s">
        <v>23</v>
      </c>
      <c r="B21" t="s">
        <v>26</v>
      </c>
      <c r="C21">
        <v>70179006</v>
      </c>
      <c r="D21">
        <v>73761001</v>
      </c>
      <c r="E21">
        <v>0.31011699999999998</v>
      </c>
      <c r="F21">
        <v>-3.7569999999999999E-3</v>
      </c>
      <c r="G21">
        <v>0</v>
      </c>
      <c r="H21">
        <v>5.5556000000000001E-2</v>
      </c>
      <c r="I21">
        <v>0</v>
      </c>
      <c r="J21">
        <v>0.72727299999999995</v>
      </c>
      <c r="K21">
        <v>0</v>
      </c>
      <c r="L21">
        <v>0</v>
      </c>
      <c r="M21">
        <v>0</v>
      </c>
      <c r="N21">
        <v>138875005</v>
      </c>
      <c r="P21">
        <v>138875005</v>
      </c>
      <c r="Q21" t="s">
        <v>54</v>
      </c>
    </row>
    <row r="22" spans="1:17" x14ac:dyDescent="0.25">
      <c r="A22" t="s">
        <v>23</v>
      </c>
      <c r="B22" t="s">
        <v>26</v>
      </c>
      <c r="C22">
        <v>128863005</v>
      </c>
      <c r="D22">
        <v>126692004</v>
      </c>
      <c r="E22">
        <v>0.50367200000000001</v>
      </c>
      <c r="F22">
        <v>0.13420399999999999</v>
      </c>
      <c r="G22">
        <v>0.34359899999999999</v>
      </c>
      <c r="H22">
        <v>0.125</v>
      </c>
      <c r="I22">
        <v>4.5662000000000001E-2</v>
      </c>
      <c r="J22">
        <v>0.87878800000000001</v>
      </c>
      <c r="K22">
        <v>0.40854000000000001</v>
      </c>
      <c r="L22">
        <v>0.20743700000000001</v>
      </c>
      <c r="M22">
        <v>0.115721</v>
      </c>
      <c r="N22" t="s">
        <v>48</v>
      </c>
      <c r="P22">
        <v>362965005</v>
      </c>
      <c r="Q22" t="s">
        <v>55</v>
      </c>
    </row>
    <row r="23" spans="1:17" x14ac:dyDescent="0.25">
      <c r="A23" t="s">
        <v>23</v>
      </c>
      <c r="B23" t="s">
        <v>26</v>
      </c>
      <c r="C23">
        <v>74400008</v>
      </c>
      <c r="D23">
        <v>64859006</v>
      </c>
      <c r="E23">
        <v>0.47555999999999998</v>
      </c>
      <c r="F23">
        <v>0.110024</v>
      </c>
      <c r="G23">
        <v>0.30774899999999999</v>
      </c>
      <c r="H23">
        <v>0.111111</v>
      </c>
      <c r="I23">
        <v>4.1890999999999998E-2</v>
      </c>
      <c r="J23">
        <v>0.86363599999999996</v>
      </c>
      <c r="K23">
        <v>0.35274800000000001</v>
      </c>
      <c r="L23">
        <v>0.18185799999999999</v>
      </c>
      <c r="M23">
        <v>0.100024</v>
      </c>
      <c r="N23">
        <v>123946008</v>
      </c>
      <c r="P23">
        <v>123946008</v>
      </c>
      <c r="Q23" t="s">
        <v>56</v>
      </c>
    </row>
    <row r="24" spans="1:17" x14ac:dyDescent="0.25">
      <c r="A24" t="s">
        <v>23</v>
      </c>
      <c r="B24" t="s">
        <v>26</v>
      </c>
      <c r="C24">
        <v>35489007</v>
      </c>
      <c r="D24">
        <v>128045006</v>
      </c>
      <c r="E24">
        <v>0.57233699999999998</v>
      </c>
      <c r="F24">
        <v>0.15365799999999999</v>
      </c>
      <c r="G24">
        <v>0.28428500000000001</v>
      </c>
      <c r="H24">
        <v>0.16666700000000001</v>
      </c>
      <c r="I24">
        <v>4.8941999999999999E-2</v>
      </c>
      <c r="J24">
        <v>0.90909099999999998</v>
      </c>
      <c r="K24">
        <v>0.45006600000000002</v>
      </c>
      <c r="L24">
        <v>0.16569500000000001</v>
      </c>
      <c r="M24">
        <v>9.0330999999999995E-2</v>
      </c>
      <c r="N24">
        <v>64572001</v>
      </c>
      <c r="P24">
        <v>64572001</v>
      </c>
      <c r="Q24" t="s">
        <v>57</v>
      </c>
    </row>
    <row r="25" spans="1:17" x14ac:dyDescent="0.25">
      <c r="A25" t="s">
        <v>23</v>
      </c>
      <c r="B25" t="s">
        <v>26</v>
      </c>
      <c r="C25">
        <v>55822004</v>
      </c>
      <c r="D25">
        <v>363346000</v>
      </c>
      <c r="E25">
        <v>0.50367200000000001</v>
      </c>
      <c r="F25">
        <v>0.19551399999999999</v>
      </c>
      <c r="G25">
        <v>0.31739299999999998</v>
      </c>
      <c r="H25">
        <v>0.125</v>
      </c>
      <c r="I25">
        <v>5.6816999999999999E-2</v>
      </c>
      <c r="J25">
        <v>0.87878800000000001</v>
      </c>
      <c r="K25">
        <v>0.53021600000000002</v>
      </c>
      <c r="L25">
        <v>0.18863199999999999</v>
      </c>
      <c r="M25">
        <v>0.10413799999999999</v>
      </c>
      <c r="N25">
        <v>64572001</v>
      </c>
      <c r="P25">
        <v>64572001</v>
      </c>
      <c r="Q25" t="s">
        <v>58</v>
      </c>
    </row>
    <row r="26" spans="1:17" x14ac:dyDescent="0.25">
      <c r="A26" t="s">
        <v>23</v>
      </c>
      <c r="B26" t="s">
        <v>26</v>
      </c>
      <c r="C26">
        <v>24700007</v>
      </c>
      <c r="D26">
        <v>69322001</v>
      </c>
      <c r="E26">
        <v>0.57233699999999998</v>
      </c>
      <c r="F26">
        <v>0.114857</v>
      </c>
      <c r="G26">
        <v>0.25573600000000002</v>
      </c>
      <c r="H26">
        <v>0.16666700000000001</v>
      </c>
      <c r="I26">
        <v>4.2618999999999997E-2</v>
      </c>
      <c r="J26">
        <v>0.90909099999999998</v>
      </c>
      <c r="K26">
        <v>0.364288</v>
      </c>
      <c r="L26">
        <v>0.146615</v>
      </c>
      <c r="M26">
        <v>7.9106999999999997E-2</v>
      </c>
      <c r="N26">
        <v>64572001</v>
      </c>
      <c r="P26">
        <v>64572001</v>
      </c>
      <c r="Q26" t="s">
        <v>59</v>
      </c>
    </row>
    <row r="27" spans="1:17" x14ac:dyDescent="0.25">
      <c r="A27" t="s">
        <v>23</v>
      </c>
      <c r="B27" t="s">
        <v>26</v>
      </c>
      <c r="C27">
        <v>13200003</v>
      </c>
      <c r="D27">
        <v>57190000</v>
      </c>
      <c r="E27">
        <v>0.42766300000000002</v>
      </c>
      <c r="F27">
        <v>0.113214</v>
      </c>
      <c r="G27">
        <v>0.32616800000000001</v>
      </c>
      <c r="H27">
        <v>9.0909000000000004E-2</v>
      </c>
      <c r="I27">
        <v>4.2369999999999998E-2</v>
      </c>
      <c r="J27">
        <v>0.83333299999999999</v>
      </c>
      <c r="K27">
        <v>0.36038599999999998</v>
      </c>
      <c r="L27">
        <v>0.19486300000000001</v>
      </c>
      <c r="M27">
        <v>0.107949</v>
      </c>
      <c r="N27">
        <v>362965005</v>
      </c>
      <c r="P27">
        <v>362965005</v>
      </c>
      <c r="Q27" t="s">
        <v>60</v>
      </c>
    </row>
    <row r="28" spans="1:17" x14ac:dyDescent="0.25">
      <c r="A28" t="s">
        <v>23</v>
      </c>
      <c r="B28" t="s">
        <v>26</v>
      </c>
      <c r="C28">
        <v>39772007</v>
      </c>
      <c r="D28">
        <v>15825003</v>
      </c>
      <c r="E28">
        <v>0.353634</v>
      </c>
      <c r="F28">
        <v>8.7500000000000002E-4</v>
      </c>
      <c r="G28">
        <v>0</v>
      </c>
      <c r="H28">
        <v>6.6667000000000004E-2</v>
      </c>
      <c r="I28">
        <v>0</v>
      </c>
      <c r="J28">
        <v>0.77272700000000005</v>
      </c>
      <c r="K28">
        <v>0</v>
      </c>
      <c r="L28">
        <v>0</v>
      </c>
      <c r="M28">
        <v>0</v>
      </c>
      <c r="N28">
        <v>138875005</v>
      </c>
      <c r="P28">
        <v>138875005</v>
      </c>
      <c r="Q28" t="s">
        <v>61</v>
      </c>
    </row>
    <row r="29" spans="1:17" x14ac:dyDescent="0.25">
      <c r="A29" t="s">
        <v>23</v>
      </c>
      <c r="B29" t="s">
        <v>26</v>
      </c>
      <c r="C29">
        <v>12856003</v>
      </c>
      <c r="D29">
        <v>244568009</v>
      </c>
      <c r="E29">
        <v>0.353634</v>
      </c>
      <c r="F29">
        <v>8.0345E-2</v>
      </c>
      <c r="G29">
        <v>0.26366000000000001</v>
      </c>
      <c r="H29">
        <v>6.6667000000000004E-2</v>
      </c>
      <c r="I29">
        <v>3.7685000000000003E-2</v>
      </c>
      <c r="J29">
        <v>0.77272700000000005</v>
      </c>
      <c r="K29">
        <v>0.27735399999999999</v>
      </c>
      <c r="L29">
        <v>0.15184800000000001</v>
      </c>
      <c r="M29">
        <v>8.2161999999999999E-2</v>
      </c>
      <c r="N29">
        <v>123037004</v>
      </c>
      <c r="P29">
        <v>123037004</v>
      </c>
      <c r="Q29" t="s">
        <v>62</v>
      </c>
    </row>
    <row r="30" spans="1:17" x14ac:dyDescent="0.25">
      <c r="A30" t="s">
        <v>23</v>
      </c>
      <c r="B30" t="s">
        <v>26</v>
      </c>
      <c r="C30">
        <v>87715008</v>
      </c>
      <c r="D30">
        <v>420054005</v>
      </c>
      <c r="E30">
        <v>0.47555999999999998</v>
      </c>
      <c r="F30">
        <v>0.18795799999999999</v>
      </c>
      <c r="G30">
        <v>0.51581100000000002</v>
      </c>
      <c r="H30">
        <v>0.111111</v>
      </c>
      <c r="I30">
        <v>5.5307000000000002E-2</v>
      </c>
      <c r="J30">
        <v>0.86363599999999996</v>
      </c>
      <c r="K30">
        <v>0.51661800000000002</v>
      </c>
      <c r="L30">
        <v>0.34753699999999998</v>
      </c>
      <c r="M30">
        <v>0.210315</v>
      </c>
      <c r="N30">
        <v>76712006</v>
      </c>
      <c r="P30">
        <v>76712006</v>
      </c>
      <c r="Q30" t="s">
        <v>63</v>
      </c>
    </row>
    <row r="31" spans="1:17" x14ac:dyDescent="0.25">
      <c r="A31" t="s">
        <v>24</v>
      </c>
      <c r="B31" t="s">
        <v>26</v>
      </c>
      <c r="C31" t="s">
        <v>64</v>
      </c>
      <c r="D31" t="s">
        <v>64</v>
      </c>
      <c r="E31">
        <v>1</v>
      </c>
      <c r="F31">
        <v>1</v>
      </c>
      <c r="G31">
        <v>1</v>
      </c>
      <c r="H31">
        <v>1</v>
      </c>
      <c r="I31">
        <v>1</v>
      </c>
      <c r="J31">
        <v>0.96875</v>
      </c>
      <c r="K31">
        <v>1</v>
      </c>
      <c r="L31">
        <v>1</v>
      </c>
      <c r="M31">
        <v>1</v>
      </c>
      <c r="N31" t="s">
        <v>64</v>
      </c>
      <c r="P31" t="s">
        <v>64</v>
      </c>
      <c r="Q31" t="s">
        <v>65</v>
      </c>
    </row>
    <row r="32" spans="1:17" x14ac:dyDescent="0.25">
      <c r="A32" t="s">
        <v>24</v>
      </c>
      <c r="B32" t="s">
        <v>26</v>
      </c>
      <c r="C32" t="s">
        <v>66</v>
      </c>
      <c r="D32" t="s">
        <v>67</v>
      </c>
      <c r="E32">
        <v>0.438529</v>
      </c>
      <c r="F32">
        <v>1.3736E-2</v>
      </c>
      <c r="G32">
        <v>0</v>
      </c>
      <c r="H32">
        <v>0.14285700000000001</v>
      </c>
      <c r="I32">
        <v>0</v>
      </c>
      <c r="J32">
        <v>0.78125</v>
      </c>
      <c r="K32">
        <v>0</v>
      </c>
      <c r="L32">
        <v>0</v>
      </c>
      <c r="M32">
        <v>0</v>
      </c>
      <c r="N32" t="s">
        <v>68</v>
      </c>
      <c r="P32" t="s">
        <v>68</v>
      </c>
      <c r="Q32" t="s">
        <v>69</v>
      </c>
    </row>
    <row r="33" spans="1:17" x14ac:dyDescent="0.25">
      <c r="A33" t="s">
        <v>24</v>
      </c>
      <c r="B33" t="s">
        <v>26</v>
      </c>
      <c r="C33" t="s">
        <v>70</v>
      </c>
      <c r="D33" t="s">
        <v>71</v>
      </c>
      <c r="E33">
        <v>0.8</v>
      </c>
      <c r="F33">
        <v>0.61663000000000001</v>
      </c>
      <c r="G33">
        <v>0.89486500000000002</v>
      </c>
      <c r="H33">
        <v>0.5</v>
      </c>
      <c r="I33">
        <v>0.27781899999999998</v>
      </c>
      <c r="J33">
        <v>0.9375</v>
      </c>
      <c r="K33">
        <v>0.90796200000000005</v>
      </c>
      <c r="L33">
        <v>0.80973300000000004</v>
      </c>
      <c r="M33">
        <v>0.68029499999999998</v>
      </c>
      <c r="N33" t="s">
        <v>70</v>
      </c>
      <c r="P33" t="s">
        <v>70</v>
      </c>
      <c r="Q33" t="s">
        <v>72</v>
      </c>
    </row>
    <row r="34" spans="1:17" x14ac:dyDescent="0.25">
      <c r="A34" t="s">
        <v>24</v>
      </c>
      <c r="B34" t="s">
        <v>26</v>
      </c>
      <c r="C34" t="s">
        <v>73</v>
      </c>
      <c r="D34" t="s">
        <v>74</v>
      </c>
      <c r="E34">
        <v>0.36601499999999998</v>
      </c>
      <c r="F34">
        <v>-2.0349999999999999E-3</v>
      </c>
      <c r="G34">
        <v>0</v>
      </c>
      <c r="H34">
        <v>0.111111</v>
      </c>
      <c r="I34">
        <v>0</v>
      </c>
      <c r="J34">
        <v>0.71875</v>
      </c>
      <c r="K34">
        <v>0</v>
      </c>
      <c r="L34">
        <v>0</v>
      </c>
      <c r="M34">
        <v>0</v>
      </c>
      <c r="N34" t="s">
        <v>68</v>
      </c>
      <c r="P34" t="s">
        <v>68</v>
      </c>
      <c r="Q34" t="s">
        <v>75</v>
      </c>
    </row>
    <row r="35" spans="1:17" x14ac:dyDescent="0.25">
      <c r="A35" t="s">
        <v>24</v>
      </c>
      <c r="B35" t="s">
        <v>26</v>
      </c>
      <c r="C35" t="s">
        <v>76</v>
      </c>
      <c r="D35" t="s">
        <v>77</v>
      </c>
      <c r="E35">
        <v>0.4</v>
      </c>
      <c r="F35">
        <v>0</v>
      </c>
      <c r="G35">
        <v>0</v>
      </c>
      <c r="H35">
        <v>0.125</v>
      </c>
      <c r="I35">
        <v>0</v>
      </c>
      <c r="J35">
        <v>0.75</v>
      </c>
      <c r="K35">
        <v>0</v>
      </c>
      <c r="L35">
        <v>0</v>
      </c>
      <c r="M35">
        <v>0</v>
      </c>
      <c r="N35" t="s">
        <v>68</v>
      </c>
      <c r="P35" t="s">
        <v>68</v>
      </c>
      <c r="Q35" t="s">
        <v>78</v>
      </c>
    </row>
    <row r="36" spans="1:17" x14ac:dyDescent="0.25">
      <c r="A36" t="s">
        <v>24</v>
      </c>
      <c r="B36" t="s">
        <v>26</v>
      </c>
      <c r="C36" t="s">
        <v>79</v>
      </c>
      <c r="D36" t="s">
        <v>80</v>
      </c>
      <c r="E36">
        <v>0.4</v>
      </c>
      <c r="F36">
        <v>-9.5700000000000004E-3</v>
      </c>
      <c r="G36">
        <v>0</v>
      </c>
      <c r="H36">
        <v>0.125</v>
      </c>
      <c r="I36">
        <v>0</v>
      </c>
      <c r="J36">
        <v>0.75</v>
      </c>
      <c r="K36">
        <v>0</v>
      </c>
      <c r="L36">
        <v>0</v>
      </c>
      <c r="M36">
        <v>0</v>
      </c>
      <c r="N36" t="s">
        <v>68</v>
      </c>
      <c r="P36" t="s">
        <v>68</v>
      </c>
      <c r="Q36" t="s">
        <v>81</v>
      </c>
    </row>
    <row r="37" spans="1:17" x14ac:dyDescent="0.25">
      <c r="A37" t="s">
        <v>24</v>
      </c>
      <c r="B37" t="s">
        <v>26</v>
      </c>
      <c r="C37" t="s">
        <v>82</v>
      </c>
      <c r="D37" t="s">
        <v>83</v>
      </c>
      <c r="E37">
        <v>0.438529</v>
      </c>
      <c r="F37">
        <v>0.23577000000000001</v>
      </c>
      <c r="G37">
        <v>0.51761999999999997</v>
      </c>
      <c r="H37">
        <v>0.14285700000000001</v>
      </c>
      <c r="I37">
        <v>7.7834E-2</v>
      </c>
      <c r="J37">
        <v>0.78125</v>
      </c>
      <c r="K37">
        <v>0.58050400000000002</v>
      </c>
      <c r="L37">
        <v>0.34918199999999999</v>
      </c>
      <c r="M37">
        <v>0.21152099999999999</v>
      </c>
      <c r="N37" t="s">
        <v>84</v>
      </c>
      <c r="P37" t="s">
        <v>84</v>
      </c>
      <c r="Q37" t="s">
        <v>85</v>
      </c>
    </row>
    <row r="38" spans="1:17" x14ac:dyDescent="0.25">
      <c r="A38" t="s">
        <v>24</v>
      </c>
      <c r="B38" t="s">
        <v>26</v>
      </c>
      <c r="C38" t="s">
        <v>86</v>
      </c>
      <c r="D38" t="s">
        <v>87</v>
      </c>
      <c r="E38">
        <v>0.438529</v>
      </c>
      <c r="F38">
        <v>1.8060000000000001E-3</v>
      </c>
      <c r="G38">
        <v>0</v>
      </c>
      <c r="H38">
        <v>0.14285700000000001</v>
      </c>
      <c r="I38">
        <v>0</v>
      </c>
      <c r="J38">
        <v>0.78125</v>
      </c>
      <c r="K38">
        <v>0</v>
      </c>
      <c r="L38">
        <v>0</v>
      </c>
      <c r="M38">
        <v>0</v>
      </c>
      <c r="N38" t="s">
        <v>68</v>
      </c>
      <c r="P38" t="s">
        <v>68</v>
      </c>
      <c r="Q38" t="s">
        <v>88</v>
      </c>
    </row>
    <row r="39" spans="1:17" x14ac:dyDescent="0.25">
      <c r="A39" t="s">
        <v>24</v>
      </c>
      <c r="B39" t="s">
        <v>26</v>
      </c>
      <c r="C39" t="s">
        <v>89</v>
      </c>
      <c r="D39" t="s">
        <v>90</v>
      </c>
      <c r="E39">
        <v>0.68300700000000003</v>
      </c>
      <c r="F39">
        <v>0.34295199999999998</v>
      </c>
      <c r="G39">
        <v>0.704569</v>
      </c>
      <c r="H39">
        <v>0.33333299999999999</v>
      </c>
      <c r="I39">
        <v>0.111347</v>
      </c>
      <c r="J39">
        <v>0.90625</v>
      </c>
      <c r="K39">
        <v>0.717422</v>
      </c>
      <c r="L39">
        <v>0.54388700000000001</v>
      </c>
      <c r="M39">
        <v>0.37352000000000002</v>
      </c>
      <c r="N39" t="s">
        <v>91</v>
      </c>
      <c r="P39" t="s">
        <v>91</v>
      </c>
      <c r="Q39" t="s">
        <v>92</v>
      </c>
    </row>
    <row r="40" spans="1:17" x14ac:dyDescent="0.25">
      <c r="A40" t="s">
        <v>24</v>
      </c>
      <c r="B40" t="s">
        <v>26</v>
      </c>
      <c r="C40" t="s">
        <v>93</v>
      </c>
      <c r="D40" t="s">
        <v>94</v>
      </c>
      <c r="E40">
        <v>0.4</v>
      </c>
      <c r="F40">
        <v>1.8835000000000001E-2</v>
      </c>
      <c r="G40">
        <v>0</v>
      </c>
      <c r="H40">
        <v>0.125</v>
      </c>
      <c r="I40">
        <v>0</v>
      </c>
      <c r="J40">
        <v>0.75</v>
      </c>
      <c r="K40">
        <v>0</v>
      </c>
      <c r="L40">
        <v>0</v>
      </c>
      <c r="M40">
        <v>0</v>
      </c>
      <c r="N40" t="s">
        <v>68</v>
      </c>
      <c r="P40" t="s">
        <v>68</v>
      </c>
      <c r="Q40" t="s">
        <v>95</v>
      </c>
    </row>
    <row r="41" spans="1:17" x14ac:dyDescent="0.25">
      <c r="A41" t="s">
        <v>24</v>
      </c>
      <c r="B41" t="s">
        <v>26</v>
      </c>
      <c r="C41" t="s">
        <v>96</v>
      </c>
      <c r="D41" t="s">
        <v>97</v>
      </c>
      <c r="E41">
        <v>0.53561400000000003</v>
      </c>
      <c r="F41">
        <v>0.25878800000000002</v>
      </c>
      <c r="G41">
        <v>0.61417600000000006</v>
      </c>
      <c r="H41">
        <v>0.2</v>
      </c>
      <c r="I41">
        <v>8.4055000000000005E-2</v>
      </c>
      <c r="J41">
        <v>0.84375</v>
      </c>
      <c r="K41">
        <v>0.61417600000000006</v>
      </c>
      <c r="L41">
        <v>0.443185</v>
      </c>
      <c r="M41">
        <v>0.28467399999999998</v>
      </c>
      <c r="N41" t="s">
        <v>98</v>
      </c>
      <c r="P41" t="s">
        <v>98</v>
      </c>
      <c r="Q41" t="s">
        <v>99</v>
      </c>
    </row>
    <row r="42" spans="1:17" x14ac:dyDescent="0.25">
      <c r="A42" t="s">
        <v>24</v>
      </c>
      <c r="B42" t="s">
        <v>26</v>
      </c>
      <c r="C42" t="s">
        <v>100</v>
      </c>
      <c r="D42" t="s">
        <v>101</v>
      </c>
      <c r="E42">
        <v>0.6</v>
      </c>
      <c r="F42">
        <v>0.29148600000000002</v>
      </c>
      <c r="G42">
        <v>0.63168500000000005</v>
      </c>
      <c r="H42">
        <v>0.25</v>
      </c>
      <c r="I42">
        <v>9.3757999999999994E-2</v>
      </c>
      <c r="J42">
        <v>0.875</v>
      </c>
      <c r="K42">
        <v>0.65776599999999996</v>
      </c>
      <c r="L42">
        <v>0.46165200000000001</v>
      </c>
      <c r="M42">
        <v>0.30009599999999997</v>
      </c>
      <c r="N42" t="s">
        <v>102</v>
      </c>
      <c r="P42" t="s">
        <v>102</v>
      </c>
      <c r="Q42" t="s">
        <v>103</v>
      </c>
    </row>
    <row r="43" spans="1:17" x14ac:dyDescent="0.25">
      <c r="A43" t="s">
        <v>24</v>
      </c>
      <c r="B43" t="s">
        <v>26</v>
      </c>
      <c r="C43" t="s">
        <v>104</v>
      </c>
      <c r="D43" t="s">
        <v>105</v>
      </c>
      <c r="E43">
        <v>0.4</v>
      </c>
      <c r="F43">
        <v>3.6567000000000002E-2</v>
      </c>
      <c r="G43">
        <v>0</v>
      </c>
      <c r="H43">
        <v>0.125</v>
      </c>
      <c r="I43">
        <v>0</v>
      </c>
      <c r="J43">
        <v>0.75</v>
      </c>
      <c r="K43">
        <v>0</v>
      </c>
      <c r="L43">
        <v>0</v>
      </c>
      <c r="M43">
        <v>0</v>
      </c>
      <c r="N43" t="s">
        <v>68</v>
      </c>
      <c r="P43" t="s">
        <v>68</v>
      </c>
      <c r="Q43" t="s">
        <v>106</v>
      </c>
    </row>
    <row r="44" spans="1:17" x14ac:dyDescent="0.25">
      <c r="A44" t="s">
        <v>24</v>
      </c>
      <c r="B44" t="s">
        <v>26</v>
      </c>
      <c r="C44" t="s">
        <v>107</v>
      </c>
      <c r="D44" t="s">
        <v>108</v>
      </c>
      <c r="E44">
        <v>0.48300700000000002</v>
      </c>
      <c r="F44">
        <v>0.26667800000000003</v>
      </c>
      <c r="G44">
        <v>0.61073900000000003</v>
      </c>
      <c r="H44">
        <v>0.16666700000000001</v>
      </c>
      <c r="I44">
        <v>8.6300000000000002E-2</v>
      </c>
      <c r="J44">
        <v>0.8125</v>
      </c>
      <c r="K44">
        <v>0.62513399999999997</v>
      </c>
      <c r="L44">
        <v>0.43961499999999998</v>
      </c>
      <c r="M44">
        <v>0.28173500000000001</v>
      </c>
      <c r="N44" t="s">
        <v>109</v>
      </c>
      <c r="P44" t="s">
        <v>109</v>
      </c>
      <c r="Q44" t="s">
        <v>110</v>
      </c>
    </row>
    <row r="45" spans="1:17" x14ac:dyDescent="0.25">
      <c r="A45" t="s">
        <v>24</v>
      </c>
      <c r="B45" t="s">
        <v>26</v>
      </c>
      <c r="C45" t="s">
        <v>111</v>
      </c>
      <c r="D45" t="s">
        <v>112</v>
      </c>
      <c r="E45">
        <v>0.4</v>
      </c>
      <c r="F45">
        <v>-5.6750000000000004E-3</v>
      </c>
      <c r="G45">
        <v>0</v>
      </c>
      <c r="H45">
        <v>0.125</v>
      </c>
      <c r="I45">
        <v>0</v>
      </c>
      <c r="J45">
        <v>0.75</v>
      </c>
      <c r="K45">
        <v>0</v>
      </c>
      <c r="L45">
        <v>0</v>
      </c>
      <c r="M45">
        <v>0</v>
      </c>
      <c r="N45" t="s">
        <v>68</v>
      </c>
      <c r="P45" t="s">
        <v>68</v>
      </c>
      <c r="Q45" t="s">
        <v>113</v>
      </c>
    </row>
    <row r="46" spans="1:17" x14ac:dyDescent="0.25">
      <c r="A46" t="s">
        <v>24</v>
      </c>
      <c r="B46" t="s">
        <v>26</v>
      </c>
      <c r="C46" t="s">
        <v>114</v>
      </c>
      <c r="D46" t="s">
        <v>115</v>
      </c>
      <c r="E46">
        <v>0.68300700000000003</v>
      </c>
      <c r="F46">
        <v>0.37365599999999999</v>
      </c>
      <c r="G46">
        <v>0.73744799999999999</v>
      </c>
      <c r="H46">
        <v>0.33333299999999999</v>
      </c>
      <c r="I46">
        <v>0.123375</v>
      </c>
      <c r="J46">
        <v>0.90625</v>
      </c>
      <c r="K46">
        <v>0.74842299999999995</v>
      </c>
      <c r="L46">
        <v>0.584094</v>
      </c>
      <c r="M46">
        <v>0.41252299999999997</v>
      </c>
      <c r="N46" t="s">
        <v>116</v>
      </c>
      <c r="P46" t="s">
        <v>116</v>
      </c>
      <c r="Q46" t="s">
        <v>117</v>
      </c>
    </row>
    <row r="47" spans="1:17" x14ac:dyDescent="0.25">
      <c r="A47" t="s">
        <v>24</v>
      </c>
      <c r="B47" t="s">
        <v>26</v>
      </c>
      <c r="C47" t="s">
        <v>118</v>
      </c>
      <c r="D47" t="s">
        <v>119</v>
      </c>
      <c r="E47">
        <v>0.438529</v>
      </c>
      <c r="F47">
        <v>-1.0415000000000001E-2</v>
      </c>
      <c r="G47">
        <v>0</v>
      </c>
      <c r="H47">
        <v>0.14285700000000001</v>
      </c>
      <c r="I47">
        <v>0</v>
      </c>
      <c r="J47">
        <v>0.78125</v>
      </c>
      <c r="K47">
        <v>0</v>
      </c>
      <c r="L47">
        <v>0</v>
      </c>
      <c r="M47">
        <v>0</v>
      </c>
      <c r="N47" t="s">
        <v>68</v>
      </c>
      <c r="P47" t="s">
        <v>68</v>
      </c>
      <c r="Q47" t="s">
        <v>120</v>
      </c>
    </row>
    <row r="48" spans="1:17" x14ac:dyDescent="0.25">
      <c r="A48" t="s">
        <v>24</v>
      </c>
      <c r="B48" t="s">
        <v>26</v>
      </c>
      <c r="C48" t="s">
        <v>121</v>
      </c>
      <c r="D48" t="s">
        <v>122</v>
      </c>
      <c r="E48">
        <v>0.48300700000000002</v>
      </c>
      <c r="F48">
        <v>2.3928999999999999E-2</v>
      </c>
      <c r="G48">
        <v>0</v>
      </c>
      <c r="H48">
        <v>0.16666700000000001</v>
      </c>
      <c r="I48">
        <v>0</v>
      </c>
      <c r="J48">
        <v>0.8125</v>
      </c>
      <c r="K48">
        <v>0</v>
      </c>
      <c r="L48">
        <v>0</v>
      </c>
      <c r="M48">
        <v>0</v>
      </c>
      <c r="N48" t="s">
        <v>68</v>
      </c>
      <c r="P48" t="s">
        <v>68</v>
      </c>
      <c r="Q48" t="s">
        <v>123</v>
      </c>
    </row>
    <row r="49" spans="1:17" x14ac:dyDescent="0.25">
      <c r="A49" t="s">
        <v>24</v>
      </c>
      <c r="B49" t="s">
        <v>26</v>
      </c>
      <c r="C49" t="s">
        <v>124</v>
      </c>
      <c r="D49" t="s">
        <v>125</v>
      </c>
      <c r="E49">
        <v>0.33561400000000002</v>
      </c>
      <c r="F49">
        <v>-1.0415000000000001E-2</v>
      </c>
      <c r="G49">
        <v>0</v>
      </c>
      <c r="H49">
        <v>0.1</v>
      </c>
      <c r="I49">
        <v>0</v>
      </c>
      <c r="J49">
        <v>0.6875</v>
      </c>
      <c r="K49">
        <v>0</v>
      </c>
      <c r="L49">
        <v>0</v>
      </c>
      <c r="M49">
        <v>0</v>
      </c>
      <c r="N49" t="s">
        <v>68</v>
      </c>
      <c r="P49" t="s">
        <v>68</v>
      </c>
      <c r="Q49" t="s">
        <v>126</v>
      </c>
    </row>
    <row r="50" spans="1:17" x14ac:dyDescent="0.25">
      <c r="A50" t="s">
        <v>24</v>
      </c>
      <c r="B50" t="s">
        <v>26</v>
      </c>
      <c r="C50" t="s">
        <v>127</v>
      </c>
      <c r="D50" t="s">
        <v>128</v>
      </c>
      <c r="E50">
        <v>0.28300700000000001</v>
      </c>
      <c r="F50">
        <v>-9.2300000000000004E-3</v>
      </c>
      <c r="G50">
        <v>0</v>
      </c>
      <c r="H50">
        <v>8.3333000000000004E-2</v>
      </c>
      <c r="I50">
        <v>0</v>
      </c>
      <c r="J50">
        <v>0.625</v>
      </c>
      <c r="K50">
        <v>0</v>
      </c>
      <c r="L50">
        <v>0</v>
      </c>
      <c r="M50">
        <v>0</v>
      </c>
      <c r="N50" t="s">
        <v>68</v>
      </c>
      <c r="P50" t="s">
        <v>68</v>
      </c>
      <c r="Q50" t="s">
        <v>129</v>
      </c>
    </row>
    <row r="51" spans="1:17" x14ac:dyDescent="0.25">
      <c r="A51" t="s">
        <v>24</v>
      </c>
      <c r="B51" t="s">
        <v>26</v>
      </c>
      <c r="C51" t="s">
        <v>130</v>
      </c>
      <c r="D51" t="s">
        <v>131</v>
      </c>
      <c r="E51">
        <v>0.438529</v>
      </c>
      <c r="F51">
        <v>-1.0415000000000001E-2</v>
      </c>
      <c r="G51">
        <v>0</v>
      </c>
      <c r="H51">
        <v>0.14285700000000001</v>
      </c>
      <c r="I51">
        <v>0</v>
      </c>
      <c r="J51">
        <v>0.78125</v>
      </c>
      <c r="K51">
        <v>0</v>
      </c>
      <c r="L51">
        <v>0</v>
      </c>
      <c r="M51">
        <v>0</v>
      </c>
      <c r="N51" t="s">
        <v>68</v>
      </c>
      <c r="P51" t="s">
        <v>68</v>
      </c>
      <c r="Q51" t="s">
        <v>132</v>
      </c>
    </row>
    <row r="52" spans="1:17" x14ac:dyDescent="0.25">
      <c r="A52" t="s">
        <v>24</v>
      </c>
      <c r="B52" t="s">
        <v>26</v>
      </c>
      <c r="C52" t="s">
        <v>133</v>
      </c>
      <c r="D52" t="s">
        <v>134</v>
      </c>
      <c r="E52">
        <v>0.36601499999999998</v>
      </c>
      <c r="F52">
        <v>-5.4039999999999999E-3</v>
      </c>
      <c r="G52">
        <v>0</v>
      </c>
      <c r="H52">
        <v>0.111111</v>
      </c>
      <c r="I52">
        <v>0</v>
      </c>
      <c r="J52">
        <v>0.71875</v>
      </c>
      <c r="K52">
        <v>0</v>
      </c>
      <c r="L52">
        <v>0</v>
      </c>
      <c r="M52">
        <v>0</v>
      </c>
      <c r="N52" t="s">
        <v>68</v>
      </c>
      <c r="P52" t="s">
        <v>68</v>
      </c>
      <c r="Q52" t="s">
        <v>135</v>
      </c>
    </row>
    <row r="53" spans="1:17" x14ac:dyDescent="0.25">
      <c r="A53" t="s">
        <v>24</v>
      </c>
      <c r="B53" t="s">
        <v>26</v>
      </c>
      <c r="C53" t="s">
        <v>136</v>
      </c>
      <c r="D53" t="s">
        <v>137</v>
      </c>
      <c r="E53">
        <v>0.438529</v>
      </c>
      <c r="F53">
        <v>3.0400000000000002E-3</v>
      </c>
      <c r="G53">
        <v>0</v>
      </c>
      <c r="H53">
        <v>0.14285700000000001</v>
      </c>
      <c r="I53">
        <v>0</v>
      </c>
      <c r="J53">
        <v>0.78125</v>
      </c>
      <c r="K53">
        <v>0</v>
      </c>
      <c r="L53">
        <v>0</v>
      </c>
      <c r="M53">
        <v>0</v>
      </c>
      <c r="N53" t="s">
        <v>68</v>
      </c>
      <c r="P53" t="s">
        <v>68</v>
      </c>
      <c r="Q53" t="s">
        <v>138</v>
      </c>
    </row>
    <row r="54" spans="1:17" x14ac:dyDescent="0.25">
      <c r="A54" t="s">
        <v>24</v>
      </c>
      <c r="B54" t="s">
        <v>26</v>
      </c>
      <c r="C54" t="s">
        <v>139</v>
      </c>
      <c r="D54" t="s">
        <v>82</v>
      </c>
      <c r="E54">
        <v>0.36601499999999998</v>
      </c>
      <c r="F54">
        <v>1.068E-2</v>
      </c>
      <c r="G54">
        <v>0</v>
      </c>
      <c r="H54">
        <v>0.111111</v>
      </c>
      <c r="I54">
        <v>0</v>
      </c>
      <c r="J54">
        <v>0.71875</v>
      </c>
      <c r="K54">
        <v>0</v>
      </c>
      <c r="L54">
        <v>0</v>
      </c>
      <c r="M54">
        <v>0</v>
      </c>
      <c r="N54" t="s">
        <v>68</v>
      </c>
      <c r="P54" t="s">
        <v>68</v>
      </c>
      <c r="Q54" t="s">
        <v>140</v>
      </c>
    </row>
    <row r="55" spans="1:17" x14ac:dyDescent="0.25">
      <c r="A55" t="s">
        <v>24</v>
      </c>
      <c r="B55" t="s">
        <v>26</v>
      </c>
      <c r="C55" t="s">
        <v>141</v>
      </c>
      <c r="D55" t="s">
        <v>142</v>
      </c>
      <c r="E55">
        <v>0.4</v>
      </c>
      <c r="F55">
        <v>-3.4789999999999999E-3</v>
      </c>
      <c r="G55">
        <v>0</v>
      </c>
      <c r="H55">
        <v>0.125</v>
      </c>
      <c r="I55">
        <v>0</v>
      </c>
      <c r="J55">
        <v>0.75</v>
      </c>
      <c r="K55">
        <v>0</v>
      </c>
      <c r="L55">
        <v>0</v>
      </c>
      <c r="M55">
        <v>0</v>
      </c>
      <c r="N55" t="s">
        <v>68</v>
      </c>
      <c r="P55" t="s">
        <v>68</v>
      </c>
      <c r="Q55" t="s">
        <v>143</v>
      </c>
    </row>
    <row r="56" spans="1:17" x14ac:dyDescent="0.25">
      <c r="A56" t="s">
        <v>24</v>
      </c>
      <c r="B56" t="s">
        <v>26</v>
      </c>
      <c r="C56" t="s">
        <v>144</v>
      </c>
      <c r="D56" t="s">
        <v>145</v>
      </c>
      <c r="E56">
        <v>0.438529</v>
      </c>
      <c r="F56">
        <v>1.057E-3</v>
      </c>
      <c r="G56">
        <v>0</v>
      </c>
      <c r="H56">
        <v>0.14285700000000001</v>
      </c>
      <c r="I56">
        <v>0</v>
      </c>
      <c r="J56">
        <v>0.78125</v>
      </c>
      <c r="K56">
        <v>0</v>
      </c>
      <c r="L56">
        <v>0</v>
      </c>
      <c r="M56">
        <v>0</v>
      </c>
      <c r="N56" t="s">
        <v>68</v>
      </c>
      <c r="P56" t="s">
        <v>68</v>
      </c>
      <c r="Q56" t="s">
        <v>146</v>
      </c>
    </row>
    <row r="57" spans="1:17" x14ac:dyDescent="0.25">
      <c r="A57" t="s">
        <v>24</v>
      </c>
      <c r="B57" t="s">
        <v>26</v>
      </c>
      <c r="C57" t="s">
        <v>147</v>
      </c>
      <c r="D57" t="s">
        <v>148</v>
      </c>
      <c r="E57">
        <v>0.33561400000000002</v>
      </c>
      <c r="F57">
        <v>-3.3930000000000002E-3</v>
      </c>
      <c r="G57">
        <v>0</v>
      </c>
      <c r="H57">
        <v>0.1</v>
      </c>
      <c r="I57">
        <v>0</v>
      </c>
      <c r="J57">
        <v>0.6875</v>
      </c>
      <c r="K57">
        <v>0</v>
      </c>
      <c r="L57">
        <v>0</v>
      </c>
      <c r="M57">
        <v>0</v>
      </c>
      <c r="N57" t="s">
        <v>68</v>
      </c>
      <c r="P57" t="s">
        <v>68</v>
      </c>
      <c r="Q57" t="s">
        <v>149</v>
      </c>
    </row>
    <row r="58" spans="1:17" x14ac:dyDescent="0.25">
      <c r="A58" t="s">
        <v>24</v>
      </c>
      <c r="B58" t="s">
        <v>26</v>
      </c>
      <c r="C58" t="s">
        <v>150</v>
      </c>
      <c r="D58" t="s">
        <v>151</v>
      </c>
      <c r="E58">
        <v>0.4</v>
      </c>
      <c r="F58">
        <v>-7.1009999999999997E-3</v>
      </c>
      <c r="G58">
        <v>0</v>
      </c>
      <c r="H58">
        <v>0.125</v>
      </c>
      <c r="I58">
        <v>0</v>
      </c>
      <c r="J58">
        <v>0.75</v>
      </c>
      <c r="K58">
        <v>0</v>
      </c>
      <c r="L58">
        <v>0</v>
      </c>
      <c r="M58">
        <v>0</v>
      </c>
      <c r="N58" t="s">
        <v>68</v>
      </c>
      <c r="P58" t="s">
        <v>68</v>
      </c>
      <c r="Q58" t="s">
        <v>152</v>
      </c>
    </row>
    <row r="59" spans="1:17" x14ac:dyDescent="0.25">
      <c r="A59" t="s">
        <v>24</v>
      </c>
      <c r="B59" t="s">
        <v>26</v>
      </c>
      <c r="C59" t="s">
        <v>153</v>
      </c>
      <c r="D59" t="s">
        <v>154</v>
      </c>
      <c r="E59">
        <v>0.36601499999999998</v>
      </c>
      <c r="F59">
        <v>-7.7099999999999998E-3</v>
      </c>
      <c r="G59">
        <v>0</v>
      </c>
      <c r="H59">
        <v>0.111111</v>
      </c>
      <c r="I59">
        <v>0</v>
      </c>
      <c r="J59">
        <v>0.71875</v>
      </c>
      <c r="K59">
        <v>0</v>
      </c>
      <c r="L59">
        <v>0</v>
      </c>
      <c r="M59">
        <v>0</v>
      </c>
      <c r="N59" t="s">
        <v>68</v>
      </c>
      <c r="P59" t="s">
        <v>68</v>
      </c>
      <c r="Q59" t="s">
        <v>155</v>
      </c>
    </row>
    <row r="60" spans="1:17" x14ac:dyDescent="0.25">
      <c r="A60" t="s">
        <v>25</v>
      </c>
      <c r="B60" t="s">
        <v>26</v>
      </c>
      <c r="C60" t="s">
        <v>156</v>
      </c>
      <c r="D60" t="s">
        <v>156</v>
      </c>
      <c r="E60">
        <v>1</v>
      </c>
      <c r="F60">
        <v>1</v>
      </c>
      <c r="G60">
        <v>1</v>
      </c>
      <c r="H60">
        <v>1</v>
      </c>
      <c r="I60">
        <v>1</v>
      </c>
      <c r="J60">
        <v>0.97368399999999999</v>
      </c>
      <c r="K60">
        <v>1</v>
      </c>
      <c r="L60">
        <v>1</v>
      </c>
      <c r="M60">
        <v>1</v>
      </c>
      <c r="N60" t="s">
        <v>156</v>
      </c>
      <c r="P60" t="s">
        <v>156</v>
      </c>
      <c r="Q60" t="s">
        <v>157</v>
      </c>
    </row>
    <row r="61" spans="1:17" x14ac:dyDescent="0.25">
      <c r="A61" t="s">
        <v>25</v>
      </c>
      <c r="B61" t="s">
        <v>26</v>
      </c>
      <c r="C61" t="s">
        <v>158</v>
      </c>
      <c r="D61" t="s">
        <v>159</v>
      </c>
      <c r="E61">
        <v>0.39596599999999998</v>
      </c>
      <c r="F61">
        <v>2.9498E-2</v>
      </c>
      <c r="G61">
        <v>5.9943000000000003E-2</v>
      </c>
      <c r="H61">
        <v>0.111111</v>
      </c>
      <c r="I61">
        <v>3.0897999999999998E-2</v>
      </c>
      <c r="J61">
        <v>0.763158</v>
      </c>
      <c r="K61">
        <v>0.12808900000000001</v>
      </c>
      <c r="L61">
        <v>3.0897999999999998E-2</v>
      </c>
      <c r="M61">
        <v>1.5691E-2</v>
      </c>
      <c r="N61" t="s">
        <v>160</v>
      </c>
      <c r="P61" t="s">
        <v>160</v>
      </c>
      <c r="Q61" t="s">
        <v>161</v>
      </c>
    </row>
    <row r="62" spans="1:17" x14ac:dyDescent="0.25">
      <c r="A62" t="s">
        <v>25</v>
      </c>
      <c r="B62" t="s">
        <v>26</v>
      </c>
      <c r="C62" t="s">
        <v>162</v>
      </c>
      <c r="D62" t="s">
        <v>163</v>
      </c>
      <c r="E62">
        <v>0.80944899999999997</v>
      </c>
      <c r="F62">
        <v>0.65209099999999998</v>
      </c>
      <c r="G62">
        <v>0.92380700000000004</v>
      </c>
      <c r="H62">
        <v>0.5</v>
      </c>
      <c r="I62">
        <v>0.287518</v>
      </c>
      <c r="J62">
        <v>0.94736799999999999</v>
      </c>
      <c r="K62">
        <v>0.93111200000000005</v>
      </c>
      <c r="L62">
        <v>0.85840300000000003</v>
      </c>
      <c r="M62">
        <v>0.75193200000000004</v>
      </c>
      <c r="N62" t="s">
        <v>162</v>
      </c>
      <c r="P62" t="s">
        <v>162</v>
      </c>
      <c r="Q62" t="s">
        <v>164</v>
      </c>
    </row>
    <row r="63" spans="1:17" x14ac:dyDescent="0.25">
      <c r="A63" t="s">
        <v>25</v>
      </c>
      <c r="B63" t="s">
        <v>26</v>
      </c>
      <c r="C63" t="s">
        <v>165</v>
      </c>
      <c r="D63" t="s">
        <v>166</v>
      </c>
      <c r="E63">
        <v>0.39596599999999998</v>
      </c>
      <c r="F63">
        <v>0.14019999999999999</v>
      </c>
      <c r="G63">
        <v>0.39000400000000002</v>
      </c>
      <c r="H63">
        <v>0.111111</v>
      </c>
      <c r="I63">
        <v>4.5939000000000001E-2</v>
      </c>
      <c r="J63">
        <v>0.763158</v>
      </c>
      <c r="K63">
        <v>0.42266399999999998</v>
      </c>
      <c r="L63">
        <v>0.24223900000000001</v>
      </c>
      <c r="M63">
        <v>0.13781099999999999</v>
      </c>
      <c r="N63" t="s">
        <v>167</v>
      </c>
      <c r="P63" t="s">
        <v>167</v>
      </c>
      <c r="Q63" t="s">
        <v>168</v>
      </c>
    </row>
    <row r="64" spans="1:17" x14ac:dyDescent="0.25">
      <c r="A64" t="s">
        <v>25</v>
      </c>
      <c r="B64" t="s">
        <v>26</v>
      </c>
      <c r="C64" t="s">
        <v>169</v>
      </c>
      <c r="D64" t="s">
        <v>170</v>
      </c>
      <c r="E64">
        <v>0.428346</v>
      </c>
      <c r="F64">
        <v>0.16838</v>
      </c>
      <c r="G64">
        <v>0.46991500000000003</v>
      </c>
      <c r="H64">
        <v>0.125</v>
      </c>
      <c r="I64">
        <v>5.0819000000000003E-2</v>
      </c>
      <c r="J64">
        <v>0.78947400000000001</v>
      </c>
      <c r="K64">
        <v>0.48077500000000001</v>
      </c>
      <c r="L64">
        <v>0.30711699999999997</v>
      </c>
      <c r="M64">
        <v>0.18141599999999999</v>
      </c>
      <c r="N64" t="s">
        <v>171</v>
      </c>
      <c r="P64" t="s">
        <v>171</v>
      </c>
      <c r="Q64" t="s">
        <v>172</v>
      </c>
    </row>
    <row r="65" spans="1:17" x14ac:dyDescent="0.25">
      <c r="A65" t="s">
        <v>25</v>
      </c>
      <c r="B65" t="s">
        <v>26</v>
      </c>
      <c r="C65" t="s">
        <v>173</v>
      </c>
      <c r="D65" t="s">
        <v>174</v>
      </c>
      <c r="E65">
        <v>0.36700199999999999</v>
      </c>
      <c r="F65">
        <v>1.6121E-2</v>
      </c>
      <c r="G65">
        <v>5.7218999999999999E-2</v>
      </c>
      <c r="H65">
        <v>0.1</v>
      </c>
      <c r="I65">
        <v>2.9451999999999999E-2</v>
      </c>
      <c r="J65">
        <v>0.736842</v>
      </c>
      <c r="K65">
        <v>8.3920999999999996E-2</v>
      </c>
      <c r="L65">
        <v>2.9451999999999999E-2</v>
      </c>
      <c r="M65">
        <v>1.4945999999999999E-2</v>
      </c>
      <c r="N65" t="s">
        <v>160</v>
      </c>
      <c r="P65" t="s">
        <v>160</v>
      </c>
      <c r="Q65" t="s">
        <v>175</v>
      </c>
    </row>
    <row r="66" spans="1:17" x14ac:dyDescent="0.25">
      <c r="A66" t="s">
        <v>25</v>
      </c>
      <c r="B66" t="s">
        <v>26</v>
      </c>
      <c r="C66" t="s">
        <v>176</v>
      </c>
      <c r="D66" t="s">
        <v>177</v>
      </c>
      <c r="E66">
        <v>0.465055</v>
      </c>
      <c r="F66">
        <v>0.28386099999999997</v>
      </c>
      <c r="G66">
        <v>0.62795800000000002</v>
      </c>
      <c r="H66">
        <v>0.14285700000000001</v>
      </c>
      <c r="I66">
        <v>7.6862E-2</v>
      </c>
      <c r="J66">
        <v>0.81578899999999999</v>
      </c>
      <c r="K66">
        <v>0.66612199999999999</v>
      </c>
      <c r="L66">
        <v>0.45768199999999998</v>
      </c>
      <c r="M66">
        <v>0.29674899999999999</v>
      </c>
      <c r="N66" t="s">
        <v>178</v>
      </c>
      <c r="P66" t="s">
        <v>178</v>
      </c>
      <c r="Q66" t="s">
        <v>179</v>
      </c>
    </row>
    <row r="67" spans="1:17" x14ac:dyDescent="0.25">
      <c r="A67" t="s">
        <v>25</v>
      </c>
      <c r="B67" t="s">
        <v>26</v>
      </c>
      <c r="C67" t="s">
        <v>180</v>
      </c>
      <c r="D67" t="s">
        <v>181</v>
      </c>
      <c r="E67">
        <v>0.428346</v>
      </c>
      <c r="F67">
        <v>0.119169</v>
      </c>
      <c r="G67">
        <v>0.371419</v>
      </c>
      <c r="H67">
        <v>0.125</v>
      </c>
      <c r="I67">
        <v>4.2604000000000003E-2</v>
      </c>
      <c r="J67">
        <v>0.78947400000000001</v>
      </c>
      <c r="K67">
        <v>0.375305</v>
      </c>
      <c r="L67">
        <v>0.22806299999999999</v>
      </c>
      <c r="M67">
        <v>0.12870799999999999</v>
      </c>
      <c r="N67" t="s">
        <v>167</v>
      </c>
      <c r="P67" t="s">
        <v>167</v>
      </c>
      <c r="Q67" t="s">
        <v>182</v>
      </c>
    </row>
    <row r="68" spans="1:17" x14ac:dyDescent="0.25">
      <c r="A68" t="s">
        <v>25</v>
      </c>
      <c r="B68" t="s">
        <v>26</v>
      </c>
      <c r="C68" t="s">
        <v>183</v>
      </c>
      <c r="D68" t="s">
        <v>184</v>
      </c>
      <c r="E68">
        <v>0.61889700000000003</v>
      </c>
      <c r="F68">
        <v>0.35351100000000002</v>
      </c>
      <c r="G68">
        <v>0.74302999999999997</v>
      </c>
      <c r="H68">
        <v>0.25</v>
      </c>
      <c r="I68">
        <v>9.8646999999999999E-2</v>
      </c>
      <c r="J68">
        <v>0.894737</v>
      </c>
      <c r="K68">
        <v>0.74599499999999996</v>
      </c>
      <c r="L68">
        <v>0.59112799999999999</v>
      </c>
      <c r="M68">
        <v>0.41957499999999998</v>
      </c>
      <c r="N68" t="s">
        <v>185</v>
      </c>
      <c r="P68" t="s">
        <v>185</v>
      </c>
      <c r="Q68" t="s">
        <v>186</v>
      </c>
    </row>
    <row r="69" spans="1:17" x14ac:dyDescent="0.25">
      <c r="A69" t="s">
        <v>25</v>
      </c>
      <c r="B69" t="s">
        <v>26</v>
      </c>
      <c r="C69" t="s">
        <v>187</v>
      </c>
      <c r="D69" t="s">
        <v>188</v>
      </c>
      <c r="E69">
        <v>0.428346</v>
      </c>
      <c r="F69">
        <v>0.15461</v>
      </c>
      <c r="G69">
        <v>0.40296799999999999</v>
      </c>
      <c r="H69">
        <v>0.125</v>
      </c>
      <c r="I69">
        <v>4.8372999999999999E-2</v>
      </c>
      <c r="J69">
        <v>0.78947400000000001</v>
      </c>
      <c r="K69">
        <v>0.45311299999999999</v>
      </c>
      <c r="L69">
        <v>0.25232300000000002</v>
      </c>
      <c r="M69">
        <v>0.144376</v>
      </c>
      <c r="N69" t="s">
        <v>167</v>
      </c>
      <c r="P69" t="s">
        <v>167</v>
      </c>
      <c r="Q69" t="s">
        <v>189</v>
      </c>
    </row>
    <row r="70" spans="1:17" x14ac:dyDescent="0.25">
      <c r="A70" t="s">
        <v>25</v>
      </c>
      <c r="B70" t="s">
        <v>26</v>
      </c>
      <c r="C70" t="s">
        <v>190</v>
      </c>
      <c r="D70" t="s">
        <v>191</v>
      </c>
      <c r="E70">
        <v>0.55755299999999997</v>
      </c>
      <c r="F70">
        <v>0.28855599999999998</v>
      </c>
      <c r="G70">
        <v>0.670763</v>
      </c>
      <c r="H70">
        <v>0.2</v>
      </c>
      <c r="I70">
        <v>7.8164999999999998E-2</v>
      </c>
      <c r="J70">
        <v>0.868421</v>
      </c>
      <c r="K70">
        <v>0.67215400000000003</v>
      </c>
      <c r="L70">
        <v>0.50462300000000004</v>
      </c>
      <c r="M70">
        <v>0.337455</v>
      </c>
      <c r="N70" t="s">
        <v>192</v>
      </c>
      <c r="P70" t="s">
        <v>192</v>
      </c>
      <c r="Q70" t="s">
        <v>193</v>
      </c>
    </row>
    <row r="71" spans="1:17" x14ac:dyDescent="0.25">
      <c r="A71" t="s">
        <v>25</v>
      </c>
      <c r="B71" t="s">
        <v>26</v>
      </c>
      <c r="C71" t="s">
        <v>194</v>
      </c>
      <c r="D71" t="s">
        <v>195</v>
      </c>
      <c r="E71">
        <v>0.61889700000000003</v>
      </c>
      <c r="F71">
        <v>0.302176</v>
      </c>
      <c r="G71">
        <v>0.65481900000000004</v>
      </c>
      <c r="H71">
        <v>0.25</v>
      </c>
      <c r="I71">
        <v>8.2073999999999994E-2</v>
      </c>
      <c r="J71">
        <v>0.894737</v>
      </c>
      <c r="K71">
        <v>0.68909299999999996</v>
      </c>
      <c r="L71">
        <v>0.486788</v>
      </c>
      <c r="M71">
        <v>0.32169199999999998</v>
      </c>
      <c r="N71" t="s">
        <v>196</v>
      </c>
      <c r="P71" t="s">
        <v>196</v>
      </c>
      <c r="Q71" t="s">
        <v>197</v>
      </c>
    </row>
    <row r="72" spans="1:17" x14ac:dyDescent="0.25">
      <c r="A72" t="s">
        <v>25</v>
      </c>
      <c r="B72" t="s">
        <v>26</v>
      </c>
      <c r="C72" t="s">
        <v>198</v>
      </c>
      <c r="D72" t="s">
        <v>199</v>
      </c>
      <c r="E72">
        <v>0</v>
      </c>
      <c r="F72">
        <v>0.23633599999999999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</row>
    <row r="73" spans="1:17" x14ac:dyDescent="0.25">
      <c r="A73" t="s">
        <v>25</v>
      </c>
      <c r="B73" t="s">
        <v>26</v>
      </c>
      <c r="C73" t="s">
        <v>200</v>
      </c>
      <c r="D73" t="s">
        <v>201</v>
      </c>
      <c r="E73">
        <v>0.50743199999999999</v>
      </c>
      <c r="F73">
        <v>0.299877</v>
      </c>
      <c r="G73">
        <v>0.67659100000000005</v>
      </c>
      <c r="H73">
        <v>0.16666700000000001</v>
      </c>
      <c r="I73">
        <v>8.1401000000000001E-2</v>
      </c>
      <c r="J73">
        <v>0.84210499999999999</v>
      </c>
      <c r="K73">
        <v>0.68629099999999998</v>
      </c>
      <c r="L73">
        <v>0.51124800000000004</v>
      </c>
      <c r="M73">
        <v>0.34340799999999999</v>
      </c>
      <c r="N73" t="s">
        <v>202</v>
      </c>
      <c r="P73" t="s">
        <v>202</v>
      </c>
      <c r="Q73" t="s">
        <v>203</v>
      </c>
    </row>
    <row r="74" spans="1:17" x14ac:dyDescent="0.25">
      <c r="A74" t="s">
        <v>25</v>
      </c>
      <c r="B74" t="s">
        <v>26</v>
      </c>
      <c r="C74" t="s">
        <v>204</v>
      </c>
      <c r="D74" t="s">
        <v>205</v>
      </c>
      <c r="E74">
        <v>0.428346</v>
      </c>
      <c r="F74">
        <v>0.124641</v>
      </c>
      <c r="G74">
        <v>0.37621399999999999</v>
      </c>
      <c r="H74">
        <v>0.125</v>
      </c>
      <c r="I74">
        <v>4.3448000000000001E-2</v>
      </c>
      <c r="J74">
        <v>0.78947400000000001</v>
      </c>
      <c r="K74">
        <v>0.38797300000000001</v>
      </c>
      <c r="L74">
        <v>0.23169000000000001</v>
      </c>
      <c r="M74">
        <v>0.131023</v>
      </c>
      <c r="N74" t="s">
        <v>167</v>
      </c>
      <c r="P74" t="s">
        <v>167</v>
      </c>
      <c r="Q74" t="s">
        <v>206</v>
      </c>
    </row>
    <row r="75" spans="1:17" x14ac:dyDescent="0.25">
      <c r="A75" t="s">
        <v>25</v>
      </c>
      <c r="B75" t="s">
        <v>26</v>
      </c>
      <c r="C75" t="s">
        <v>207</v>
      </c>
      <c r="D75" t="s">
        <v>208</v>
      </c>
      <c r="E75">
        <v>0.69798300000000002</v>
      </c>
      <c r="F75">
        <v>0.385772</v>
      </c>
      <c r="G75">
        <v>0.76776599999999995</v>
      </c>
      <c r="H75">
        <v>0.33333299999999999</v>
      </c>
      <c r="I75">
        <v>0.110734</v>
      </c>
      <c r="J75">
        <v>0.92105300000000001</v>
      </c>
      <c r="K75">
        <v>0.77675399999999994</v>
      </c>
      <c r="L75">
        <v>0.62306799999999996</v>
      </c>
      <c r="M75">
        <v>0.45250400000000002</v>
      </c>
      <c r="N75" t="s">
        <v>209</v>
      </c>
      <c r="P75" t="s">
        <v>209</v>
      </c>
      <c r="Q75" t="s">
        <v>210</v>
      </c>
    </row>
    <row r="76" spans="1:17" x14ac:dyDescent="0.25">
      <c r="A76" t="s">
        <v>25</v>
      </c>
      <c r="B76" t="s">
        <v>26</v>
      </c>
      <c r="C76" t="s">
        <v>211</v>
      </c>
      <c r="D76" t="s">
        <v>212</v>
      </c>
      <c r="E76">
        <v>0.39596599999999998</v>
      </c>
      <c r="F76">
        <v>1.2432E-2</v>
      </c>
      <c r="G76">
        <v>5.6487999999999997E-2</v>
      </c>
      <c r="H76">
        <v>0.111111</v>
      </c>
      <c r="I76">
        <v>2.9065000000000001E-2</v>
      </c>
      <c r="J76">
        <v>0.763158</v>
      </c>
      <c r="K76">
        <v>7.1360999999999994E-2</v>
      </c>
      <c r="L76">
        <v>2.9065000000000001E-2</v>
      </c>
      <c r="M76">
        <v>1.4747E-2</v>
      </c>
      <c r="N76" t="s">
        <v>160</v>
      </c>
      <c r="P76" t="s">
        <v>160</v>
      </c>
      <c r="Q76" t="s">
        <v>213</v>
      </c>
    </row>
    <row r="77" spans="1:17" x14ac:dyDescent="0.25">
      <c r="A77" t="s">
        <v>25</v>
      </c>
      <c r="B77" t="s">
        <v>26</v>
      </c>
      <c r="C77" t="s">
        <v>214</v>
      </c>
      <c r="D77" t="s">
        <v>215</v>
      </c>
      <c r="E77">
        <v>0.50743199999999999</v>
      </c>
      <c r="F77">
        <v>0.17230999999999999</v>
      </c>
      <c r="G77">
        <v>0.41912500000000003</v>
      </c>
      <c r="H77">
        <v>0.16666700000000001</v>
      </c>
      <c r="I77">
        <v>5.1540000000000002E-2</v>
      </c>
      <c r="J77">
        <v>0.84210499999999999</v>
      </c>
      <c r="K77">
        <v>0.48842400000000002</v>
      </c>
      <c r="L77">
        <v>0.26512200000000002</v>
      </c>
      <c r="M77">
        <v>0.15281900000000001</v>
      </c>
      <c r="N77" t="s">
        <v>167</v>
      </c>
      <c r="P77" t="s">
        <v>167</v>
      </c>
      <c r="Q77" t="s">
        <v>216</v>
      </c>
    </row>
    <row r="78" spans="1:17" x14ac:dyDescent="0.25">
      <c r="A78" t="s">
        <v>25</v>
      </c>
      <c r="B78" t="s">
        <v>26</v>
      </c>
      <c r="C78" t="s">
        <v>217</v>
      </c>
      <c r="D78" t="s">
        <v>218</v>
      </c>
      <c r="E78">
        <v>0.31688</v>
      </c>
      <c r="F78">
        <v>1.5966000000000001E-2</v>
      </c>
      <c r="G78">
        <v>5.7188000000000003E-2</v>
      </c>
      <c r="H78">
        <v>8.3333000000000004E-2</v>
      </c>
      <c r="I78">
        <v>2.9436E-2</v>
      </c>
      <c r="J78">
        <v>0.68421100000000001</v>
      </c>
      <c r="K78">
        <v>8.3396999999999999E-2</v>
      </c>
      <c r="L78">
        <v>2.9436E-2</v>
      </c>
      <c r="M78">
        <v>1.4938E-2</v>
      </c>
      <c r="N78" t="s">
        <v>219</v>
      </c>
      <c r="P78" t="s">
        <v>160</v>
      </c>
      <c r="Q78" t="s">
        <v>220</v>
      </c>
    </row>
    <row r="79" spans="1:17" x14ac:dyDescent="0.25">
      <c r="A79" t="s">
        <v>25</v>
      </c>
      <c r="B79" t="s">
        <v>26</v>
      </c>
      <c r="C79" t="s">
        <v>221</v>
      </c>
      <c r="D79" t="s">
        <v>222</v>
      </c>
      <c r="E79">
        <v>0.274503</v>
      </c>
      <c r="F79">
        <v>1.0536E-2</v>
      </c>
      <c r="G79">
        <v>5.6117E-2</v>
      </c>
      <c r="H79">
        <v>7.1429000000000006E-2</v>
      </c>
      <c r="I79">
        <v>2.8868999999999999E-2</v>
      </c>
      <c r="J79">
        <v>0.631579</v>
      </c>
      <c r="K79">
        <v>6.4842999999999998E-2</v>
      </c>
      <c r="L79">
        <v>2.8868000000000001E-2</v>
      </c>
      <c r="M79">
        <v>1.4645999999999999E-2</v>
      </c>
      <c r="N79" t="s">
        <v>160</v>
      </c>
      <c r="P79" t="s">
        <v>160</v>
      </c>
      <c r="Q79" t="s">
        <v>223</v>
      </c>
    </row>
    <row r="80" spans="1:17" x14ac:dyDescent="0.25">
      <c r="A80" t="s">
        <v>25</v>
      </c>
      <c r="B80" t="s">
        <v>26</v>
      </c>
      <c r="C80" t="s">
        <v>224</v>
      </c>
      <c r="D80" t="s">
        <v>225</v>
      </c>
      <c r="E80">
        <v>0.428346</v>
      </c>
      <c r="F80">
        <v>0.116537</v>
      </c>
      <c r="G80">
        <v>0.36912299999999998</v>
      </c>
      <c r="H80">
        <v>0.125</v>
      </c>
      <c r="I80">
        <v>4.2204999999999999E-2</v>
      </c>
      <c r="J80">
        <v>0.78947400000000001</v>
      </c>
      <c r="K80">
        <v>0.36912299999999998</v>
      </c>
      <c r="L80">
        <v>0.22633400000000001</v>
      </c>
      <c r="M80">
        <v>0.127608</v>
      </c>
      <c r="N80" t="s">
        <v>167</v>
      </c>
      <c r="P80" t="s">
        <v>167</v>
      </c>
      <c r="Q80" t="s">
        <v>226</v>
      </c>
    </row>
    <row r="81" spans="1:17" x14ac:dyDescent="0.25">
      <c r="A81" t="s">
        <v>25</v>
      </c>
      <c r="B81" t="s">
        <v>26</v>
      </c>
      <c r="C81" t="s">
        <v>227</v>
      </c>
      <c r="D81" t="s">
        <v>228</v>
      </c>
      <c r="E81">
        <v>0.39596599999999998</v>
      </c>
      <c r="F81">
        <v>0.136431</v>
      </c>
      <c r="G81">
        <v>0.38664300000000001</v>
      </c>
      <c r="H81">
        <v>0.111111</v>
      </c>
      <c r="I81">
        <v>4.5323000000000002E-2</v>
      </c>
      <c r="J81">
        <v>0.763158</v>
      </c>
      <c r="K81">
        <v>0.414437</v>
      </c>
      <c r="L81">
        <v>0.239651</v>
      </c>
      <c r="M81">
        <v>0.13613900000000001</v>
      </c>
      <c r="N81" t="s">
        <v>167</v>
      </c>
      <c r="P81" t="s">
        <v>167</v>
      </c>
      <c r="Q81" t="s">
        <v>229</v>
      </c>
    </row>
    <row r="82" spans="1:17" x14ac:dyDescent="0.25">
      <c r="A82" t="s">
        <v>25</v>
      </c>
      <c r="B82" t="s">
        <v>26</v>
      </c>
      <c r="C82" t="s">
        <v>230</v>
      </c>
      <c r="D82" t="s">
        <v>231</v>
      </c>
      <c r="E82">
        <v>0.39596599999999998</v>
      </c>
      <c r="F82">
        <v>2.0126000000000002E-2</v>
      </c>
      <c r="G82">
        <v>5.8021000000000003E-2</v>
      </c>
      <c r="H82">
        <v>0.111111</v>
      </c>
      <c r="I82">
        <v>2.9877999999999998E-2</v>
      </c>
      <c r="J82">
        <v>0.763158</v>
      </c>
      <c r="K82">
        <v>9.7365999999999994E-2</v>
      </c>
      <c r="L82">
        <v>2.9877000000000001E-2</v>
      </c>
      <c r="M82">
        <v>1.5165E-2</v>
      </c>
      <c r="N82" t="s">
        <v>160</v>
      </c>
      <c r="P82" t="s">
        <v>160</v>
      </c>
      <c r="Q82" t="s">
        <v>232</v>
      </c>
    </row>
    <row r="83" spans="1:17" x14ac:dyDescent="0.25">
      <c r="A83" t="s">
        <v>25</v>
      </c>
      <c r="B83" t="s">
        <v>26</v>
      </c>
      <c r="C83" t="s">
        <v>233</v>
      </c>
      <c r="D83" t="s">
        <v>176</v>
      </c>
      <c r="E83">
        <v>0.39596599999999998</v>
      </c>
      <c r="F83">
        <v>0.143732</v>
      </c>
      <c r="G83">
        <v>0.39316400000000001</v>
      </c>
      <c r="H83">
        <v>0.111111</v>
      </c>
      <c r="I83">
        <v>4.6524000000000003E-2</v>
      </c>
      <c r="J83">
        <v>0.763158</v>
      </c>
      <c r="K83">
        <v>0.43027199999999999</v>
      </c>
      <c r="L83">
        <v>0.24468200000000001</v>
      </c>
      <c r="M83">
        <v>0.13939499999999999</v>
      </c>
      <c r="N83" t="s">
        <v>167</v>
      </c>
      <c r="P83" t="s">
        <v>167</v>
      </c>
      <c r="Q83" t="s">
        <v>234</v>
      </c>
    </row>
    <row r="84" spans="1:17" x14ac:dyDescent="0.25">
      <c r="A84" t="s">
        <v>25</v>
      </c>
      <c r="B84" t="s">
        <v>26</v>
      </c>
      <c r="C84" t="s">
        <v>235</v>
      </c>
      <c r="D84" t="s">
        <v>236</v>
      </c>
      <c r="E84">
        <v>0.36700199999999999</v>
      </c>
      <c r="F84">
        <v>1.9983000000000001E-2</v>
      </c>
      <c r="G84">
        <v>5.7993000000000003E-2</v>
      </c>
      <c r="H84">
        <v>0.1</v>
      </c>
      <c r="I84">
        <v>2.9862E-2</v>
      </c>
      <c r="J84">
        <v>0.736842</v>
      </c>
      <c r="K84">
        <v>9.6892000000000006E-2</v>
      </c>
      <c r="L84">
        <v>2.9862E-2</v>
      </c>
      <c r="M84">
        <v>1.5157E-2</v>
      </c>
      <c r="N84" t="s">
        <v>219</v>
      </c>
      <c r="P84" t="s">
        <v>160</v>
      </c>
      <c r="Q84" t="s">
        <v>237</v>
      </c>
    </row>
    <row r="85" spans="1:17" x14ac:dyDescent="0.25">
      <c r="A85" t="s">
        <v>25</v>
      </c>
      <c r="B85" t="s">
        <v>26</v>
      </c>
      <c r="C85" t="s">
        <v>238</v>
      </c>
      <c r="D85" t="s">
        <v>239</v>
      </c>
      <c r="E85">
        <v>0.465055</v>
      </c>
      <c r="F85">
        <v>0.149814</v>
      </c>
      <c r="G85">
        <v>0.39863300000000002</v>
      </c>
      <c r="H85">
        <v>0.14285700000000001</v>
      </c>
      <c r="I85">
        <v>4.7548E-2</v>
      </c>
      <c r="J85">
        <v>0.81578899999999999</v>
      </c>
      <c r="K85">
        <v>0.44315100000000002</v>
      </c>
      <c r="L85">
        <v>0.24893299999999999</v>
      </c>
      <c r="M85">
        <v>0.14216100000000001</v>
      </c>
      <c r="N85" t="s">
        <v>167</v>
      </c>
      <c r="P85" t="s">
        <v>167</v>
      </c>
      <c r="Q85" t="s">
        <v>240</v>
      </c>
    </row>
    <row r="86" spans="1:17" x14ac:dyDescent="0.25">
      <c r="A86" t="s">
        <v>25</v>
      </c>
      <c r="B86" t="s">
        <v>26</v>
      </c>
      <c r="C86" t="s">
        <v>241</v>
      </c>
      <c r="D86" t="s">
        <v>242</v>
      </c>
      <c r="E86">
        <v>0.31688</v>
      </c>
      <c r="F86">
        <v>1.3122E-2</v>
      </c>
      <c r="G86">
        <v>5.6624000000000001E-2</v>
      </c>
      <c r="H86">
        <v>8.3333000000000004E-2</v>
      </c>
      <c r="I86">
        <v>2.9137E-2</v>
      </c>
      <c r="J86">
        <v>0.68421100000000001</v>
      </c>
      <c r="K86">
        <v>7.3724999999999999E-2</v>
      </c>
      <c r="L86">
        <v>2.9137E-2</v>
      </c>
      <c r="M86">
        <v>1.4784E-2</v>
      </c>
      <c r="N86" t="s">
        <v>160</v>
      </c>
      <c r="P86" t="s">
        <v>160</v>
      </c>
      <c r="Q86" t="s">
        <v>243</v>
      </c>
    </row>
    <row r="87" spans="1:17" x14ac:dyDescent="0.25">
      <c r="A87" t="s">
        <v>25</v>
      </c>
      <c r="B87" t="s">
        <v>26</v>
      </c>
      <c r="C87" t="s">
        <v>244</v>
      </c>
      <c r="D87" t="s">
        <v>245</v>
      </c>
      <c r="E87">
        <v>0.36700199999999999</v>
      </c>
      <c r="F87">
        <v>1.1200999999999999E-2</v>
      </c>
      <c r="G87">
        <v>5.6246999999999998E-2</v>
      </c>
      <c r="H87">
        <v>0.1</v>
      </c>
      <c r="I87">
        <v>2.8937000000000001E-2</v>
      </c>
      <c r="J87">
        <v>0.736842</v>
      </c>
      <c r="K87">
        <v>6.7136000000000001E-2</v>
      </c>
      <c r="L87">
        <v>2.8937000000000001E-2</v>
      </c>
      <c r="M87">
        <v>1.4681E-2</v>
      </c>
      <c r="N87" t="s">
        <v>160</v>
      </c>
      <c r="P87" t="s">
        <v>160</v>
      </c>
      <c r="Q87" t="s">
        <v>246</v>
      </c>
    </row>
    <row r="88" spans="1:17" x14ac:dyDescent="0.25">
      <c r="A88" t="s">
        <v>25</v>
      </c>
      <c r="B88" t="s">
        <v>26</v>
      </c>
      <c r="C88" t="s">
        <v>247</v>
      </c>
      <c r="D88" t="s">
        <v>248</v>
      </c>
      <c r="E88">
        <v>0.39596599999999998</v>
      </c>
      <c r="F88">
        <v>0.118816</v>
      </c>
      <c r="G88">
        <v>0.37111</v>
      </c>
      <c r="H88">
        <v>0.111111</v>
      </c>
      <c r="I88">
        <v>4.2549999999999998E-2</v>
      </c>
      <c r="J88">
        <v>0.763158</v>
      </c>
      <c r="K88">
        <v>0.37447799999999998</v>
      </c>
      <c r="L88">
        <v>0.22783</v>
      </c>
      <c r="M88">
        <v>0.12856000000000001</v>
      </c>
      <c r="N88" t="s">
        <v>167</v>
      </c>
      <c r="P88" t="s">
        <v>167</v>
      </c>
      <c r="Q88" t="s">
        <v>249</v>
      </c>
    </row>
    <row r="89" spans="1:17" x14ac:dyDescent="0.25">
      <c r="A89" t="s">
        <v>5</v>
      </c>
      <c r="B89" t="s">
        <v>17</v>
      </c>
      <c r="C89" t="s">
        <v>250</v>
      </c>
      <c r="D89" t="s">
        <v>251</v>
      </c>
      <c r="E89">
        <v>0</v>
      </c>
      <c r="F89">
        <v>0.17910499999999999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</row>
    <row r="90" spans="1:17" x14ac:dyDescent="0.25">
      <c r="A90" t="s">
        <v>5</v>
      </c>
      <c r="B90" t="s">
        <v>17</v>
      </c>
      <c r="C90" t="s">
        <v>252</v>
      </c>
      <c r="D90" t="s">
        <v>253</v>
      </c>
      <c r="E90">
        <v>0</v>
      </c>
      <c r="F90">
        <v>0.180284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</row>
    <row r="91" spans="1:17" x14ac:dyDescent="0.25">
      <c r="A91" t="s">
        <v>5</v>
      </c>
      <c r="B91" t="s">
        <v>17</v>
      </c>
      <c r="C91" t="s">
        <v>254</v>
      </c>
      <c r="D91" t="s">
        <v>255</v>
      </c>
      <c r="E91">
        <v>0.45429999999999998</v>
      </c>
      <c r="F91">
        <v>1.0923E-2</v>
      </c>
      <c r="G91">
        <v>5.7530999999999999E-2</v>
      </c>
      <c r="H91">
        <v>0.1</v>
      </c>
      <c r="I91">
        <v>2.9516000000000001E-2</v>
      </c>
      <c r="J91">
        <v>0.85294099999999995</v>
      </c>
      <c r="K91">
        <v>6.6548999999999997E-2</v>
      </c>
      <c r="L91">
        <v>2.9617000000000001E-2</v>
      </c>
      <c r="M91">
        <v>1.5030999999999999E-2</v>
      </c>
      <c r="N91" t="s">
        <v>256</v>
      </c>
      <c r="P91" t="s">
        <v>256</v>
      </c>
      <c r="Q91" t="s">
        <v>257</v>
      </c>
    </row>
    <row r="92" spans="1:17" x14ac:dyDescent="0.25">
      <c r="A92" t="s">
        <v>5</v>
      </c>
      <c r="B92" t="s">
        <v>17</v>
      </c>
      <c r="C92" t="s">
        <v>214</v>
      </c>
      <c r="D92" t="s">
        <v>258</v>
      </c>
      <c r="E92">
        <v>0.57536299999999996</v>
      </c>
      <c r="F92">
        <v>0.124775</v>
      </c>
      <c r="G92">
        <v>0.27996599999999999</v>
      </c>
      <c r="H92">
        <v>0.16666700000000001</v>
      </c>
      <c r="I92">
        <v>4.4276000000000003E-2</v>
      </c>
      <c r="J92">
        <v>0.91176500000000005</v>
      </c>
      <c r="K92">
        <v>0.38718900000000001</v>
      </c>
      <c r="L92">
        <v>0.162768</v>
      </c>
      <c r="M92">
        <v>8.8594000000000006E-2</v>
      </c>
      <c r="N92" t="s">
        <v>259</v>
      </c>
      <c r="P92" t="s">
        <v>259</v>
      </c>
      <c r="Q92" t="s">
        <v>260</v>
      </c>
    </row>
    <row r="93" spans="1:17" x14ac:dyDescent="0.25">
      <c r="A93" t="s">
        <v>5</v>
      </c>
      <c r="B93" t="s">
        <v>17</v>
      </c>
      <c r="C93" t="s">
        <v>261</v>
      </c>
      <c r="D93" t="s">
        <v>262</v>
      </c>
      <c r="E93">
        <v>0.50718399999999997</v>
      </c>
      <c r="F93">
        <v>7.7059000000000002E-2</v>
      </c>
      <c r="G93">
        <v>0.24567900000000001</v>
      </c>
      <c r="H93">
        <v>0.125</v>
      </c>
      <c r="I93">
        <v>3.7356E-2</v>
      </c>
      <c r="J93">
        <v>0.88235300000000005</v>
      </c>
      <c r="K93">
        <v>0.26840900000000001</v>
      </c>
      <c r="L93">
        <v>0.140042</v>
      </c>
      <c r="M93">
        <v>7.5292999999999999E-2</v>
      </c>
      <c r="N93" t="s">
        <v>259</v>
      </c>
      <c r="P93" t="s">
        <v>259</v>
      </c>
      <c r="Q93" t="s">
        <v>263</v>
      </c>
    </row>
    <row r="94" spans="1:17" x14ac:dyDescent="0.25">
      <c r="A94" t="s">
        <v>5</v>
      </c>
      <c r="B94" t="s">
        <v>17</v>
      </c>
      <c r="C94" t="s">
        <v>180</v>
      </c>
      <c r="D94" t="s">
        <v>261</v>
      </c>
      <c r="E94">
        <v>0.57536299999999996</v>
      </c>
      <c r="F94">
        <v>0.19744</v>
      </c>
      <c r="G94">
        <v>0.52413799999999999</v>
      </c>
      <c r="H94">
        <v>0.16666700000000001</v>
      </c>
      <c r="I94">
        <v>5.7355000000000003E-2</v>
      </c>
      <c r="J94">
        <v>0.91176500000000005</v>
      </c>
      <c r="K94">
        <v>0.53340399999999999</v>
      </c>
      <c r="L94">
        <v>0.35514000000000001</v>
      </c>
      <c r="M94">
        <v>0.21590899999999999</v>
      </c>
      <c r="N94" t="s">
        <v>264</v>
      </c>
      <c r="P94" t="s">
        <v>264</v>
      </c>
      <c r="Q94" t="s">
        <v>265</v>
      </c>
    </row>
    <row r="95" spans="1:17" x14ac:dyDescent="0.25">
      <c r="A95" t="s">
        <v>5</v>
      </c>
      <c r="B95" t="s">
        <v>17</v>
      </c>
      <c r="C95" t="s">
        <v>266</v>
      </c>
      <c r="D95" t="s">
        <v>181</v>
      </c>
      <c r="E95">
        <v>0.67145600000000005</v>
      </c>
      <c r="F95">
        <v>0.39598299999999997</v>
      </c>
      <c r="G95">
        <v>0.78050900000000001</v>
      </c>
      <c r="H95">
        <v>0.25</v>
      </c>
      <c r="I95">
        <v>0.116328</v>
      </c>
      <c r="J95">
        <v>0.94117600000000001</v>
      </c>
      <c r="K95">
        <v>0.78433900000000001</v>
      </c>
      <c r="L95">
        <v>0.64002800000000004</v>
      </c>
      <c r="M95">
        <v>0.47061900000000001</v>
      </c>
      <c r="N95" t="s">
        <v>267</v>
      </c>
      <c r="P95" t="s">
        <v>267</v>
      </c>
      <c r="Q95" t="s">
        <v>268</v>
      </c>
    </row>
    <row r="96" spans="1:17" x14ac:dyDescent="0.25">
      <c r="A96" t="s">
        <v>5</v>
      </c>
      <c r="B96" t="s">
        <v>17</v>
      </c>
      <c r="C96" t="s">
        <v>269</v>
      </c>
      <c r="D96" t="s">
        <v>270</v>
      </c>
      <c r="E96">
        <v>0.61857200000000001</v>
      </c>
      <c r="F96">
        <v>0.33188899999999999</v>
      </c>
      <c r="G96">
        <v>0.71424200000000004</v>
      </c>
      <c r="H96">
        <v>0.2</v>
      </c>
      <c r="I96">
        <v>9.2586000000000002E-2</v>
      </c>
      <c r="J96">
        <v>0.92647100000000004</v>
      </c>
      <c r="K96">
        <v>0.72175500000000004</v>
      </c>
      <c r="L96">
        <v>0.55550299999999997</v>
      </c>
      <c r="M96">
        <v>0.38456499999999999</v>
      </c>
      <c r="N96" t="s">
        <v>271</v>
      </c>
      <c r="P96" t="s">
        <v>272</v>
      </c>
      <c r="Q96" t="s">
        <v>273</v>
      </c>
    </row>
    <row r="97" spans="1:17" x14ac:dyDescent="0.25">
      <c r="A97" t="s">
        <v>5</v>
      </c>
      <c r="B97" t="s">
        <v>17</v>
      </c>
      <c r="C97" t="s">
        <v>274</v>
      </c>
      <c r="D97" t="s">
        <v>275</v>
      </c>
      <c r="E97">
        <v>0.57536299999999996</v>
      </c>
      <c r="F97">
        <v>0.24927099999999999</v>
      </c>
      <c r="G97">
        <v>0.593611</v>
      </c>
      <c r="H97">
        <v>0.16666700000000001</v>
      </c>
      <c r="I97">
        <v>6.8984000000000004E-2</v>
      </c>
      <c r="J97">
        <v>0.91176500000000005</v>
      </c>
      <c r="K97">
        <v>0.61684300000000003</v>
      </c>
      <c r="L97">
        <v>0.42208200000000001</v>
      </c>
      <c r="M97">
        <v>0.26749299999999998</v>
      </c>
      <c r="N97" t="s">
        <v>276</v>
      </c>
      <c r="P97" t="s">
        <v>276</v>
      </c>
      <c r="Q97" t="s">
        <v>277</v>
      </c>
    </row>
    <row r="98" spans="1:17" x14ac:dyDescent="0.25">
      <c r="A98" t="s">
        <v>5</v>
      </c>
      <c r="B98" t="s">
        <v>17</v>
      </c>
      <c r="C98" t="s">
        <v>278</v>
      </c>
      <c r="D98" t="s">
        <v>279</v>
      </c>
      <c r="E98">
        <v>0.47926999999999997</v>
      </c>
      <c r="F98">
        <v>0.130103</v>
      </c>
      <c r="G98">
        <v>0.39809600000000001</v>
      </c>
      <c r="H98">
        <v>0.111111</v>
      </c>
      <c r="I98">
        <v>4.5124999999999998E-2</v>
      </c>
      <c r="J98">
        <v>0.86764699999999995</v>
      </c>
      <c r="K98">
        <v>0.39924300000000001</v>
      </c>
      <c r="L98">
        <v>0.24851500000000001</v>
      </c>
      <c r="M98">
        <v>0.14188799999999999</v>
      </c>
      <c r="N98" t="s">
        <v>280</v>
      </c>
      <c r="P98" t="s">
        <v>280</v>
      </c>
      <c r="Q98" t="s">
        <v>281</v>
      </c>
    </row>
    <row r="99" spans="1:17" x14ac:dyDescent="0.25">
      <c r="A99" t="s">
        <v>5</v>
      </c>
      <c r="B99" t="s">
        <v>17</v>
      </c>
      <c r="C99" t="s">
        <v>207</v>
      </c>
      <c r="D99" t="s">
        <v>252</v>
      </c>
      <c r="E99">
        <v>0.57536299999999996</v>
      </c>
      <c r="F99">
        <v>0.20621100000000001</v>
      </c>
      <c r="G99">
        <v>0.52662299999999995</v>
      </c>
      <c r="H99">
        <v>0.16666700000000001</v>
      </c>
      <c r="I99">
        <v>5.9174999999999998E-2</v>
      </c>
      <c r="J99">
        <v>0.91176500000000005</v>
      </c>
      <c r="K99">
        <v>0.54862900000000003</v>
      </c>
      <c r="L99">
        <v>0.35742600000000002</v>
      </c>
      <c r="M99">
        <v>0.21760099999999999</v>
      </c>
      <c r="N99" t="s">
        <v>282</v>
      </c>
      <c r="P99" t="s">
        <v>282</v>
      </c>
      <c r="Q99" t="s">
        <v>283</v>
      </c>
    </row>
    <row r="100" spans="1:17" x14ac:dyDescent="0.25">
      <c r="A100" t="s">
        <v>5</v>
      </c>
      <c r="B100" t="s">
        <v>17</v>
      </c>
      <c r="C100" t="s">
        <v>284</v>
      </c>
      <c r="D100" t="s">
        <v>285</v>
      </c>
      <c r="E100">
        <v>0.53883000000000003</v>
      </c>
      <c r="F100">
        <v>4.0779999999999997E-2</v>
      </c>
      <c r="G100">
        <v>6.3779000000000002E-2</v>
      </c>
      <c r="H100">
        <v>0.14285700000000001</v>
      </c>
      <c r="I100">
        <v>3.2828000000000003E-2</v>
      </c>
      <c r="J100">
        <v>0.89705900000000005</v>
      </c>
      <c r="K100">
        <v>0.16358200000000001</v>
      </c>
      <c r="L100">
        <v>3.2939999999999997E-2</v>
      </c>
      <c r="M100">
        <v>1.6746E-2</v>
      </c>
      <c r="N100" t="s">
        <v>256</v>
      </c>
      <c r="P100" t="s">
        <v>256</v>
      </c>
      <c r="Q100" t="s">
        <v>286</v>
      </c>
    </row>
    <row r="101" spans="1:17" x14ac:dyDescent="0.25">
      <c r="A101" t="s">
        <v>5</v>
      </c>
      <c r="B101" t="s">
        <v>17</v>
      </c>
      <c r="C101" t="s">
        <v>287</v>
      </c>
      <c r="D101" t="s">
        <v>288</v>
      </c>
      <c r="E101">
        <v>0.47926999999999997</v>
      </c>
      <c r="F101">
        <v>9.9807000000000007E-2</v>
      </c>
      <c r="G101">
        <v>7.8117000000000006E-2</v>
      </c>
      <c r="H101">
        <v>0.111111</v>
      </c>
      <c r="I101">
        <v>4.0509000000000003E-2</v>
      </c>
      <c r="J101">
        <v>0.86764699999999995</v>
      </c>
      <c r="K101">
        <v>0.32755499999999999</v>
      </c>
      <c r="L101">
        <v>4.0646000000000002E-2</v>
      </c>
      <c r="M101">
        <v>2.0745E-2</v>
      </c>
      <c r="N101" t="s">
        <v>256</v>
      </c>
      <c r="P101" t="s">
        <v>256</v>
      </c>
      <c r="Q101" t="s">
        <v>289</v>
      </c>
    </row>
    <row r="102" spans="1:17" x14ac:dyDescent="0.25">
      <c r="A102" t="s">
        <v>5</v>
      </c>
      <c r="B102" t="s">
        <v>17</v>
      </c>
      <c r="C102" t="s">
        <v>290</v>
      </c>
      <c r="D102" t="s">
        <v>291</v>
      </c>
      <c r="E102">
        <v>0.67145600000000005</v>
      </c>
      <c r="F102">
        <v>0.43703399999999998</v>
      </c>
      <c r="G102">
        <v>0.77155899999999999</v>
      </c>
      <c r="H102">
        <v>0.25</v>
      </c>
      <c r="I102">
        <v>0.13464400000000001</v>
      </c>
      <c r="J102">
        <v>0.94117600000000001</v>
      </c>
      <c r="K102">
        <v>0.81753699999999996</v>
      </c>
      <c r="L102">
        <v>0.62807900000000005</v>
      </c>
      <c r="M102">
        <v>0.45780999999999999</v>
      </c>
      <c r="N102" t="s">
        <v>290</v>
      </c>
      <c r="P102" t="s">
        <v>290</v>
      </c>
      <c r="Q102" t="s">
        <v>292</v>
      </c>
    </row>
    <row r="103" spans="1:17" x14ac:dyDescent="0.25">
      <c r="A103" t="s">
        <v>5</v>
      </c>
      <c r="B103" t="s">
        <v>17</v>
      </c>
      <c r="C103" t="s">
        <v>293</v>
      </c>
      <c r="D103" t="s">
        <v>233</v>
      </c>
      <c r="E103">
        <v>0</v>
      </c>
      <c r="F103">
        <v>0.21177399999999999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</row>
    <row r="104" spans="1:17" x14ac:dyDescent="0.25">
      <c r="A104" t="s">
        <v>5</v>
      </c>
      <c r="B104" t="s">
        <v>17</v>
      </c>
      <c r="C104" t="s">
        <v>294</v>
      </c>
      <c r="D104" t="s">
        <v>295</v>
      </c>
      <c r="E104">
        <v>0.43171199999999998</v>
      </c>
      <c r="F104">
        <v>0.118811</v>
      </c>
      <c r="G104">
        <v>0.22039400000000001</v>
      </c>
      <c r="H104">
        <v>9.0909000000000004E-2</v>
      </c>
      <c r="I104">
        <v>4.3346000000000003E-2</v>
      </c>
      <c r="J104">
        <v>0.83823499999999995</v>
      </c>
      <c r="K104">
        <v>0.373423</v>
      </c>
      <c r="L104">
        <v>0.123844</v>
      </c>
      <c r="M104">
        <v>6.6009999999999999E-2</v>
      </c>
      <c r="N104" t="s">
        <v>296</v>
      </c>
      <c r="P104" t="s">
        <v>296</v>
      </c>
      <c r="Q104" t="s">
        <v>297</v>
      </c>
    </row>
    <row r="105" spans="1:17" x14ac:dyDescent="0.25">
      <c r="A105" t="s">
        <v>5</v>
      </c>
      <c r="B105" t="s">
        <v>17</v>
      </c>
      <c r="C105" t="s">
        <v>298</v>
      </c>
      <c r="D105" t="s">
        <v>299</v>
      </c>
      <c r="E105">
        <v>0.57536299999999996</v>
      </c>
      <c r="F105">
        <v>0.38780399999999998</v>
      </c>
      <c r="G105">
        <v>0.75528300000000004</v>
      </c>
      <c r="H105">
        <v>0.16666700000000001</v>
      </c>
      <c r="I105">
        <v>0.11298900000000001</v>
      </c>
      <c r="J105">
        <v>0.91176500000000005</v>
      </c>
      <c r="K105">
        <v>0.77712599999999998</v>
      </c>
      <c r="L105">
        <v>0.60679099999999997</v>
      </c>
      <c r="M105">
        <v>0.43553500000000001</v>
      </c>
      <c r="N105" t="s">
        <v>300</v>
      </c>
      <c r="P105" t="s">
        <v>300</v>
      </c>
      <c r="Q105" t="s">
        <v>301</v>
      </c>
    </row>
    <row r="106" spans="1:17" x14ac:dyDescent="0.25">
      <c r="A106" t="s">
        <v>5</v>
      </c>
      <c r="B106" t="s">
        <v>17</v>
      </c>
      <c r="C106" t="s">
        <v>200</v>
      </c>
      <c r="D106" t="s">
        <v>302</v>
      </c>
      <c r="E106">
        <v>0.61857200000000001</v>
      </c>
      <c r="F106">
        <v>0.232705</v>
      </c>
      <c r="G106">
        <v>0.57642000000000004</v>
      </c>
      <c r="H106">
        <v>0.2</v>
      </c>
      <c r="I106">
        <v>6.5031000000000005E-2</v>
      </c>
      <c r="J106">
        <v>0.92647100000000004</v>
      </c>
      <c r="K106">
        <v>0.591831</v>
      </c>
      <c r="L106">
        <v>0.40490799999999999</v>
      </c>
      <c r="M106">
        <v>0.25384699999999999</v>
      </c>
      <c r="N106" t="s">
        <v>303</v>
      </c>
      <c r="P106" t="s">
        <v>303</v>
      </c>
      <c r="Q106" t="s">
        <v>304</v>
      </c>
    </row>
    <row r="107" spans="1:17" x14ac:dyDescent="0.25">
      <c r="A107" t="s">
        <v>5</v>
      </c>
      <c r="B107" t="s">
        <v>17</v>
      </c>
      <c r="C107" t="s">
        <v>205</v>
      </c>
      <c r="D107" t="s">
        <v>305</v>
      </c>
      <c r="E107">
        <v>0.43171199999999998</v>
      </c>
      <c r="F107">
        <v>3.0499999999999999E-2</v>
      </c>
      <c r="G107">
        <v>6.1557000000000001E-2</v>
      </c>
      <c r="H107">
        <v>9.0909000000000004E-2</v>
      </c>
      <c r="I107">
        <v>3.1648000000000003E-2</v>
      </c>
      <c r="J107">
        <v>0.83823499999999995</v>
      </c>
      <c r="K107">
        <v>0.131331</v>
      </c>
      <c r="L107">
        <v>3.1756E-2</v>
      </c>
      <c r="M107">
        <v>1.6133999999999999E-2</v>
      </c>
      <c r="N107" t="s">
        <v>256</v>
      </c>
      <c r="P107" t="s">
        <v>256</v>
      </c>
      <c r="Q107" t="s">
        <v>306</v>
      </c>
    </row>
    <row r="108" spans="1:17" x14ac:dyDescent="0.25">
      <c r="A108" t="s">
        <v>5</v>
      </c>
      <c r="B108" t="s">
        <v>17</v>
      </c>
      <c r="C108" t="s">
        <v>307</v>
      </c>
      <c r="D108" t="s">
        <v>308</v>
      </c>
      <c r="E108">
        <v>0.67145600000000005</v>
      </c>
      <c r="F108">
        <v>0.340866</v>
      </c>
      <c r="G108">
        <v>0.73044299999999995</v>
      </c>
      <c r="H108">
        <v>0.25</v>
      </c>
      <c r="I108">
        <v>9.5593999999999998E-2</v>
      </c>
      <c r="J108">
        <v>0.94117600000000001</v>
      </c>
      <c r="K108">
        <v>0.73140400000000005</v>
      </c>
      <c r="L108">
        <v>0.575353</v>
      </c>
      <c r="M108">
        <v>0.40385599999999999</v>
      </c>
      <c r="N108" t="s">
        <v>309</v>
      </c>
      <c r="P108" t="s">
        <v>309</v>
      </c>
      <c r="Q108" t="s">
        <v>310</v>
      </c>
    </row>
    <row r="109" spans="1:17" x14ac:dyDescent="0.25">
      <c r="A109" t="s">
        <v>5</v>
      </c>
      <c r="B109" t="s">
        <v>17</v>
      </c>
      <c r="C109" t="s">
        <v>311</v>
      </c>
      <c r="D109" t="s">
        <v>312</v>
      </c>
      <c r="E109">
        <v>0.47926999999999997</v>
      </c>
      <c r="F109">
        <v>4.8460000000000003E-2</v>
      </c>
      <c r="G109">
        <v>0.17888299999999999</v>
      </c>
      <c r="H109">
        <v>0.111111</v>
      </c>
      <c r="I109">
        <v>3.3738999999999998E-2</v>
      </c>
      <c r="J109">
        <v>0.86764699999999995</v>
      </c>
      <c r="K109">
        <v>0.186917</v>
      </c>
      <c r="L109">
        <v>9.8226999999999995E-2</v>
      </c>
      <c r="M109">
        <v>5.1650000000000001E-2</v>
      </c>
      <c r="N109" t="s">
        <v>296</v>
      </c>
      <c r="P109" t="s">
        <v>296</v>
      </c>
      <c r="Q109" t="s">
        <v>313</v>
      </c>
    </row>
    <row r="110" spans="1:17" x14ac:dyDescent="0.25">
      <c r="A110" t="s">
        <v>5</v>
      </c>
      <c r="B110" t="s">
        <v>17</v>
      </c>
      <c r="C110" t="s">
        <v>314</v>
      </c>
      <c r="D110" t="s">
        <v>315</v>
      </c>
      <c r="E110">
        <v>0.47926999999999997</v>
      </c>
      <c r="F110">
        <v>1.0798E-2</v>
      </c>
      <c r="G110">
        <v>5.7506000000000002E-2</v>
      </c>
      <c r="H110">
        <v>0.111111</v>
      </c>
      <c r="I110">
        <v>2.9503000000000001E-2</v>
      </c>
      <c r="J110">
        <v>0.86764699999999995</v>
      </c>
      <c r="K110">
        <v>6.6119999999999998E-2</v>
      </c>
      <c r="L110">
        <v>2.9603999999999998E-2</v>
      </c>
      <c r="M110">
        <v>1.5023999999999999E-2</v>
      </c>
      <c r="N110" t="s">
        <v>256</v>
      </c>
      <c r="P110" t="s">
        <v>256</v>
      </c>
      <c r="Q110" t="s">
        <v>316</v>
      </c>
    </row>
    <row r="111" spans="1:17" x14ac:dyDescent="0.25">
      <c r="A111" t="s">
        <v>5</v>
      </c>
      <c r="B111" t="s">
        <v>17</v>
      </c>
      <c r="C111" t="s">
        <v>317</v>
      </c>
      <c r="D111" t="s">
        <v>207</v>
      </c>
      <c r="E111">
        <v>0.53883000000000003</v>
      </c>
      <c r="F111">
        <v>0.19752</v>
      </c>
      <c r="G111">
        <v>0.511938</v>
      </c>
      <c r="H111">
        <v>0.14285700000000001</v>
      </c>
      <c r="I111">
        <v>5.7371999999999999E-2</v>
      </c>
      <c r="J111">
        <v>0.89705900000000005</v>
      </c>
      <c r="K111">
        <v>0.53354599999999996</v>
      </c>
      <c r="L111">
        <v>0.34403</v>
      </c>
      <c r="M111">
        <v>0.20775099999999999</v>
      </c>
      <c r="N111" t="s">
        <v>318</v>
      </c>
      <c r="P111" t="s">
        <v>318</v>
      </c>
      <c r="Q111" t="s">
        <v>319</v>
      </c>
    </row>
    <row r="112" spans="1:17" x14ac:dyDescent="0.25">
      <c r="A112" t="s">
        <v>5</v>
      </c>
      <c r="B112" t="s">
        <v>17</v>
      </c>
      <c r="C112" t="s">
        <v>165</v>
      </c>
      <c r="D112" t="s">
        <v>320</v>
      </c>
      <c r="E112">
        <v>0.50718399999999997</v>
      </c>
      <c r="F112">
        <v>0.123645</v>
      </c>
      <c r="G112">
        <v>0.34184100000000001</v>
      </c>
      <c r="H112">
        <v>0.125</v>
      </c>
      <c r="I112">
        <v>4.4098999999999999E-2</v>
      </c>
      <c r="J112">
        <v>0.88235300000000005</v>
      </c>
      <c r="K112">
        <v>0.384604</v>
      </c>
      <c r="L112">
        <v>0.20615700000000001</v>
      </c>
      <c r="M112">
        <v>0.114925</v>
      </c>
      <c r="N112" t="s">
        <v>321</v>
      </c>
      <c r="P112" t="s">
        <v>321</v>
      </c>
      <c r="Q112" t="s">
        <v>322</v>
      </c>
    </row>
    <row r="113" spans="1:17" x14ac:dyDescent="0.25">
      <c r="A113" t="s">
        <v>5</v>
      </c>
      <c r="B113" t="s">
        <v>17</v>
      </c>
      <c r="C113" t="s">
        <v>323</v>
      </c>
      <c r="D113" t="s">
        <v>324</v>
      </c>
      <c r="E113">
        <v>0.50718399999999997</v>
      </c>
      <c r="F113">
        <v>0.186527</v>
      </c>
      <c r="G113">
        <v>0.45594400000000002</v>
      </c>
      <c r="H113">
        <v>0.125</v>
      </c>
      <c r="I113">
        <v>5.5169000000000003E-2</v>
      </c>
      <c r="J113">
        <v>0.88235300000000005</v>
      </c>
      <c r="K113">
        <v>0.51378599999999996</v>
      </c>
      <c r="L113">
        <v>0.29529</v>
      </c>
      <c r="M113">
        <v>0.17322000000000001</v>
      </c>
      <c r="N113" t="s">
        <v>325</v>
      </c>
      <c r="P113" t="s">
        <v>325</v>
      </c>
      <c r="Q113" t="s">
        <v>326</v>
      </c>
    </row>
    <row r="114" spans="1:17" x14ac:dyDescent="0.25">
      <c r="A114" t="s">
        <v>5</v>
      </c>
      <c r="B114" t="s">
        <v>17</v>
      </c>
      <c r="C114" t="s">
        <v>327</v>
      </c>
      <c r="D114" t="s">
        <v>328</v>
      </c>
      <c r="E114">
        <v>0.67145600000000005</v>
      </c>
      <c r="F114">
        <v>0.30536600000000003</v>
      </c>
      <c r="G114">
        <v>0.686164</v>
      </c>
      <c r="H114">
        <v>0.25</v>
      </c>
      <c r="I114">
        <v>8.4239999999999995E-2</v>
      </c>
      <c r="J114">
        <v>0.94117600000000001</v>
      </c>
      <c r="K114">
        <v>0.69137499999999996</v>
      </c>
      <c r="L114">
        <v>0.52225900000000003</v>
      </c>
      <c r="M114">
        <v>0.35341800000000001</v>
      </c>
      <c r="N114" t="s">
        <v>329</v>
      </c>
      <c r="P114" t="s">
        <v>329</v>
      </c>
      <c r="Q114" t="s">
        <v>330</v>
      </c>
    </row>
    <row r="115" spans="1:17" x14ac:dyDescent="0.25">
      <c r="A115" t="s">
        <v>5</v>
      </c>
      <c r="B115" t="s">
        <v>17</v>
      </c>
      <c r="C115" t="s">
        <v>331</v>
      </c>
      <c r="D115" t="s">
        <v>332</v>
      </c>
      <c r="E115">
        <v>0</v>
      </c>
      <c r="F115">
        <v>0.193881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</row>
    <row r="116" spans="1:17" x14ac:dyDescent="0.25">
      <c r="A116" t="s">
        <v>5</v>
      </c>
      <c r="B116" t="s">
        <v>17</v>
      </c>
      <c r="C116" t="s">
        <v>333</v>
      </c>
      <c r="D116" t="s">
        <v>201</v>
      </c>
      <c r="E116">
        <v>0.41109099999999998</v>
      </c>
      <c r="F116">
        <v>2.5353000000000001E-2</v>
      </c>
      <c r="G116">
        <v>6.0472999999999999E-2</v>
      </c>
      <c r="H116">
        <v>8.3333000000000004E-2</v>
      </c>
      <c r="I116">
        <v>3.1073E-2</v>
      </c>
      <c r="J116">
        <v>0.82352899999999996</v>
      </c>
      <c r="K116">
        <v>0.114733</v>
      </c>
      <c r="L116">
        <v>3.1178999999999998E-2</v>
      </c>
      <c r="M116">
        <v>1.5835999999999999E-2</v>
      </c>
      <c r="N116" t="s">
        <v>256</v>
      </c>
      <c r="P116" t="s">
        <v>256</v>
      </c>
      <c r="Q116" t="s">
        <v>334</v>
      </c>
    </row>
    <row r="117" spans="1:17" x14ac:dyDescent="0.25">
      <c r="A117" t="s">
        <v>5</v>
      </c>
      <c r="B117" t="s">
        <v>17</v>
      </c>
      <c r="C117" t="s">
        <v>335</v>
      </c>
      <c r="D117" t="s">
        <v>336</v>
      </c>
      <c r="E117">
        <v>0.45429999999999998</v>
      </c>
      <c r="F117">
        <v>4.8143999999999999E-2</v>
      </c>
      <c r="G117">
        <v>6.5419000000000005E-2</v>
      </c>
      <c r="H117">
        <v>0.1</v>
      </c>
      <c r="I117">
        <v>3.3701000000000002E-2</v>
      </c>
      <c r="J117">
        <v>0.85294099999999995</v>
      </c>
      <c r="K117">
        <v>0.185969</v>
      </c>
      <c r="L117">
        <v>3.3814999999999998E-2</v>
      </c>
      <c r="M117">
        <v>1.7198000000000001E-2</v>
      </c>
      <c r="N117" t="s">
        <v>256</v>
      </c>
      <c r="P117" t="s">
        <v>256</v>
      </c>
      <c r="Q117" t="s">
        <v>337</v>
      </c>
    </row>
    <row r="118" spans="1:17" x14ac:dyDescent="0.25">
      <c r="A118" t="s">
        <v>5</v>
      </c>
      <c r="B118" t="s">
        <v>17</v>
      </c>
      <c r="C118" t="s">
        <v>176</v>
      </c>
      <c r="D118" t="s">
        <v>338</v>
      </c>
      <c r="E118">
        <v>0</v>
      </c>
      <c r="F118">
        <v>0.184195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</row>
    <row r="119" spans="1:17" x14ac:dyDescent="0.25">
      <c r="A119" t="s">
        <v>5</v>
      </c>
      <c r="B119" t="s">
        <v>17</v>
      </c>
      <c r="C119" t="s">
        <v>339</v>
      </c>
      <c r="D119" t="s">
        <v>340</v>
      </c>
      <c r="E119">
        <v>0.61857200000000001</v>
      </c>
      <c r="F119">
        <v>0.16192699999999999</v>
      </c>
      <c r="G119">
        <v>0.43818000000000001</v>
      </c>
      <c r="H119">
        <v>0.2</v>
      </c>
      <c r="I119">
        <v>5.0541000000000003E-2</v>
      </c>
      <c r="J119">
        <v>0.92647100000000004</v>
      </c>
      <c r="K119">
        <v>0.46666200000000002</v>
      </c>
      <c r="L119">
        <v>0.28055799999999997</v>
      </c>
      <c r="M119">
        <v>0.16316800000000001</v>
      </c>
      <c r="N119" t="s">
        <v>341</v>
      </c>
      <c r="P119" t="s">
        <v>341</v>
      </c>
      <c r="Q119" t="s">
        <v>342</v>
      </c>
    </row>
    <row r="120" spans="1:17" x14ac:dyDescent="0.25">
      <c r="A120" t="s">
        <v>5</v>
      </c>
      <c r="B120" t="s">
        <v>17</v>
      </c>
      <c r="C120" t="s">
        <v>343</v>
      </c>
      <c r="D120" t="s">
        <v>344</v>
      </c>
      <c r="E120">
        <v>0.392121</v>
      </c>
      <c r="F120">
        <v>2.8178000000000002E-2</v>
      </c>
      <c r="G120">
        <v>6.1066000000000002E-2</v>
      </c>
      <c r="H120">
        <v>7.6923000000000005E-2</v>
      </c>
      <c r="I120">
        <v>3.1386999999999998E-2</v>
      </c>
      <c r="J120">
        <v>0.80882399999999999</v>
      </c>
      <c r="K120">
        <v>0.12388100000000001</v>
      </c>
      <c r="L120">
        <v>3.1494000000000001E-2</v>
      </c>
      <c r="M120">
        <v>1.5998999999999999E-2</v>
      </c>
      <c r="N120" t="s">
        <v>256</v>
      </c>
      <c r="P120" t="s">
        <v>256</v>
      </c>
      <c r="Q120" t="s">
        <v>345</v>
      </c>
    </row>
    <row r="121" spans="1:17" x14ac:dyDescent="0.25">
      <c r="A121" t="s">
        <v>5</v>
      </c>
      <c r="B121" t="s">
        <v>17</v>
      </c>
      <c r="C121" t="s">
        <v>346</v>
      </c>
      <c r="D121" t="s">
        <v>347</v>
      </c>
      <c r="E121">
        <v>0.45429999999999998</v>
      </c>
      <c r="F121">
        <v>8.6321999999999996E-2</v>
      </c>
      <c r="G121">
        <v>0.25783699999999998</v>
      </c>
      <c r="H121">
        <v>0.1</v>
      </c>
      <c r="I121">
        <v>3.8608999999999997E-2</v>
      </c>
      <c r="J121">
        <v>0.85294099999999995</v>
      </c>
      <c r="K121">
        <v>0.29307499999999997</v>
      </c>
      <c r="L121">
        <v>0.14799799999999999</v>
      </c>
      <c r="M121">
        <v>7.9911999999999997E-2</v>
      </c>
      <c r="N121" t="s">
        <v>348</v>
      </c>
      <c r="P121" t="s">
        <v>349</v>
      </c>
      <c r="Q121" t="s">
        <v>350</v>
      </c>
    </row>
    <row r="122" spans="1:17" x14ac:dyDescent="0.25">
      <c r="A122" t="s">
        <v>5</v>
      </c>
      <c r="B122" t="s">
        <v>17</v>
      </c>
      <c r="C122" t="s">
        <v>351</v>
      </c>
      <c r="D122" t="s">
        <v>352</v>
      </c>
      <c r="E122">
        <v>0</v>
      </c>
      <c r="F122">
        <v>0.19769800000000001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</row>
    <row r="123" spans="1:17" x14ac:dyDescent="0.25">
      <c r="A123" t="s">
        <v>5</v>
      </c>
      <c r="B123" t="s">
        <v>17</v>
      </c>
      <c r="C123" t="s">
        <v>353</v>
      </c>
      <c r="D123" t="s">
        <v>354</v>
      </c>
      <c r="E123">
        <v>0.41109099999999998</v>
      </c>
      <c r="F123">
        <v>3.6863E-2</v>
      </c>
      <c r="G123">
        <v>6.2923000000000007E-2</v>
      </c>
      <c r="H123">
        <v>8.3333000000000004E-2</v>
      </c>
      <c r="I123">
        <v>3.2372999999999999E-2</v>
      </c>
      <c r="J123">
        <v>0.82352899999999996</v>
      </c>
      <c r="K123">
        <v>0.15143100000000001</v>
      </c>
      <c r="L123">
        <v>3.2483999999999999E-2</v>
      </c>
      <c r="M123">
        <v>1.651E-2</v>
      </c>
      <c r="N123" t="s">
        <v>256</v>
      </c>
      <c r="P123" t="s">
        <v>256</v>
      </c>
      <c r="Q123" t="s">
        <v>355</v>
      </c>
    </row>
    <row r="124" spans="1:17" x14ac:dyDescent="0.25">
      <c r="A124" t="s">
        <v>5</v>
      </c>
      <c r="B124" t="s">
        <v>17</v>
      </c>
      <c r="C124" t="s">
        <v>356</v>
      </c>
      <c r="D124" t="s">
        <v>357</v>
      </c>
      <c r="E124">
        <v>0.61857200000000001</v>
      </c>
      <c r="F124">
        <v>0.34676099999999999</v>
      </c>
      <c r="G124">
        <v>0.72802199999999995</v>
      </c>
      <c r="H124">
        <v>0.2</v>
      </c>
      <c r="I124">
        <v>9.7622E-2</v>
      </c>
      <c r="J124">
        <v>0.92647100000000004</v>
      </c>
      <c r="K124">
        <v>0.73757399999999995</v>
      </c>
      <c r="L124">
        <v>0.57235499999999995</v>
      </c>
      <c r="M124">
        <v>0.40090799999999999</v>
      </c>
      <c r="N124" t="s">
        <v>358</v>
      </c>
      <c r="P124" t="s">
        <v>358</v>
      </c>
      <c r="Q124" t="s">
        <v>359</v>
      </c>
    </row>
    <row r="125" spans="1:17" x14ac:dyDescent="0.25">
      <c r="A125" t="s">
        <v>5</v>
      </c>
      <c r="B125" t="s">
        <v>17</v>
      </c>
      <c r="C125" t="s">
        <v>360</v>
      </c>
      <c r="D125" t="s">
        <v>361</v>
      </c>
      <c r="E125">
        <v>0.57536299999999996</v>
      </c>
      <c r="F125">
        <v>0.17414499999999999</v>
      </c>
      <c r="G125">
        <v>0.31868200000000002</v>
      </c>
      <c r="H125">
        <v>0.16666700000000001</v>
      </c>
      <c r="I125">
        <v>5.2789000000000003E-2</v>
      </c>
      <c r="J125">
        <v>0.91176500000000005</v>
      </c>
      <c r="K125">
        <v>0.49058299999999999</v>
      </c>
      <c r="L125">
        <v>0.18954299999999999</v>
      </c>
      <c r="M125">
        <v>0.10469299999999999</v>
      </c>
      <c r="N125" t="s">
        <v>259</v>
      </c>
      <c r="P125" t="s">
        <v>259</v>
      </c>
      <c r="Q125" t="s">
        <v>362</v>
      </c>
    </row>
    <row r="126" spans="1:17" x14ac:dyDescent="0.25">
      <c r="A126" t="s">
        <v>5</v>
      </c>
      <c r="B126" t="s">
        <v>17</v>
      </c>
      <c r="C126" t="s">
        <v>207</v>
      </c>
      <c r="D126" t="s">
        <v>363</v>
      </c>
      <c r="E126">
        <v>0</v>
      </c>
      <c r="F126">
        <v>0.20367299999999999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</row>
    <row r="127" spans="1:17" x14ac:dyDescent="0.25">
      <c r="A127" t="s">
        <v>5</v>
      </c>
      <c r="B127" t="s">
        <v>17</v>
      </c>
      <c r="C127" t="s">
        <v>364</v>
      </c>
      <c r="D127" t="s">
        <v>365</v>
      </c>
      <c r="E127">
        <v>0</v>
      </c>
      <c r="F127">
        <v>0.25409500000000002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</row>
    <row r="128" spans="1:17" x14ac:dyDescent="0.25">
      <c r="A128" t="s">
        <v>5</v>
      </c>
      <c r="B128" t="s">
        <v>17</v>
      </c>
      <c r="C128" t="s">
        <v>187</v>
      </c>
      <c r="D128" t="s">
        <v>366</v>
      </c>
      <c r="E128">
        <v>0.50718399999999997</v>
      </c>
      <c r="F128">
        <v>0.17462800000000001</v>
      </c>
      <c r="G128">
        <v>0.46174599999999999</v>
      </c>
      <c r="H128">
        <v>0.125</v>
      </c>
      <c r="I128">
        <v>5.2879000000000002E-2</v>
      </c>
      <c r="J128">
        <v>0.88235300000000005</v>
      </c>
      <c r="K128">
        <v>0.49150700000000003</v>
      </c>
      <c r="L128">
        <v>0.300176</v>
      </c>
      <c r="M128">
        <v>0.176592</v>
      </c>
      <c r="N128" t="s">
        <v>367</v>
      </c>
      <c r="P128" t="s">
        <v>367</v>
      </c>
      <c r="Q128" t="s">
        <v>368</v>
      </c>
    </row>
    <row r="129" spans="1:17" x14ac:dyDescent="0.25">
      <c r="A129" t="s">
        <v>5</v>
      </c>
      <c r="B129" t="s">
        <v>17</v>
      </c>
      <c r="C129" t="s">
        <v>369</v>
      </c>
      <c r="D129" t="s">
        <v>238</v>
      </c>
      <c r="E129">
        <v>0.53883000000000003</v>
      </c>
      <c r="F129">
        <v>0.20213300000000001</v>
      </c>
      <c r="G129">
        <v>0.52812999999999999</v>
      </c>
      <c r="H129">
        <v>0.14285700000000001</v>
      </c>
      <c r="I129">
        <v>5.8321999999999999E-2</v>
      </c>
      <c r="J129">
        <v>0.89705900000000005</v>
      </c>
      <c r="K129">
        <v>0.54160900000000001</v>
      </c>
      <c r="L129">
        <v>0.35881600000000002</v>
      </c>
      <c r="M129">
        <v>0.21863199999999999</v>
      </c>
      <c r="N129" t="s">
        <v>370</v>
      </c>
      <c r="P129" t="s">
        <v>370</v>
      </c>
      <c r="Q129" t="s">
        <v>371</v>
      </c>
    </row>
    <row r="130" spans="1:17" x14ac:dyDescent="0.25">
      <c r="A130" t="s">
        <v>5</v>
      </c>
      <c r="B130" t="s">
        <v>17</v>
      </c>
      <c r="C130" t="s">
        <v>372</v>
      </c>
      <c r="D130" t="s">
        <v>169</v>
      </c>
      <c r="E130">
        <v>0.358207</v>
      </c>
      <c r="F130">
        <v>7.4244000000000004E-2</v>
      </c>
      <c r="G130">
        <v>0.193296</v>
      </c>
      <c r="H130">
        <v>6.6667000000000004E-2</v>
      </c>
      <c r="I130">
        <v>3.6984000000000003E-2</v>
      </c>
      <c r="J130">
        <v>0.77941199999999999</v>
      </c>
      <c r="K130">
        <v>0.26075199999999998</v>
      </c>
      <c r="L130">
        <v>0.106988</v>
      </c>
      <c r="M130">
        <v>5.6516999999999998E-2</v>
      </c>
      <c r="N130" t="s">
        <v>296</v>
      </c>
      <c r="P130" t="s">
        <v>296</v>
      </c>
      <c r="Q130" t="s">
        <v>373</v>
      </c>
    </row>
    <row r="131" spans="1:17" x14ac:dyDescent="0.25">
      <c r="A131" t="s">
        <v>5</v>
      </c>
      <c r="B131" t="s">
        <v>17</v>
      </c>
      <c r="C131" t="s">
        <v>374</v>
      </c>
      <c r="D131" t="s">
        <v>236</v>
      </c>
      <c r="E131">
        <v>0.392121</v>
      </c>
      <c r="F131">
        <v>0.106154</v>
      </c>
      <c r="G131">
        <v>0.21241199999999999</v>
      </c>
      <c r="H131">
        <v>7.6923000000000005E-2</v>
      </c>
      <c r="I131">
        <v>4.1435E-2</v>
      </c>
      <c r="J131">
        <v>0.80882399999999999</v>
      </c>
      <c r="K131">
        <v>0.343221</v>
      </c>
      <c r="L131">
        <v>0.118826</v>
      </c>
      <c r="M131">
        <v>6.3166E-2</v>
      </c>
      <c r="N131" t="s">
        <v>375</v>
      </c>
      <c r="P131" t="s">
        <v>296</v>
      </c>
      <c r="Q131" t="s">
        <v>376</v>
      </c>
    </row>
    <row r="132" spans="1:17" x14ac:dyDescent="0.25">
      <c r="A132" t="s">
        <v>5</v>
      </c>
      <c r="B132" t="s">
        <v>17</v>
      </c>
      <c r="C132" t="s">
        <v>377</v>
      </c>
      <c r="D132" t="s">
        <v>378</v>
      </c>
      <c r="E132">
        <v>0.61857200000000001</v>
      </c>
      <c r="F132">
        <v>0.30686099999999999</v>
      </c>
      <c r="G132">
        <v>0.67617499999999997</v>
      </c>
      <c r="H132">
        <v>0.2</v>
      </c>
      <c r="I132">
        <v>8.4689E-2</v>
      </c>
      <c r="J132">
        <v>0.92647100000000004</v>
      </c>
      <c r="K132">
        <v>0.69316500000000003</v>
      </c>
      <c r="L132">
        <v>0.51077399999999995</v>
      </c>
      <c r="M132">
        <v>0.34298000000000001</v>
      </c>
      <c r="N132" t="s">
        <v>379</v>
      </c>
      <c r="P132" t="s">
        <v>380</v>
      </c>
      <c r="Q132" t="s">
        <v>381</v>
      </c>
    </row>
    <row r="133" spans="1:17" x14ac:dyDescent="0.25">
      <c r="A133" t="s">
        <v>5</v>
      </c>
      <c r="B133" t="s">
        <v>17</v>
      </c>
      <c r="C133" t="s">
        <v>200</v>
      </c>
      <c r="D133" t="s">
        <v>353</v>
      </c>
      <c r="E133">
        <v>0.57536299999999996</v>
      </c>
      <c r="F133">
        <v>0.29934300000000003</v>
      </c>
      <c r="G133">
        <v>0.63743399999999995</v>
      </c>
      <c r="H133">
        <v>0.16666700000000001</v>
      </c>
      <c r="I133">
        <v>8.2451999999999998E-2</v>
      </c>
      <c r="J133">
        <v>0.91176500000000005</v>
      </c>
      <c r="K133">
        <v>0.68406699999999998</v>
      </c>
      <c r="L133">
        <v>0.46781899999999998</v>
      </c>
      <c r="M133">
        <v>0.30532900000000002</v>
      </c>
      <c r="N133" t="s">
        <v>382</v>
      </c>
      <c r="P133" t="s">
        <v>303</v>
      </c>
      <c r="Q133" t="s">
        <v>383</v>
      </c>
    </row>
    <row r="134" spans="1:17" x14ac:dyDescent="0.25">
      <c r="A134" t="s">
        <v>5</v>
      </c>
      <c r="B134" t="s">
        <v>17</v>
      </c>
      <c r="C134" t="s">
        <v>207</v>
      </c>
      <c r="D134" t="s">
        <v>384</v>
      </c>
      <c r="E134">
        <v>0.41109099999999998</v>
      </c>
      <c r="F134">
        <v>3.9404000000000002E-2</v>
      </c>
      <c r="G134">
        <v>6.3477000000000006E-2</v>
      </c>
      <c r="H134">
        <v>8.3333000000000004E-2</v>
      </c>
      <c r="I134">
        <v>3.2668000000000003E-2</v>
      </c>
      <c r="J134">
        <v>0.82352899999999996</v>
      </c>
      <c r="K134">
        <v>0.159333</v>
      </c>
      <c r="L134">
        <v>3.2779000000000003E-2</v>
      </c>
      <c r="M134">
        <v>1.6663000000000001E-2</v>
      </c>
      <c r="N134" t="s">
        <v>256</v>
      </c>
      <c r="P134" t="s">
        <v>256</v>
      </c>
      <c r="Q134" t="s">
        <v>385</v>
      </c>
    </row>
    <row r="135" spans="1:17" x14ac:dyDescent="0.25">
      <c r="A135" t="s">
        <v>5</v>
      </c>
      <c r="B135" t="s">
        <v>17</v>
      </c>
      <c r="C135" t="s">
        <v>386</v>
      </c>
      <c r="D135" t="s">
        <v>387</v>
      </c>
      <c r="E135">
        <v>0.43171199999999998</v>
      </c>
      <c r="F135">
        <v>8.6383000000000001E-2</v>
      </c>
      <c r="G135">
        <v>7.4606000000000006E-2</v>
      </c>
      <c r="H135">
        <v>9.0909000000000004E-2</v>
      </c>
      <c r="I135">
        <v>3.8618E-2</v>
      </c>
      <c r="J135">
        <v>0.83823499999999995</v>
      </c>
      <c r="K135">
        <v>0.29323399999999999</v>
      </c>
      <c r="L135">
        <v>3.8748999999999999E-2</v>
      </c>
      <c r="M135">
        <v>1.9757E-2</v>
      </c>
      <c r="N135" t="s">
        <v>256</v>
      </c>
      <c r="P135" t="s">
        <v>256</v>
      </c>
      <c r="Q135" t="s">
        <v>388</v>
      </c>
    </row>
    <row r="136" spans="1:17" x14ac:dyDescent="0.25">
      <c r="A136" t="s">
        <v>5</v>
      </c>
      <c r="B136" t="s">
        <v>17</v>
      </c>
      <c r="C136" t="s">
        <v>389</v>
      </c>
      <c r="D136" t="s">
        <v>390</v>
      </c>
      <c r="E136">
        <v>0.374558</v>
      </c>
      <c r="F136">
        <v>2.8407000000000002E-2</v>
      </c>
      <c r="G136">
        <v>6.1114000000000002E-2</v>
      </c>
      <c r="H136">
        <v>7.1429000000000006E-2</v>
      </c>
      <c r="I136">
        <v>3.1413000000000003E-2</v>
      </c>
      <c r="J136">
        <v>0.79411799999999999</v>
      </c>
      <c r="K136">
        <v>0.12461899999999999</v>
      </c>
      <c r="L136">
        <v>3.1519999999999999E-2</v>
      </c>
      <c r="M136">
        <v>1.6011999999999998E-2</v>
      </c>
      <c r="N136" t="s">
        <v>256</v>
      </c>
      <c r="P136" t="s">
        <v>256</v>
      </c>
      <c r="Q136" t="s">
        <v>391</v>
      </c>
    </row>
    <row r="137" spans="1:17" x14ac:dyDescent="0.25">
      <c r="A137" t="s">
        <v>5</v>
      </c>
      <c r="B137" t="s">
        <v>17</v>
      </c>
      <c r="C137" t="s">
        <v>392</v>
      </c>
      <c r="D137" t="s">
        <v>393</v>
      </c>
      <c r="E137">
        <v>0.67145600000000005</v>
      </c>
      <c r="F137">
        <v>0.31986500000000001</v>
      </c>
      <c r="G137">
        <v>0.63795299999999999</v>
      </c>
      <c r="H137">
        <v>0.25</v>
      </c>
      <c r="I137">
        <v>8.8704000000000005E-2</v>
      </c>
      <c r="J137">
        <v>0.94117600000000001</v>
      </c>
      <c r="K137">
        <v>0.70833699999999999</v>
      </c>
      <c r="L137">
        <v>0.46837800000000002</v>
      </c>
      <c r="M137">
        <v>0.30580499999999999</v>
      </c>
      <c r="N137" t="s">
        <v>264</v>
      </c>
      <c r="P137" t="s">
        <v>264</v>
      </c>
      <c r="Q137" t="s">
        <v>394</v>
      </c>
    </row>
    <row r="138" spans="1:17" x14ac:dyDescent="0.25">
      <c r="A138" t="s">
        <v>5</v>
      </c>
      <c r="B138" t="s">
        <v>17</v>
      </c>
      <c r="C138" t="s">
        <v>395</v>
      </c>
      <c r="D138" t="s">
        <v>396</v>
      </c>
      <c r="E138">
        <v>0.50718399999999997</v>
      </c>
      <c r="F138">
        <v>0.135355</v>
      </c>
      <c r="G138">
        <v>0.336816</v>
      </c>
      <c r="H138">
        <v>0.125</v>
      </c>
      <c r="I138">
        <v>4.5976999999999997E-2</v>
      </c>
      <c r="J138">
        <v>0.88235300000000005</v>
      </c>
      <c r="K138">
        <v>0.41090199999999999</v>
      </c>
      <c r="L138">
        <v>0.202513</v>
      </c>
      <c r="M138">
        <v>0.112665</v>
      </c>
      <c r="N138" t="s">
        <v>397</v>
      </c>
      <c r="P138" t="s">
        <v>397</v>
      </c>
      <c r="Q138" t="s">
        <v>398</v>
      </c>
    </row>
    <row r="139" spans="1:17" x14ac:dyDescent="0.25">
      <c r="A139" t="s">
        <v>5</v>
      </c>
      <c r="B139" t="s">
        <v>17</v>
      </c>
      <c r="C139" t="s">
        <v>399</v>
      </c>
      <c r="D139" t="s">
        <v>400</v>
      </c>
      <c r="E139">
        <v>0.57536299999999996</v>
      </c>
      <c r="F139">
        <v>0.19281100000000001</v>
      </c>
      <c r="G139">
        <v>0.49638199999999999</v>
      </c>
      <c r="H139">
        <v>0.16666700000000001</v>
      </c>
      <c r="I139">
        <v>5.6417000000000002E-2</v>
      </c>
      <c r="J139">
        <v>0.91176500000000005</v>
      </c>
      <c r="K139">
        <v>0.52517499999999995</v>
      </c>
      <c r="L139">
        <v>0.330125</v>
      </c>
      <c r="M139">
        <v>0.19769400000000001</v>
      </c>
      <c r="N139" t="s">
        <v>401</v>
      </c>
      <c r="P139" t="s">
        <v>402</v>
      </c>
      <c r="Q139" t="s">
        <v>403</v>
      </c>
    </row>
    <row r="140" spans="1:17" x14ac:dyDescent="0.25">
      <c r="A140" t="s">
        <v>5</v>
      </c>
      <c r="B140" t="s">
        <v>17</v>
      </c>
      <c r="C140" t="s">
        <v>404</v>
      </c>
      <c r="D140" t="s">
        <v>405</v>
      </c>
      <c r="E140">
        <v>0.45429999999999998</v>
      </c>
      <c r="F140">
        <v>4.3912E-2</v>
      </c>
      <c r="G140">
        <v>6.4472000000000002E-2</v>
      </c>
      <c r="H140">
        <v>0.1</v>
      </c>
      <c r="I140">
        <v>3.3196000000000003E-2</v>
      </c>
      <c r="J140">
        <v>0.85294099999999995</v>
      </c>
      <c r="K140">
        <v>0.173175</v>
      </c>
      <c r="L140">
        <v>3.3309999999999999E-2</v>
      </c>
      <c r="M140">
        <v>1.6937000000000001E-2</v>
      </c>
      <c r="N140" t="s">
        <v>256</v>
      </c>
      <c r="P140" t="s">
        <v>256</v>
      </c>
      <c r="Q140" t="s">
        <v>406</v>
      </c>
    </row>
    <row r="141" spans="1:17" x14ac:dyDescent="0.25">
      <c r="A141" t="s">
        <v>5</v>
      </c>
      <c r="B141" t="s">
        <v>17</v>
      </c>
      <c r="C141" t="s">
        <v>407</v>
      </c>
      <c r="D141" t="s">
        <v>408</v>
      </c>
      <c r="E141">
        <v>0.50718399999999997</v>
      </c>
      <c r="F141">
        <v>0.189392</v>
      </c>
      <c r="G141">
        <v>0.44460499999999997</v>
      </c>
      <c r="H141">
        <v>0.125</v>
      </c>
      <c r="I141">
        <v>5.5733999999999999E-2</v>
      </c>
      <c r="J141">
        <v>0.88235300000000005</v>
      </c>
      <c r="K141">
        <v>0.51900999999999997</v>
      </c>
      <c r="L141">
        <v>0.28584700000000002</v>
      </c>
      <c r="M141">
        <v>0.16675699999999999</v>
      </c>
      <c r="N141" t="s">
        <v>409</v>
      </c>
      <c r="P141" t="s">
        <v>409</v>
      </c>
      <c r="Q141" t="s">
        <v>410</v>
      </c>
    </row>
    <row r="142" spans="1:17" x14ac:dyDescent="0.25">
      <c r="A142" t="s">
        <v>5</v>
      </c>
      <c r="B142" t="s">
        <v>17</v>
      </c>
      <c r="C142" t="s">
        <v>222</v>
      </c>
      <c r="D142" t="s">
        <v>258</v>
      </c>
      <c r="E142">
        <v>0.43171199999999998</v>
      </c>
      <c r="F142">
        <v>4.0314000000000003E-2</v>
      </c>
      <c r="G142">
        <v>6.3676999999999997E-2</v>
      </c>
      <c r="H142">
        <v>9.0909000000000004E-2</v>
      </c>
      <c r="I142">
        <v>3.2773999999999998E-2</v>
      </c>
      <c r="J142">
        <v>0.83823499999999995</v>
      </c>
      <c r="K142">
        <v>0.16214300000000001</v>
      </c>
      <c r="L142">
        <v>3.2884999999999998E-2</v>
      </c>
      <c r="M142">
        <v>1.6718E-2</v>
      </c>
      <c r="N142" t="s">
        <v>256</v>
      </c>
      <c r="P142" t="s">
        <v>256</v>
      </c>
      <c r="Q142" t="s">
        <v>411</v>
      </c>
    </row>
    <row r="143" spans="1:17" x14ac:dyDescent="0.25">
      <c r="A143" t="s">
        <v>5</v>
      </c>
      <c r="B143" t="s">
        <v>17</v>
      </c>
      <c r="C143" t="s">
        <v>217</v>
      </c>
      <c r="D143" t="s">
        <v>412</v>
      </c>
      <c r="E143">
        <v>0.41109099999999998</v>
      </c>
      <c r="F143">
        <v>9.3939999999999996E-3</v>
      </c>
      <c r="G143">
        <v>5.7227E-2</v>
      </c>
      <c r="H143">
        <v>8.3333000000000004E-2</v>
      </c>
      <c r="I143">
        <v>2.9356E-2</v>
      </c>
      <c r="J143">
        <v>0.82352899999999996</v>
      </c>
      <c r="K143">
        <v>6.1296000000000003E-2</v>
      </c>
      <c r="L143">
        <v>2.9456E-2</v>
      </c>
      <c r="M143">
        <v>1.4947999999999999E-2</v>
      </c>
      <c r="N143" t="s">
        <v>256</v>
      </c>
      <c r="P143" t="s">
        <v>256</v>
      </c>
      <c r="Q143" t="s">
        <v>413</v>
      </c>
    </row>
    <row r="144" spans="1:17" x14ac:dyDescent="0.25">
      <c r="A144" t="s">
        <v>5</v>
      </c>
      <c r="B144" t="s">
        <v>17</v>
      </c>
      <c r="C144" t="s">
        <v>414</v>
      </c>
      <c r="D144" t="s">
        <v>173</v>
      </c>
      <c r="E144">
        <v>0</v>
      </c>
      <c r="F144">
        <v>0.18859999999999999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</row>
    <row r="145" spans="1:17" x14ac:dyDescent="0.25">
      <c r="A145" t="s">
        <v>5</v>
      </c>
      <c r="B145" t="s">
        <v>17</v>
      </c>
      <c r="C145" t="s">
        <v>415</v>
      </c>
      <c r="D145" t="s">
        <v>416</v>
      </c>
      <c r="E145">
        <v>0.67145600000000005</v>
      </c>
      <c r="F145">
        <v>0.43335600000000002</v>
      </c>
      <c r="G145">
        <v>0.798674</v>
      </c>
      <c r="H145">
        <v>0.25</v>
      </c>
      <c r="I145">
        <v>0.13289100000000001</v>
      </c>
      <c r="J145">
        <v>0.94117600000000001</v>
      </c>
      <c r="K145">
        <v>0.81475600000000004</v>
      </c>
      <c r="L145">
        <v>0.66482799999999997</v>
      </c>
      <c r="M145">
        <v>0.49793399999999999</v>
      </c>
      <c r="N145" t="s">
        <v>417</v>
      </c>
      <c r="P145" t="s">
        <v>417</v>
      </c>
      <c r="Q145" t="s">
        <v>418</v>
      </c>
    </row>
    <row r="146" spans="1:17" x14ac:dyDescent="0.25">
      <c r="A146" t="s">
        <v>5</v>
      </c>
      <c r="B146" t="s">
        <v>17</v>
      </c>
      <c r="C146" t="s">
        <v>295</v>
      </c>
      <c r="D146" t="s">
        <v>419</v>
      </c>
      <c r="E146">
        <v>0.45429999999999998</v>
      </c>
      <c r="F146">
        <v>0.15376300000000001</v>
      </c>
      <c r="G146">
        <v>0.24363399999999999</v>
      </c>
      <c r="H146">
        <v>0.1</v>
      </c>
      <c r="I146">
        <v>4.9091999999999997E-2</v>
      </c>
      <c r="J146">
        <v>0.85294099999999995</v>
      </c>
      <c r="K146">
        <v>0.45008900000000002</v>
      </c>
      <c r="L146">
        <v>0.138715</v>
      </c>
      <c r="M146">
        <v>7.4525999999999995E-2</v>
      </c>
      <c r="N146" t="s">
        <v>296</v>
      </c>
      <c r="P146" t="s">
        <v>296</v>
      </c>
      <c r="Q146" t="s">
        <v>420</v>
      </c>
    </row>
    <row r="147" spans="1:17" x14ac:dyDescent="0.25">
      <c r="A147" t="s">
        <v>5</v>
      </c>
      <c r="B147" t="s">
        <v>17</v>
      </c>
      <c r="C147" t="s">
        <v>421</v>
      </c>
      <c r="D147" t="s">
        <v>340</v>
      </c>
      <c r="E147">
        <v>0.57536299999999996</v>
      </c>
      <c r="F147">
        <v>0.14354</v>
      </c>
      <c r="G147">
        <v>0.300624</v>
      </c>
      <c r="H147">
        <v>0.16666700000000001</v>
      </c>
      <c r="I147">
        <v>4.7336999999999997E-2</v>
      </c>
      <c r="J147">
        <v>0.91176500000000005</v>
      </c>
      <c r="K147">
        <v>0.42864400000000002</v>
      </c>
      <c r="L147">
        <v>0.176902</v>
      </c>
      <c r="M147">
        <v>9.7033999999999995E-2</v>
      </c>
      <c r="N147" t="s">
        <v>349</v>
      </c>
      <c r="P147" t="s">
        <v>349</v>
      </c>
      <c r="Q147" t="s">
        <v>422</v>
      </c>
    </row>
    <row r="148" spans="1:17" x14ac:dyDescent="0.25">
      <c r="A148" t="s">
        <v>5</v>
      </c>
      <c r="B148" t="s">
        <v>17</v>
      </c>
      <c r="C148" t="s">
        <v>423</v>
      </c>
      <c r="D148" t="s">
        <v>247</v>
      </c>
      <c r="E148">
        <v>0.47926999999999997</v>
      </c>
      <c r="F148">
        <v>0.11713999999999999</v>
      </c>
      <c r="G148">
        <v>0.33641199999999999</v>
      </c>
      <c r="H148">
        <v>0.111111</v>
      </c>
      <c r="I148">
        <v>4.3089000000000002E-2</v>
      </c>
      <c r="J148">
        <v>0.86764699999999995</v>
      </c>
      <c r="K148">
        <v>0.36951299999999998</v>
      </c>
      <c r="L148">
        <v>0.20222100000000001</v>
      </c>
      <c r="M148">
        <v>0.112484</v>
      </c>
      <c r="N148" t="s">
        <v>321</v>
      </c>
      <c r="P148" t="s">
        <v>321</v>
      </c>
      <c r="Q148" t="s">
        <v>424</v>
      </c>
    </row>
    <row r="149" spans="1:17" x14ac:dyDescent="0.25">
      <c r="A149" t="s">
        <v>5</v>
      </c>
      <c r="B149" t="s">
        <v>17</v>
      </c>
      <c r="C149" t="s">
        <v>425</v>
      </c>
      <c r="D149" t="s">
        <v>426</v>
      </c>
      <c r="E149">
        <v>0.47926999999999997</v>
      </c>
      <c r="F149">
        <v>4.6154000000000001E-2</v>
      </c>
      <c r="G149">
        <v>6.4971000000000001E-2</v>
      </c>
      <c r="H149">
        <v>0.111111</v>
      </c>
      <c r="I149">
        <v>3.3461999999999999E-2</v>
      </c>
      <c r="J149">
        <v>0.86764699999999995</v>
      </c>
      <c r="K149">
        <v>0.179976</v>
      </c>
      <c r="L149">
        <v>3.3577000000000003E-2</v>
      </c>
      <c r="M149">
        <v>1.7075E-2</v>
      </c>
      <c r="N149" t="s">
        <v>256</v>
      </c>
      <c r="P149" t="s">
        <v>256</v>
      </c>
      <c r="Q149" t="s">
        <v>427</v>
      </c>
    </row>
    <row r="150" spans="1:17" x14ac:dyDescent="0.25">
      <c r="A150" t="s">
        <v>5</v>
      </c>
      <c r="B150" t="s">
        <v>17</v>
      </c>
      <c r="C150" t="s">
        <v>428</v>
      </c>
      <c r="D150" t="s">
        <v>244</v>
      </c>
      <c r="E150">
        <v>0.61857200000000001</v>
      </c>
      <c r="F150">
        <v>0.182369</v>
      </c>
      <c r="G150">
        <v>0.45329000000000003</v>
      </c>
      <c r="H150">
        <v>0.2</v>
      </c>
      <c r="I150">
        <v>5.4357999999999997E-2</v>
      </c>
      <c r="J150">
        <v>0.92647100000000004</v>
      </c>
      <c r="K150">
        <v>0.50610699999999997</v>
      </c>
      <c r="L150">
        <v>0.29306700000000002</v>
      </c>
      <c r="M150">
        <v>0.17169200000000001</v>
      </c>
      <c r="N150" t="s">
        <v>429</v>
      </c>
      <c r="P150" t="s">
        <v>429</v>
      </c>
      <c r="Q150" t="s">
        <v>430</v>
      </c>
    </row>
    <row r="151" spans="1:17" x14ac:dyDescent="0.25">
      <c r="A151" t="s">
        <v>5</v>
      </c>
      <c r="B151" t="s">
        <v>17</v>
      </c>
      <c r="C151" t="s">
        <v>431</v>
      </c>
      <c r="D151" t="s">
        <v>432</v>
      </c>
      <c r="E151">
        <v>0.45429999999999998</v>
      </c>
      <c r="F151">
        <v>0.123836</v>
      </c>
      <c r="G151">
        <v>0.38504300000000002</v>
      </c>
      <c r="H151">
        <v>0.1</v>
      </c>
      <c r="I151">
        <v>4.4129000000000002E-2</v>
      </c>
      <c r="J151">
        <v>0.85294099999999995</v>
      </c>
      <c r="K151">
        <v>0.38504300000000002</v>
      </c>
      <c r="L151">
        <v>0.238423</v>
      </c>
      <c r="M151">
        <v>0.13534599999999999</v>
      </c>
      <c r="N151" t="s">
        <v>433</v>
      </c>
      <c r="P151" t="s">
        <v>409</v>
      </c>
      <c r="Q151" t="s">
        <v>434</v>
      </c>
    </row>
    <row r="152" spans="1:17" x14ac:dyDescent="0.25">
      <c r="A152" t="s">
        <v>5</v>
      </c>
      <c r="B152" t="s">
        <v>17</v>
      </c>
      <c r="C152" t="s">
        <v>435</v>
      </c>
      <c r="D152" t="s">
        <v>436</v>
      </c>
      <c r="E152">
        <v>0.53883000000000003</v>
      </c>
      <c r="F152">
        <v>0.215971</v>
      </c>
      <c r="G152">
        <v>0.52287399999999995</v>
      </c>
      <c r="H152">
        <v>0.14285700000000001</v>
      </c>
      <c r="I152">
        <v>6.1268999999999997E-2</v>
      </c>
      <c r="J152">
        <v>0.89705900000000005</v>
      </c>
      <c r="K152">
        <v>0.56501999999999997</v>
      </c>
      <c r="L152">
        <v>0.35398099999999999</v>
      </c>
      <c r="M152">
        <v>0.21505299999999999</v>
      </c>
      <c r="N152" t="s">
        <v>437</v>
      </c>
      <c r="P152" t="s">
        <v>437</v>
      </c>
      <c r="Q152" t="s">
        <v>438</v>
      </c>
    </row>
    <row r="153" spans="1:17" x14ac:dyDescent="0.25">
      <c r="A153" t="s">
        <v>5</v>
      </c>
      <c r="B153" t="s">
        <v>17</v>
      </c>
      <c r="C153" t="s">
        <v>439</v>
      </c>
      <c r="D153" t="s">
        <v>440</v>
      </c>
      <c r="E153">
        <v>0</v>
      </c>
      <c r="F153">
        <v>0.18443399999999999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</row>
    <row r="154" spans="1:17" x14ac:dyDescent="0.25">
      <c r="A154" t="s">
        <v>5</v>
      </c>
      <c r="B154" t="s">
        <v>17</v>
      </c>
      <c r="C154" t="s">
        <v>441</v>
      </c>
      <c r="D154" t="s">
        <v>442</v>
      </c>
      <c r="E154">
        <v>0</v>
      </c>
      <c r="F154">
        <v>0.18543699999999999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</row>
    <row r="155" spans="1:17" x14ac:dyDescent="0.25">
      <c r="A155" t="s">
        <v>5</v>
      </c>
      <c r="B155" t="s">
        <v>17</v>
      </c>
      <c r="C155" t="s">
        <v>443</v>
      </c>
      <c r="D155" t="s">
        <v>327</v>
      </c>
      <c r="E155">
        <v>0.47926999999999997</v>
      </c>
      <c r="F155">
        <v>0.18875400000000001</v>
      </c>
      <c r="G155">
        <v>0.51478800000000002</v>
      </c>
      <c r="H155">
        <v>0.111111</v>
      </c>
      <c r="I155">
        <v>5.5607999999999998E-2</v>
      </c>
      <c r="J155">
        <v>0.86764699999999995</v>
      </c>
      <c r="K155">
        <v>0.51785199999999998</v>
      </c>
      <c r="L155">
        <v>0.34660999999999997</v>
      </c>
      <c r="M155">
        <v>0.20963599999999999</v>
      </c>
      <c r="N155" t="s">
        <v>444</v>
      </c>
      <c r="P155" t="s">
        <v>444</v>
      </c>
      <c r="Q155" t="s">
        <v>445</v>
      </c>
    </row>
    <row r="156" spans="1:17" x14ac:dyDescent="0.25">
      <c r="A156" t="s">
        <v>5</v>
      </c>
      <c r="B156" t="s">
        <v>17</v>
      </c>
      <c r="C156" t="s">
        <v>446</v>
      </c>
      <c r="D156" t="s">
        <v>447</v>
      </c>
      <c r="E156">
        <v>0.41109099999999998</v>
      </c>
      <c r="F156">
        <v>8.4779999999999994E-3</v>
      </c>
      <c r="G156">
        <v>5.7045999999999999E-2</v>
      </c>
      <c r="H156">
        <v>8.3333000000000004E-2</v>
      </c>
      <c r="I156">
        <v>2.9260000000000001E-2</v>
      </c>
      <c r="J156">
        <v>0.82352899999999996</v>
      </c>
      <c r="K156">
        <v>5.8133999999999998E-2</v>
      </c>
      <c r="L156">
        <v>2.9361000000000002E-2</v>
      </c>
      <c r="M156">
        <v>1.4899000000000001E-2</v>
      </c>
      <c r="N156" t="s">
        <v>256</v>
      </c>
      <c r="P156" t="s">
        <v>256</v>
      </c>
      <c r="Q156" t="s">
        <v>448</v>
      </c>
    </row>
    <row r="157" spans="1:17" x14ac:dyDescent="0.25">
      <c r="A157" t="s">
        <v>5</v>
      </c>
      <c r="B157" t="s">
        <v>17</v>
      </c>
      <c r="C157" t="s">
        <v>449</v>
      </c>
      <c r="D157" t="s">
        <v>199</v>
      </c>
      <c r="E157">
        <v>0.47926999999999997</v>
      </c>
      <c r="F157">
        <v>9.8981E-2</v>
      </c>
      <c r="G157">
        <v>7.7896000000000007E-2</v>
      </c>
      <c r="H157">
        <v>0.111111</v>
      </c>
      <c r="I157">
        <v>4.0390000000000002E-2</v>
      </c>
      <c r="J157">
        <v>0.86764699999999995</v>
      </c>
      <c r="K157">
        <v>0.32549</v>
      </c>
      <c r="L157">
        <v>4.0527000000000001E-2</v>
      </c>
      <c r="M157">
        <v>2.0681999999999999E-2</v>
      </c>
      <c r="N157" t="s">
        <v>256</v>
      </c>
      <c r="P157" t="s">
        <v>256</v>
      </c>
      <c r="Q157" t="s">
        <v>450</v>
      </c>
    </row>
    <row r="158" spans="1:17" x14ac:dyDescent="0.25">
      <c r="A158" t="s">
        <v>5</v>
      </c>
      <c r="B158" t="s">
        <v>17</v>
      </c>
      <c r="C158" t="s">
        <v>451</v>
      </c>
      <c r="D158" t="s">
        <v>452</v>
      </c>
      <c r="E158">
        <v>0.41109099999999998</v>
      </c>
      <c r="F158">
        <v>0.10814699999999999</v>
      </c>
      <c r="G158">
        <v>0.26700600000000002</v>
      </c>
      <c r="H158">
        <v>8.3333000000000004E-2</v>
      </c>
      <c r="I158">
        <v>4.1730000000000003E-2</v>
      </c>
      <c r="J158">
        <v>0.82352899999999996</v>
      </c>
      <c r="K158">
        <v>0.34806799999999999</v>
      </c>
      <c r="L158">
        <v>0.15407199999999999</v>
      </c>
      <c r="M158">
        <v>8.3465999999999999E-2</v>
      </c>
      <c r="N158" t="s">
        <v>453</v>
      </c>
      <c r="P158" t="s">
        <v>453</v>
      </c>
      <c r="Q158" t="s">
        <v>454</v>
      </c>
    </row>
    <row r="159" spans="1:17" x14ac:dyDescent="0.25">
      <c r="A159" t="s">
        <v>5</v>
      </c>
      <c r="B159" t="s">
        <v>17</v>
      </c>
      <c r="C159" t="s">
        <v>455</v>
      </c>
      <c r="D159" t="s">
        <v>456</v>
      </c>
      <c r="E159">
        <v>0.358207</v>
      </c>
      <c r="F159">
        <v>1.2078999999999999E-2</v>
      </c>
      <c r="G159">
        <v>5.7761E-2</v>
      </c>
      <c r="H159">
        <v>6.6667000000000004E-2</v>
      </c>
      <c r="I159">
        <v>2.9638000000000001E-2</v>
      </c>
      <c r="J159">
        <v>0.77941199999999999</v>
      </c>
      <c r="K159">
        <v>7.0498000000000005E-2</v>
      </c>
      <c r="L159">
        <v>2.9739000000000002E-2</v>
      </c>
      <c r="M159">
        <v>1.5094E-2</v>
      </c>
      <c r="N159" t="s">
        <v>256</v>
      </c>
      <c r="P159" t="s">
        <v>256</v>
      </c>
      <c r="Q159" t="s">
        <v>457</v>
      </c>
    </row>
    <row r="160" spans="1:17" x14ac:dyDescent="0.25">
      <c r="A160" t="s">
        <v>5</v>
      </c>
      <c r="B160" t="s">
        <v>17</v>
      </c>
      <c r="C160" t="s">
        <v>458</v>
      </c>
      <c r="D160" t="s">
        <v>205</v>
      </c>
      <c r="E160">
        <v>0.392121</v>
      </c>
      <c r="F160">
        <v>3.7698000000000002E-2</v>
      </c>
      <c r="G160">
        <v>6.3104999999999994E-2</v>
      </c>
      <c r="H160">
        <v>7.6923000000000005E-2</v>
      </c>
      <c r="I160">
        <v>3.2469999999999999E-2</v>
      </c>
      <c r="J160">
        <v>0.80882399999999999</v>
      </c>
      <c r="K160">
        <v>0.15403500000000001</v>
      </c>
      <c r="L160">
        <v>3.2579999999999998E-2</v>
      </c>
      <c r="M160">
        <v>1.6559999999999998E-2</v>
      </c>
      <c r="N160" t="s">
        <v>256</v>
      </c>
      <c r="P160" t="s">
        <v>256</v>
      </c>
      <c r="Q160" t="s">
        <v>459</v>
      </c>
    </row>
    <row r="161" spans="1:17" x14ac:dyDescent="0.25">
      <c r="A161" t="s">
        <v>5</v>
      </c>
      <c r="B161" t="s">
        <v>17</v>
      </c>
      <c r="C161" t="s">
        <v>460</v>
      </c>
      <c r="D161" t="s">
        <v>461</v>
      </c>
      <c r="E161">
        <v>0.45429999999999998</v>
      </c>
      <c r="F161">
        <v>6.6683999999999993E-2</v>
      </c>
      <c r="G161">
        <v>6.9727999999999998E-2</v>
      </c>
      <c r="H161">
        <v>0.1</v>
      </c>
      <c r="I161">
        <v>3.6000999999999998E-2</v>
      </c>
      <c r="J161">
        <v>0.85294099999999995</v>
      </c>
      <c r="K161">
        <v>0.23980099999999999</v>
      </c>
      <c r="L161">
        <v>3.6123000000000002E-2</v>
      </c>
      <c r="M161">
        <v>1.8394000000000001E-2</v>
      </c>
      <c r="N161" t="s">
        <v>256</v>
      </c>
      <c r="P161" t="s">
        <v>256</v>
      </c>
      <c r="Q161" t="s">
        <v>462</v>
      </c>
    </row>
    <row r="162" spans="1:17" x14ac:dyDescent="0.25">
      <c r="A162" t="s">
        <v>5</v>
      </c>
      <c r="B162" t="s">
        <v>17</v>
      </c>
      <c r="C162" t="s">
        <v>463</v>
      </c>
      <c r="D162" t="s">
        <v>212</v>
      </c>
      <c r="E162">
        <v>0.41109099999999998</v>
      </c>
      <c r="F162">
        <v>2.8584999999999999E-2</v>
      </c>
      <c r="G162">
        <v>6.1150999999999997E-2</v>
      </c>
      <c r="H162">
        <v>8.3333000000000004E-2</v>
      </c>
      <c r="I162">
        <v>3.1433000000000003E-2</v>
      </c>
      <c r="J162">
        <v>0.82352899999999996</v>
      </c>
      <c r="K162">
        <v>0.12519</v>
      </c>
      <c r="L162">
        <v>3.1539999999999999E-2</v>
      </c>
      <c r="M162">
        <v>1.6022999999999999E-2</v>
      </c>
      <c r="N162" t="s">
        <v>256</v>
      </c>
      <c r="P162" t="s">
        <v>256</v>
      </c>
      <c r="Q162" t="s">
        <v>464</v>
      </c>
    </row>
    <row r="163" spans="1:17" x14ac:dyDescent="0.25">
      <c r="A163" t="s">
        <v>5</v>
      </c>
      <c r="B163" t="s">
        <v>17</v>
      </c>
      <c r="C163" t="s">
        <v>465</v>
      </c>
      <c r="D163" t="s">
        <v>230</v>
      </c>
      <c r="E163">
        <v>0.45429999999999998</v>
      </c>
      <c r="F163">
        <v>0.108664</v>
      </c>
      <c r="G163">
        <v>0.26804</v>
      </c>
      <c r="H163">
        <v>0.1</v>
      </c>
      <c r="I163">
        <v>4.1806999999999997E-2</v>
      </c>
      <c r="J163">
        <v>0.85294099999999995</v>
      </c>
      <c r="K163">
        <v>0.34932000000000002</v>
      </c>
      <c r="L163">
        <v>0.15476100000000001</v>
      </c>
      <c r="M163">
        <v>8.3871000000000001E-2</v>
      </c>
      <c r="N163" t="s">
        <v>259</v>
      </c>
      <c r="P163" t="s">
        <v>259</v>
      </c>
      <c r="Q163" t="s">
        <v>466</v>
      </c>
    </row>
    <row r="164" spans="1:17" x14ac:dyDescent="0.25">
      <c r="A164" t="s">
        <v>5</v>
      </c>
      <c r="B164" t="s">
        <v>17</v>
      </c>
      <c r="C164" t="s">
        <v>214</v>
      </c>
      <c r="D164" t="s">
        <v>252</v>
      </c>
      <c r="E164">
        <v>0.53883000000000003</v>
      </c>
      <c r="F164">
        <v>0.12123299999999999</v>
      </c>
      <c r="G164">
        <v>0.33982299999999999</v>
      </c>
      <c r="H164">
        <v>0.14285700000000001</v>
      </c>
      <c r="I164">
        <v>4.3721000000000003E-2</v>
      </c>
      <c r="J164">
        <v>0.89705900000000005</v>
      </c>
      <c r="K164">
        <v>0.37905</v>
      </c>
      <c r="L164">
        <v>0.20469100000000001</v>
      </c>
      <c r="M164">
        <v>0.114014</v>
      </c>
      <c r="N164" t="s">
        <v>321</v>
      </c>
      <c r="P164" t="s">
        <v>321</v>
      </c>
      <c r="Q164" t="s">
        <v>467</v>
      </c>
    </row>
    <row r="165" spans="1:17" x14ac:dyDescent="0.25">
      <c r="A165" t="s">
        <v>5</v>
      </c>
      <c r="B165" t="s">
        <v>17</v>
      </c>
      <c r="C165" t="s">
        <v>468</v>
      </c>
      <c r="D165" t="s">
        <v>469</v>
      </c>
      <c r="E165">
        <v>0.43171199999999998</v>
      </c>
      <c r="F165">
        <v>9.0886999999999996E-2</v>
      </c>
      <c r="G165">
        <v>0.25529299999999999</v>
      </c>
      <c r="H165">
        <v>9.0909000000000004E-2</v>
      </c>
      <c r="I165">
        <v>3.9241999999999999E-2</v>
      </c>
      <c r="J165">
        <v>0.83823499999999995</v>
      </c>
      <c r="K165">
        <v>0.30493399999999998</v>
      </c>
      <c r="L165">
        <v>0.14632400000000001</v>
      </c>
      <c r="M165">
        <v>7.8936999999999993E-2</v>
      </c>
      <c r="N165" t="s">
        <v>259</v>
      </c>
      <c r="P165" t="s">
        <v>259</v>
      </c>
      <c r="Q165" t="s">
        <v>470</v>
      </c>
    </row>
    <row r="166" spans="1:17" x14ac:dyDescent="0.25">
      <c r="A166" t="s">
        <v>5</v>
      </c>
      <c r="B166" t="s">
        <v>17</v>
      </c>
      <c r="C166" t="s">
        <v>471</v>
      </c>
      <c r="D166" t="s">
        <v>472</v>
      </c>
      <c r="E166">
        <v>0.45429999999999998</v>
      </c>
      <c r="F166">
        <v>7.5672000000000003E-2</v>
      </c>
      <c r="G166">
        <v>0.25036399999999998</v>
      </c>
      <c r="H166">
        <v>0.1</v>
      </c>
      <c r="I166">
        <v>3.7171999999999997E-2</v>
      </c>
      <c r="J166">
        <v>0.85294099999999995</v>
      </c>
      <c r="K166">
        <v>0.26464500000000002</v>
      </c>
      <c r="L166">
        <v>0.143095</v>
      </c>
      <c r="M166">
        <v>7.7061000000000004E-2</v>
      </c>
      <c r="N166" t="s">
        <v>349</v>
      </c>
      <c r="P166" t="s">
        <v>349</v>
      </c>
      <c r="Q166" t="s">
        <v>473</v>
      </c>
    </row>
    <row r="167" spans="1:17" x14ac:dyDescent="0.25">
      <c r="A167" t="s">
        <v>5</v>
      </c>
      <c r="B167" t="s">
        <v>17</v>
      </c>
      <c r="C167" t="s">
        <v>474</v>
      </c>
      <c r="D167" t="s">
        <v>475</v>
      </c>
      <c r="E167">
        <v>0.41109099999999998</v>
      </c>
      <c r="F167">
        <v>1.6899999999999998E-2</v>
      </c>
      <c r="G167">
        <v>5.8731999999999999E-2</v>
      </c>
      <c r="H167">
        <v>8.3333000000000004E-2</v>
      </c>
      <c r="I167">
        <v>3.0151000000000001E-2</v>
      </c>
      <c r="J167">
        <v>0.82352899999999996</v>
      </c>
      <c r="K167">
        <v>8.6807999999999996E-2</v>
      </c>
      <c r="L167">
        <v>3.0255000000000001E-2</v>
      </c>
      <c r="M167">
        <v>1.536E-2</v>
      </c>
      <c r="N167" t="s">
        <v>256</v>
      </c>
      <c r="P167" t="s">
        <v>256</v>
      </c>
      <c r="Q167" t="s">
        <v>476</v>
      </c>
    </row>
    <row r="168" spans="1:17" x14ac:dyDescent="0.25">
      <c r="A168" t="s">
        <v>5</v>
      </c>
      <c r="B168" t="s">
        <v>17</v>
      </c>
      <c r="C168" t="s">
        <v>477</v>
      </c>
      <c r="D168" t="s">
        <v>478</v>
      </c>
      <c r="E168">
        <v>0.374558</v>
      </c>
      <c r="F168">
        <v>1.1135000000000001E-2</v>
      </c>
      <c r="G168">
        <v>5.7572999999999999E-2</v>
      </c>
      <c r="H168">
        <v>7.1429000000000006E-2</v>
      </c>
      <c r="I168">
        <v>2.9538999999999999E-2</v>
      </c>
      <c r="J168">
        <v>0.79411799999999999</v>
      </c>
      <c r="K168">
        <v>6.7274E-2</v>
      </c>
      <c r="L168">
        <v>2.964E-2</v>
      </c>
      <c r="M168">
        <v>1.5043000000000001E-2</v>
      </c>
      <c r="N168" t="s">
        <v>256</v>
      </c>
      <c r="P168" t="s">
        <v>256</v>
      </c>
      <c r="Q168" t="s">
        <v>479</v>
      </c>
    </row>
    <row r="169" spans="1:17" x14ac:dyDescent="0.25">
      <c r="A169" t="s">
        <v>5</v>
      </c>
      <c r="B169" t="s">
        <v>17</v>
      </c>
      <c r="C169" t="s">
        <v>480</v>
      </c>
      <c r="D169" t="s">
        <v>236</v>
      </c>
      <c r="E169">
        <v>0.47926999999999997</v>
      </c>
      <c r="F169">
        <v>0.12542700000000001</v>
      </c>
      <c r="G169">
        <v>0.28045700000000001</v>
      </c>
      <c r="H169">
        <v>0.111111</v>
      </c>
      <c r="I169">
        <v>4.4379000000000002E-2</v>
      </c>
      <c r="J169">
        <v>0.86764699999999995</v>
      </c>
      <c r="K169">
        <v>0.38867699999999999</v>
      </c>
      <c r="L169">
        <v>0.16309999999999999</v>
      </c>
      <c r="M169">
        <v>8.8790999999999995E-2</v>
      </c>
      <c r="N169" t="s">
        <v>259</v>
      </c>
      <c r="P169" t="s">
        <v>259</v>
      </c>
      <c r="Q169" t="s">
        <v>481</v>
      </c>
    </row>
    <row r="170" spans="1:17" x14ac:dyDescent="0.25">
      <c r="A170" t="s">
        <v>5</v>
      </c>
      <c r="B170" t="s">
        <v>17</v>
      </c>
      <c r="C170" t="s">
        <v>482</v>
      </c>
      <c r="D170" t="s">
        <v>483</v>
      </c>
      <c r="E170">
        <v>0.50718399999999997</v>
      </c>
      <c r="F170">
        <v>0.21591199999999999</v>
      </c>
      <c r="G170">
        <v>0.53973099999999996</v>
      </c>
      <c r="H170">
        <v>0.125</v>
      </c>
      <c r="I170">
        <v>6.1255999999999998E-2</v>
      </c>
      <c r="J170">
        <v>0.88235300000000005</v>
      </c>
      <c r="K170">
        <v>0.56492200000000004</v>
      </c>
      <c r="L170">
        <v>0.36960999999999999</v>
      </c>
      <c r="M170">
        <v>0.22670100000000001</v>
      </c>
      <c r="N170" t="s">
        <v>484</v>
      </c>
      <c r="P170" t="s">
        <v>484</v>
      </c>
      <c r="Q170" t="s">
        <v>485</v>
      </c>
    </row>
    <row r="171" spans="1:17" x14ac:dyDescent="0.25">
      <c r="A171" t="s">
        <v>5</v>
      </c>
      <c r="B171" t="s">
        <v>17</v>
      </c>
      <c r="C171" t="s">
        <v>486</v>
      </c>
      <c r="D171" t="s">
        <v>487</v>
      </c>
      <c r="E171">
        <v>0.358207</v>
      </c>
      <c r="F171">
        <v>3.2673000000000001E-2</v>
      </c>
      <c r="G171">
        <v>6.2019999999999999E-2</v>
      </c>
      <c r="H171">
        <v>6.6667000000000004E-2</v>
      </c>
      <c r="I171">
        <v>3.1893999999999999E-2</v>
      </c>
      <c r="J171">
        <v>0.77941199999999999</v>
      </c>
      <c r="K171">
        <v>0.13824700000000001</v>
      </c>
      <c r="L171">
        <v>3.2002999999999997E-2</v>
      </c>
      <c r="M171">
        <v>1.6261999999999999E-2</v>
      </c>
      <c r="N171" t="s">
        <v>256</v>
      </c>
      <c r="P171" t="s">
        <v>256</v>
      </c>
      <c r="Q171" t="s">
        <v>488</v>
      </c>
    </row>
    <row r="172" spans="1:17" x14ac:dyDescent="0.25">
      <c r="A172" t="s">
        <v>5</v>
      </c>
      <c r="B172" t="s">
        <v>17</v>
      </c>
      <c r="C172" t="s">
        <v>489</v>
      </c>
      <c r="D172" t="s">
        <v>490</v>
      </c>
      <c r="E172">
        <v>0.50718399999999997</v>
      </c>
      <c r="F172">
        <v>4.6035E-2</v>
      </c>
      <c r="G172">
        <v>0.17757400000000001</v>
      </c>
      <c r="H172">
        <v>0.125</v>
      </c>
      <c r="I172">
        <v>3.3447999999999999E-2</v>
      </c>
      <c r="J172">
        <v>0.88235300000000005</v>
      </c>
      <c r="K172">
        <v>0.179616</v>
      </c>
      <c r="L172">
        <v>9.7437999999999997E-2</v>
      </c>
      <c r="M172">
        <v>5.1214000000000003E-2</v>
      </c>
      <c r="N172" t="s">
        <v>296</v>
      </c>
      <c r="P172" t="s">
        <v>296</v>
      </c>
      <c r="Q172" t="s">
        <v>491</v>
      </c>
    </row>
    <row r="173" spans="1:17" x14ac:dyDescent="0.25">
      <c r="A173" t="s">
        <v>5</v>
      </c>
      <c r="B173" t="s">
        <v>17</v>
      </c>
      <c r="C173" t="s">
        <v>492</v>
      </c>
      <c r="D173" t="s">
        <v>493</v>
      </c>
      <c r="E173">
        <v>0.43171199999999998</v>
      </c>
      <c r="F173">
        <v>8.7845999999999994E-2</v>
      </c>
      <c r="G173">
        <v>0.25315599999999999</v>
      </c>
      <c r="H173">
        <v>9.0909000000000004E-2</v>
      </c>
      <c r="I173">
        <v>3.8818999999999999E-2</v>
      </c>
      <c r="J173">
        <v>0.83823499999999995</v>
      </c>
      <c r="K173">
        <v>0.29705399999999998</v>
      </c>
      <c r="L173">
        <v>0.144922</v>
      </c>
      <c r="M173">
        <v>7.8121999999999997E-2</v>
      </c>
      <c r="N173" t="s">
        <v>259</v>
      </c>
      <c r="P173" t="s">
        <v>259</v>
      </c>
      <c r="Q173" t="s">
        <v>494</v>
      </c>
    </row>
    <row r="174" spans="1:17" x14ac:dyDescent="0.25">
      <c r="A174" t="s">
        <v>5</v>
      </c>
      <c r="B174" t="s">
        <v>17</v>
      </c>
      <c r="C174" t="s">
        <v>190</v>
      </c>
      <c r="D174" t="s">
        <v>238</v>
      </c>
      <c r="E174">
        <v>0.43171199999999998</v>
      </c>
      <c r="F174">
        <v>0.109816</v>
      </c>
      <c r="G174">
        <v>0.33035700000000001</v>
      </c>
      <c r="H174">
        <v>9.0909000000000004E-2</v>
      </c>
      <c r="I174">
        <v>4.1979000000000002E-2</v>
      </c>
      <c r="J174">
        <v>0.83823499999999995</v>
      </c>
      <c r="K174">
        <v>0.352099</v>
      </c>
      <c r="L174">
        <v>0.19786100000000001</v>
      </c>
      <c r="M174">
        <v>0.109792</v>
      </c>
      <c r="N174" t="s">
        <v>321</v>
      </c>
      <c r="P174" t="s">
        <v>321</v>
      </c>
      <c r="Q174" t="s">
        <v>495</v>
      </c>
    </row>
    <row r="175" spans="1:17" x14ac:dyDescent="0.25">
      <c r="A175" t="s">
        <v>5</v>
      </c>
      <c r="B175" t="s">
        <v>17</v>
      </c>
      <c r="C175" t="s">
        <v>496</v>
      </c>
      <c r="D175" t="s">
        <v>231</v>
      </c>
      <c r="E175">
        <v>0.57536299999999996</v>
      </c>
      <c r="F175">
        <v>9.5503000000000005E-2</v>
      </c>
      <c r="G175">
        <v>0.25856099999999999</v>
      </c>
      <c r="H175">
        <v>0.16666700000000001</v>
      </c>
      <c r="I175">
        <v>3.9892999999999998E-2</v>
      </c>
      <c r="J175">
        <v>0.91176500000000005</v>
      </c>
      <c r="K175">
        <v>0.31673099999999998</v>
      </c>
      <c r="L175">
        <v>0.148476</v>
      </c>
      <c r="M175">
        <v>8.0190999999999998E-2</v>
      </c>
      <c r="N175" t="s">
        <v>259</v>
      </c>
      <c r="P175" t="s">
        <v>259</v>
      </c>
      <c r="Q175" t="s">
        <v>497</v>
      </c>
    </row>
    <row r="176" spans="1:17" x14ac:dyDescent="0.25">
      <c r="A176" t="s">
        <v>5</v>
      </c>
      <c r="B176" t="s">
        <v>17</v>
      </c>
      <c r="C176" t="s">
        <v>498</v>
      </c>
      <c r="D176" t="s">
        <v>499</v>
      </c>
      <c r="E176">
        <v>0.43171199999999998</v>
      </c>
      <c r="F176">
        <v>2.0001999999999999E-2</v>
      </c>
      <c r="G176">
        <v>5.9365000000000001E-2</v>
      </c>
      <c r="H176">
        <v>9.0909000000000004E-2</v>
      </c>
      <c r="I176">
        <v>3.0485999999999999E-2</v>
      </c>
      <c r="J176">
        <v>0.83823499999999995</v>
      </c>
      <c r="K176">
        <v>9.7153000000000003E-2</v>
      </c>
      <c r="L176">
        <v>3.0591E-2</v>
      </c>
      <c r="M176">
        <v>1.5533E-2</v>
      </c>
      <c r="N176" t="s">
        <v>256</v>
      </c>
      <c r="P176" t="s">
        <v>256</v>
      </c>
      <c r="Q176" t="s">
        <v>500</v>
      </c>
    </row>
    <row r="177" spans="1:17" x14ac:dyDescent="0.25">
      <c r="A177" t="s">
        <v>5</v>
      </c>
      <c r="B177" t="s">
        <v>17</v>
      </c>
      <c r="C177" t="s">
        <v>501</v>
      </c>
      <c r="D177" t="s">
        <v>248</v>
      </c>
      <c r="E177">
        <v>0.50718399999999997</v>
      </c>
      <c r="F177">
        <v>9.0395000000000003E-2</v>
      </c>
      <c r="G177">
        <v>0.30053400000000002</v>
      </c>
      <c r="H177">
        <v>0.125</v>
      </c>
      <c r="I177">
        <v>3.9172999999999999E-2</v>
      </c>
      <c r="J177">
        <v>0.88235300000000005</v>
      </c>
      <c r="K177">
        <v>0.30366300000000002</v>
      </c>
      <c r="L177">
        <v>0.17684</v>
      </c>
      <c r="M177">
        <v>9.6997E-2</v>
      </c>
      <c r="N177" t="s">
        <v>502</v>
      </c>
      <c r="P177" t="s">
        <v>397</v>
      </c>
      <c r="Q177" t="s">
        <v>503</v>
      </c>
    </row>
    <row r="178" spans="1:17" x14ac:dyDescent="0.25">
      <c r="A178" t="s">
        <v>5</v>
      </c>
      <c r="B178" t="s">
        <v>17</v>
      </c>
      <c r="C178" t="s">
        <v>504</v>
      </c>
      <c r="D178" t="s">
        <v>505</v>
      </c>
      <c r="E178">
        <v>0.392121</v>
      </c>
      <c r="F178">
        <v>5.0708999999999997E-2</v>
      </c>
      <c r="G178">
        <v>0.18010399999999999</v>
      </c>
      <c r="H178">
        <v>7.6923000000000005E-2</v>
      </c>
      <c r="I178">
        <v>3.4009999999999999E-2</v>
      </c>
      <c r="J178">
        <v>0.80882399999999999</v>
      </c>
      <c r="K178">
        <v>0.193631</v>
      </c>
      <c r="L178">
        <v>9.8963999999999996E-2</v>
      </c>
      <c r="M178">
        <v>5.2058E-2</v>
      </c>
      <c r="N178" t="s">
        <v>296</v>
      </c>
      <c r="P178" t="s">
        <v>296</v>
      </c>
      <c r="Q178" t="s">
        <v>506</v>
      </c>
    </row>
    <row r="179" spans="1:17" x14ac:dyDescent="0.25">
      <c r="A179" t="s">
        <v>5</v>
      </c>
      <c r="B179" t="s">
        <v>17</v>
      </c>
      <c r="C179" t="s">
        <v>507</v>
      </c>
      <c r="D179" t="s">
        <v>200</v>
      </c>
      <c r="E179">
        <v>0</v>
      </c>
      <c r="F179">
        <v>0.19787399999999999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</row>
    <row r="180" spans="1:17" x14ac:dyDescent="0.25">
      <c r="A180" t="s">
        <v>5</v>
      </c>
      <c r="B180" t="s">
        <v>17</v>
      </c>
      <c r="C180" t="s">
        <v>508</v>
      </c>
      <c r="D180" t="s">
        <v>509</v>
      </c>
      <c r="E180">
        <v>0.47926999999999997</v>
      </c>
      <c r="F180">
        <v>0.13827100000000001</v>
      </c>
      <c r="G180">
        <v>0.406472</v>
      </c>
      <c r="H180">
        <v>0.111111</v>
      </c>
      <c r="I180">
        <v>4.6456999999999998E-2</v>
      </c>
      <c r="J180">
        <v>0.86764699999999995</v>
      </c>
      <c r="K180">
        <v>0.41728300000000002</v>
      </c>
      <c r="L180">
        <v>0.255077</v>
      </c>
      <c r="M180">
        <v>0.14618200000000001</v>
      </c>
      <c r="N180" t="s">
        <v>510</v>
      </c>
      <c r="P180" t="s">
        <v>511</v>
      </c>
      <c r="Q180" t="s">
        <v>512</v>
      </c>
    </row>
    <row r="181" spans="1:17" x14ac:dyDescent="0.25">
      <c r="A181" t="s">
        <v>5</v>
      </c>
      <c r="B181" t="s">
        <v>17</v>
      </c>
      <c r="C181" t="s">
        <v>513</v>
      </c>
      <c r="D181" t="s">
        <v>247</v>
      </c>
      <c r="E181">
        <v>0.47926999999999997</v>
      </c>
      <c r="F181">
        <v>0.21824299999999999</v>
      </c>
      <c r="G181">
        <v>0.56459300000000001</v>
      </c>
      <c r="H181">
        <v>0.111111</v>
      </c>
      <c r="I181">
        <v>6.1766000000000001E-2</v>
      </c>
      <c r="J181">
        <v>0.86764699999999995</v>
      </c>
      <c r="K181">
        <v>0.56875399999999998</v>
      </c>
      <c r="L181">
        <v>0.39333299999999999</v>
      </c>
      <c r="M181">
        <v>0.244813</v>
      </c>
      <c r="N181" t="s">
        <v>514</v>
      </c>
      <c r="P181" t="s">
        <v>514</v>
      </c>
      <c r="Q181" t="s">
        <v>515</v>
      </c>
    </row>
    <row r="182" spans="1:17" x14ac:dyDescent="0.25">
      <c r="A182" t="s">
        <v>5</v>
      </c>
      <c r="B182" t="s">
        <v>17</v>
      </c>
      <c r="C182" t="s">
        <v>516</v>
      </c>
      <c r="D182" t="s">
        <v>517</v>
      </c>
      <c r="E182">
        <v>0.67145600000000005</v>
      </c>
      <c r="F182">
        <v>0.38376100000000002</v>
      </c>
      <c r="G182">
        <v>0.76276299999999997</v>
      </c>
      <c r="H182">
        <v>0.25</v>
      </c>
      <c r="I182">
        <v>0.111373</v>
      </c>
      <c r="J182">
        <v>0.94117600000000001</v>
      </c>
      <c r="K182">
        <v>0.77348099999999997</v>
      </c>
      <c r="L182">
        <v>0.61650499999999997</v>
      </c>
      <c r="M182">
        <v>0.44561400000000001</v>
      </c>
      <c r="N182" t="s">
        <v>518</v>
      </c>
      <c r="P182" t="s">
        <v>518</v>
      </c>
      <c r="Q182" t="s">
        <v>519</v>
      </c>
    </row>
    <row r="183" spans="1:17" x14ac:dyDescent="0.25">
      <c r="A183" t="s">
        <v>5</v>
      </c>
      <c r="B183" t="s">
        <v>17</v>
      </c>
      <c r="C183" t="s">
        <v>298</v>
      </c>
      <c r="D183" t="s">
        <v>520</v>
      </c>
      <c r="E183">
        <v>0.53883000000000003</v>
      </c>
      <c r="F183">
        <v>0.11190600000000001</v>
      </c>
      <c r="G183">
        <v>0.276422</v>
      </c>
      <c r="H183">
        <v>0.14285700000000001</v>
      </c>
      <c r="I183">
        <v>4.2292999999999997E-2</v>
      </c>
      <c r="J183">
        <v>0.89705900000000005</v>
      </c>
      <c r="K183">
        <v>0.35711599999999999</v>
      </c>
      <c r="L183">
        <v>0.16037699999999999</v>
      </c>
      <c r="M183">
        <v>8.7179000000000006E-2</v>
      </c>
      <c r="N183" t="s">
        <v>349</v>
      </c>
      <c r="P183" t="s">
        <v>349</v>
      </c>
      <c r="Q183" t="s">
        <v>521</v>
      </c>
    </row>
    <row r="184" spans="1:17" x14ac:dyDescent="0.25">
      <c r="A184" t="s">
        <v>5</v>
      </c>
      <c r="B184" t="s">
        <v>17</v>
      </c>
      <c r="C184" t="s">
        <v>522</v>
      </c>
      <c r="D184" t="s">
        <v>523</v>
      </c>
      <c r="E184">
        <v>0.47926999999999997</v>
      </c>
      <c r="F184">
        <v>8.8012999999999994E-2</v>
      </c>
      <c r="G184">
        <v>0.25903700000000002</v>
      </c>
      <c r="H184">
        <v>0.111111</v>
      </c>
      <c r="I184">
        <v>3.8843000000000003E-2</v>
      </c>
      <c r="J184">
        <v>0.86764699999999995</v>
      </c>
      <c r="K184">
        <v>0.29748999999999998</v>
      </c>
      <c r="L184">
        <v>0.14879000000000001</v>
      </c>
      <c r="M184">
        <v>8.0374000000000001E-2</v>
      </c>
      <c r="N184" t="s">
        <v>349</v>
      </c>
      <c r="P184" t="s">
        <v>349</v>
      </c>
      <c r="Q184" t="s">
        <v>524</v>
      </c>
    </row>
    <row r="185" spans="1:17" x14ac:dyDescent="0.25">
      <c r="A185" t="s">
        <v>5</v>
      </c>
      <c r="B185" t="s">
        <v>17</v>
      </c>
      <c r="C185" t="s">
        <v>205</v>
      </c>
      <c r="D185" t="s">
        <v>525</v>
      </c>
      <c r="E185">
        <v>0</v>
      </c>
      <c r="F185">
        <v>0.22168299999999999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</row>
    <row r="186" spans="1:17" x14ac:dyDescent="0.25">
      <c r="A186" t="s">
        <v>5</v>
      </c>
      <c r="B186" t="s">
        <v>17</v>
      </c>
      <c r="C186" t="s">
        <v>526</v>
      </c>
      <c r="D186" t="s">
        <v>527</v>
      </c>
      <c r="E186">
        <v>0.41109099999999998</v>
      </c>
      <c r="F186">
        <v>0.12520000000000001</v>
      </c>
      <c r="G186">
        <v>0.32840900000000001</v>
      </c>
      <c r="H186">
        <v>8.3333000000000004E-2</v>
      </c>
      <c r="I186">
        <v>4.4343E-2</v>
      </c>
      <c r="J186">
        <v>0.82352899999999996</v>
      </c>
      <c r="K186">
        <v>0.38816000000000001</v>
      </c>
      <c r="L186">
        <v>0.196465</v>
      </c>
      <c r="M186">
        <v>0.108933</v>
      </c>
      <c r="N186" t="s">
        <v>397</v>
      </c>
      <c r="P186" t="s">
        <v>397</v>
      </c>
      <c r="Q186" t="s">
        <v>528</v>
      </c>
    </row>
    <row r="187" spans="1:17" x14ac:dyDescent="0.25">
      <c r="A187" t="s">
        <v>5</v>
      </c>
      <c r="B187" t="s">
        <v>17</v>
      </c>
      <c r="C187" t="s">
        <v>183</v>
      </c>
      <c r="D187" t="s">
        <v>227</v>
      </c>
      <c r="E187">
        <v>0.50718399999999997</v>
      </c>
      <c r="F187">
        <v>0.15692900000000001</v>
      </c>
      <c r="G187">
        <v>0.42341800000000002</v>
      </c>
      <c r="H187">
        <v>0.125</v>
      </c>
      <c r="I187">
        <v>4.9648999999999999E-2</v>
      </c>
      <c r="J187">
        <v>0.88235300000000005</v>
      </c>
      <c r="K187">
        <v>0.45657399999999998</v>
      </c>
      <c r="L187">
        <v>0.268567</v>
      </c>
      <c r="M187">
        <v>0.155112</v>
      </c>
      <c r="N187" t="s">
        <v>529</v>
      </c>
      <c r="P187" t="s">
        <v>511</v>
      </c>
      <c r="Q187" t="s">
        <v>530</v>
      </c>
    </row>
    <row r="188" spans="1:17" x14ac:dyDescent="0.25">
      <c r="A188" t="s">
        <v>5</v>
      </c>
      <c r="B188" t="s">
        <v>17</v>
      </c>
      <c r="C188" t="s">
        <v>204</v>
      </c>
      <c r="D188" t="s">
        <v>531</v>
      </c>
      <c r="E188">
        <v>0</v>
      </c>
      <c r="F188">
        <v>0.18149100000000001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</row>
    <row r="189" spans="1:17" x14ac:dyDescent="0.25">
      <c r="A189" t="s">
        <v>5</v>
      </c>
      <c r="B189" t="s">
        <v>17</v>
      </c>
      <c r="C189" t="s">
        <v>532</v>
      </c>
      <c r="D189" t="s">
        <v>228</v>
      </c>
      <c r="E189">
        <v>0.50718399999999997</v>
      </c>
      <c r="F189">
        <v>0.110705</v>
      </c>
      <c r="G189">
        <v>0.27552900000000002</v>
      </c>
      <c r="H189">
        <v>0.125</v>
      </c>
      <c r="I189">
        <v>4.2111999999999997E-2</v>
      </c>
      <c r="J189">
        <v>0.88235300000000005</v>
      </c>
      <c r="K189">
        <v>0.354238</v>
      </c>
      <c r="L189">
        <v>0.159776</v>
      </c>
      <c r="M189">
        <v>8.6823999999999998E-2</v>
      </c>
      <c r="N189" t="s">
        <v>348</v>
      </c>
      <c r="P189" t="s">
        <v>349</v>
      </c>
      <c r="Q189" t="s">
        <v>533</v>
      </c>
    </row>
    <row r="190" spans="1:17" x14ac:dyDescent="0.25">
      <c r="A190" t="s">
        <v>5</v>
      </c>
      <c r="B190" t="s">
        <v>26</v>
      </c>
      <c r="C190" t="s">
        <v>156</v>
      </c>
      <c r="D190" t="s">
        <v>156</v>
      </c>
      <c r="E190">
        <v>1</v>
      </c>
      <c r="F190">
        <v>1</v>
      </c>
      <c r="G190">
        <v>1</v>
      </c>
      <c r="H190">
        <v>1</v>
      </c>
      <c r="I190">
        <v>1</v>
      </c>
      <c r="J190">
        <v>0.985294</v>
      </c>
      <c r="K190">
        <v>1</v>
      </c>
      <c r="L190">
        <v>1</v>
      </c>
      <c r="M190">
        <v>1</v>
      </c>
      <c r="N190" t="s">
        <v>156</v>
      </c>
      <c r="P190" t="s">
        <v>156</v>
      </c>
      <c r="Q190" t="s">
        <v>157</v>
      </c>
    </row>
    <row r="191" spans="1:17" x14ac:dyDescent="0.25">
      <c r="A191" t="s">
        <v>5</v>
      </c>
      <c r="B191" t="s">
        <v>26</v>
      </c>
      <c r="C191" t="s">
        <v>534</v>
      </c>
      <c r="D191" t="s">
        <v>159</v>
      </c>
      <c r="E191">
        <v>0.83572800000000003</v>
      </c>
      <c r="F191">
        <v>0.74530600000000002</v>
      </c>
      <c r="G191">
        <v>0.94629099999999999</v>
      </c>
      <c r="H191">
        <v>0.5</v>
      </c>
      <c r="I191">
        <v>0.40367399999999998</v>
      </c>
      <c r="J191">
        <v>0.97058800000000001</v>
      </c>
      <c r="K191">
        <v>0.95806100000000005</v>
      </c>
      <c r="L191">
        <v>0.89805599999999997</v>
      </c>
      <c r="M191">
        <v>0.814975</v>
      </c>
      <c r="N191" t="s">
        <v>534</v>
      </c>
      <c r="P191" t="s">
        <v>534</v>
      </c>
      <c r="Q191" t="s">
        <v>535</v>
      </c>
    </row>
    <row r="192" spans="1:17" x14ac:dyDescent="0.25">
      <c r="A192" t="s">
        <v>5</v>
      </c>
      <c r="B192" t="s">
        <v>26</v>
      </c>
      <c r="C192" t="s">
        <v>162</v>
      </c>
      <c r="D192" t="s">
        <v>163</v>
      </c>
      <c r="E192">
        <v>0.67145600000000005</v>
      </c>
      <c r="F192">
        <v>0.691307</v>
      </c>
      <c r="G192">
        <v>0.93473700000000004</v>
      </c>
      <c r="H192">
        <v>0.25</v>
      </c>
      <c r="I192">
        <v>0.33304499999999998</v>
      </c>
      <c r="J192">
        <v>0.94117600000000001</v>
      </c>
      <c r="K192">
        <v>0.94314600000000004</v>
      </c>
      <c r="L192">
        <v>0.877471</v>
      </c>
      <c r="M192">
        <v>0.78169200000000005</v>
      </c>
      <c r="N192" t="s">
        <v>162</v>
      </c>
      <c r="P192" t="s">
        <v>162</v>
      </c>
      <c r="Q192" t="s">
        <v>536</v>
      </c>
    </row>
    <row r="193" spans="1:17" x14ac:dyDescent="0.25">
      <c r="A193" t="s">
        <v>5</v>
      </c>
      <c r="B193" t="s">
        <v>26</v>
      </c>
      <c r="C193" t="s">
        <v>165</v>
      </c>
      <c r="D193" t="s">
        <v>166</v>
      </c>
      <c r="E193">
        <v>0.374558</v>
      </c>
      <c r="F193">
        <v>4.2449000000000001E-2</v>
      </c>
      <c r="G193">
        <v>6.4146999999999996E-2</v>
      </c>
      <c r="H193">
        <v>7.1429000000000006E-2</v>
      </c>
      <c r="I193">
        <v>3.3023999999999998E-2</v>
      </c>
      <c r="J193">
        <v>0.79411799999999999</v>
      </c>
      <c r="K193">
        <v>0.168708</v>
      </c>
      <c r="L193">
        <v>3.3135999999999999E-2</v>
      </c>
      <c r="M193">
        <v>1.6847000000000001E-2</v>
      </c>
      <c r="N193" t="s">
        <v>256</v>
      </c>
      <c r="P193" t="s">
        <v>256</v>
      </c>
      <c r="Q193" t="s">
        <v>537</v>
      </c>
    </row>
    <row r="194" spans="1:17" x14ac:dyDescent="0.25">
      <c r="A194" t="s">
        <v>5</v>
      </c>
      <c r="B194" t="s">
        <v>26</v>
      </c>
      <c r="C194" t="s">
        <v>169</v>
      </c>
      <c r="D194" t="s">
        <v>170</v>
      </c>
      <c r="E194">
        <v>0.358207</v>
      </c>
      <c r="F194">
        <v>8.4872000000000003E-2</v>
      </c>
      <c r="G194">
        <v>0.19950399999999999</v>
      </c>
      <c r="H194">
        <v>6.6667000000000004E-2</v>
      </c>
      <c r="I194">
        <v>3.841E-2</v>
      </c>
      <c r="J194">
        <v>0.77941199999999999</v>
      </c>
      <c r="K194">
        <v>0.289267</v>
      </c>
      <c r="L194">
        <v>0.110805</v>
      </c>
      <c r="M194">
        <v>5.8652000000000003E-2</v>
      </c>
      <c r="N194" t="s">
        <v>296</v>
      </c>
      <c r="P194" t="s">
        <v>296</v>
      </c>
      <c r="Q194" t="s">
        <v>538</v>
      </c>
    </row>
    <row r="195" spans="1:17" x14ac:dyDescent="0.25">
      <c r="A195" t="s">
        <v>5</v>
      </c>
      <c r="B195" t="s">
        <v>26</v>
      </c>
      <c r="C195" t="s">
        <v>539</v>
      </c>
      <c r="D195" t="s">
        <v>540</v>
      </c>
      <c r="E195">
        <v>0</v>
      </c>
      <c r="F195">
        <v>0.191914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</row>
    <row r="196" spans="1:17" x14ac:dyDescent="0.25">
      <c r="A196" t="s">
        <v>5</v>
      </c>
      <c r="B196" t="s">
        <v>26</v>
      </c>
      <c r="C196" t="s">
        <v>176</v>
      </c>
      <c r="D196" t="s">
        <v>177</v>
      </c>
      <c r="E196">
        <v>0</v>
      </c>
      <c r="F196">
        <v>0.21180599999999999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</row>
    <row r="197" spans="1:17" x14ac:dyDescent="0.25">
      <c r="A197" t="s">
        <v>5</v>
      </c>
      <c r="B197" t="s">
        <v>26</v>
      </c>
      <c r="C197" t="s">
        <v>180</v>
      </c>
      <c r="D197" t="s">
        <v>181</v>
      </c>
      <c r="E197">
        <v>0.53883000000000003</v>
      </c>
      <c r="F197">
        <v>0.21202799999999999</v>
      </c>
      <c r="G197">
        <v>0.54236499999999999</v>
      </c>
      <c r="H197">
        <v>0.14285700000000001</v>
      </c>
      <c r="I197">
        <v>6.0414000000000002E-2</v>
      </c>
      <c r="J197">
        <v>0.89705900000000005</v>
      </c>
      <c r="K197">
        <v>0.55846499999999999</v>
      </c>
      <c r="L197">
        <v>0.37208599999999997</v>
      </c>
      <c r="M197">
        <v>0.22856599999999999</v>
      </c>
      <c r="N197" t="s">
        <v>541</v>
      </c>
      <c r="P197" t="s">
        <v>542</v>
      </c>
      <c r="Q197" t="s">
        <v>543</v>
      </c>
    </row>
    <row r="198" spans="1:17" x14ac:dyDescent="0.25">
      <c r="A198" t="s">
        <v>5</v>
      </c>
      <c r="B198" t="s">
        <v>26</v>
      </c>
      <c r="C198" t="s">
        <v>183</v>
      </c>
      <c r="D198" t="s">
        <v>184</v>
      </c>
      <c r="E198">
        <v>0.67145600000000005</v>
      </c>
      <c r="F198">
        <v>0.39571200000000001</v>
      </c>
      <c r="G198">
        <v>0.76880000000000004</v>
      </c>
      <c r="H198">
        <v>0.25</v>
      </c>
      <c r="I198">
        <v>0.116216</v>
      </c>
      <c r="J198">
        <v>0.94117600000000001</v>
      </c>
      <c r="K198">
        <v>0.78410400000000002</v>
      </c>
      <c r="L198">
        <v>0.62443199999999999</v>
      </c>
      <c r="M198">
        <v>0.45394499999999999</v>
      </c>
      <c r="N198" t="s">
        <v>185</v>
      </c>
      <c r="P198" t="s">
        <v>185</v>
      </c>
      <c r="Q198" t="s">
        <v>186</v>
      </c>
    </row>
    <row r="199" spans="1:17" x14ac:dyDescent="0.25">
      <c r="A199" t="s">
        <v>5</v>
      </c>
      <c r="B199" t="s">
        <v>26</v>
      </c>
      <c r="C199" t="s">
        <v>187</v>
      </c>
      <c r="D199" t="s">
        <v>544</v>
      </c>
      <c r="E199">
        <v>0.53883000000000003</v>
      </c>
      <c r="F199">
        <v>7.2052000000000005E-2</v>
      </c>
      <c r="G199">
        <v>0.24786</v>
      </c>
      <c r="H199">
        <v>0.14285700000000001</v>
      </c>
      <c r="I199">
        <v>3.6695999999999999E-2</v>
      </c>
      <c r="J199">
        <v>0.89705900000000005</v>
      </c>
      <c r="K199">
        <v>0.25473400000000002</v>
      </c>
      <c r="L199">
        <v>0.141461</v>
      </c>
      <c r="M199">
        <v>7.6114000000000001E-2</v>
      </c>
      <c r="N199" t="s">
        <v>349</v>
      </c>
      <c r="P199" t="s">
        <v>349</v>
      </c>
      <c r="Q199" t="s">
        <v>545</v>
      </c>
    </row>
    <row r="200" spans="1:17" x14ac:dyDescent="0.25">
      <c r="A200" t="s">
        <v>5</v>
      </c>
      <c r="B200" t="s">
        <v>26</v>
      </c>
      <c r="C200" t="s">
        <v>190</v>
      </c>
      <c r="D200" t="s">
        <v>191</v>
      </c>
      <c r="E200">
        <v>0.53883000000000003</v>
      </c>
      <c r="F200">
        <v>0.28919899999999998</v>
      </c>
      <c r="G200">
        <v>0.66441499999999998</v>
      </c>
      <c r="H200">
        <v>0.14285700000000001</v>
      </c>
      <c r="I200">
        <v>7.9525999999999999E-2</v>
      </c>
      <c r="J200">
        <v>0.89705900000000005</v>
      </c>
      <c r="K200">
        <v>0.6714</v>
      </c>
      <c r="L200">
        <v>0.497471</v>
      </c>
      <c r="M200">
        <v>0.33108900000000002</v>
      </c>
      <c r="N200" t="s">
        <v>192</v>
      </c>
      <c r="P200" t="s">
        <v>192</v>
      </c>
      <c r="Q200" t="s">
        <v>546</v>
      </c>
    </row>
    <row r="201" spans="1:17" x14ac:dyDescent="0.25">
      <c r="A201" t="s">
        <v>5</v>
      </c>
      <c r="B201" t="s">
        <v>26</v>
      </c>
      <c r="C201" t="s">
        <v>194</v>
      </c>
      <c r="D201" t="s">
        <v>195</v>
      </c>
      <c r="E201">
        <v>0.67145600000000005</v>
      </c>
      <c r="F201">
        <v>0.29157300000000003</v>
      </c>
      <c r="G201">
        <v>0.62782800000000005</v>
      </c>
      <c r="H201">
        <v>0.25</v>
      </c>
      <c r="I201">
        <v>8.0200999999999995E-2</v>
      </c>
      <c r="J201">
        <v>0.94117600000000001</v>
      </c>
      <c r="K201">
        <v>0.674404</v>
      </c>
      <c r="L201">
        <v>0.45754299999999998</v>
      </c>
      <c r="M201">
        <v>0.29663299999999998</v>
      </c>
      <c r="N201" t="s">
        <v>547</v>
      </c>
      <c r="P201" t="s">
        <v>548</v>
      </c>
      <c r="Q201" t="s">
        <v>549</v>
      </c>
    </row>
    <row r="202" spans="1:17" x14ac:dyDescent="0.25">
      <c r="A202" t="s">
        <v>5</v>
      </c>
      <c r="B202" t="s">
        <v>26</v>
      </c>
      <c r="C202" t="s">
        <v>198</v>
      </c>
      <c r="D202" t="s">
        <v>199</v>
      </c>
      <c r="E202">
        <v>0.53883000000000003</v>
      </c>
      <c r="F202">
        <v>0.11672299999999999</v>
      </c>
      <c r="G202">
        <v>0.21409500000000001</v>
      </c>
      <c r="H202">
        <v>0.14285700000000001</v>
      </c>
      <c r="I202">
        <v>4.3025000000000001E-2</v>
      </c>
      <c r="J202">
        <v>0.89705900000000005</v>
      </c>
      <c r="K202">
        <v>0.36853399999999997</v>
      </c>
      <c r="L202">
        <v>0.11988</v>
      </c>
      <c r="M202">
        <v>6.3761999999999999E-2</v>
      </c>
      <c r="N202" t="s">
        <v>550</v>
      </c>
      <c r="P202" t="s">
        <v>550</v>
      </c>
      <c r="Q202" t="s">
        <v>551</v>
      </c>
    </row>
    <row r="203" spans="1:17" x14ac:dyDescent="0.25">
      <c r="A203" t="s">
        <v>5</v>
      </c>
      <c r="B203" t="s">
        <v>26</v>
      </c>
      <c r="C203" t="s">
        <v>200</v>
      </c>
      <c r="D203" t="s">
        <v>201</v>
      </c>
      <c r="E203">
        <v>0.57536299999999996</v>
      </c>
      <c r="F203">
        <v>0.11927500000000001</v>
      </c>
      <c r="G203">
        <v>0.32355899999999999</v>
      </c>
      <c r="H203">
        <v>0.16666700000000001</v>
      </c>
      <c r="I203">
        <v>4.3416999999999997E-2</v>
      </c>
      <c r="J203">
        <v>0.91176500000000005</v>
      </c>
      <c r="K203">
        <v>0.374504</v>
      </c>
      <c r="L203">
        <v>0.19300300000000001</v>
      </c>
      <c r="M203">
        <v>0.106809</v>
      </c>
      <c r="N203" t="s">
        <v>397</v>
      </c>
      <c r="P203" t="s">
        <v>397</v>
      </c>
      <c r="Q203" t="s">
        <v>552</v>
      </c>
    </row>
    <row r="204" spans="1:17" x14ac:dyDescent="0.25">
      <c r="A204" t="s">
        <v>5</v>
      </c>
      <c r="B204" t="s">
        <v>26</v>
      </c>
      <c r="C204" t="s">
        <v>204</v>
      </c>
      <c r="D204" t="s">
        <v>205</v>
      </c>
      <c r="E204">
        <v>0.50718399999999997</v>
      </c>
      <c r="F204">
        <v>0.12975100000000001</v>
      </c>
      <c r="G204">
        <v>0.34698099999999998</v>
      </c>
      <c r="H204">
        <v>0.125</v>
      </c>
      <c r="I204">
        <v>4.5067999999999997E-2</v>
      </c>
      <c r="J204">
        <v>0.88235300000000005</v>
      </c>
      <c r="K204">
        <v>0.39845399999999997</v>
      </c>
      <c r="L204">
        <v>0.20990800000000001</v>
      </c>
      <c r="M204">
        <v>0.117261</v>
      </c>
      <c r="N204" t="s">
        <v>553</v>
      </c>
      <c r="P204" t="s">
        <v>321</v>
      </c>
      <c r="Q204" t="s">
        <v>554</v>
      </c>
    </row>
    <row r="205" spans="1:17" x14ac:dyDescent="0.25">
      <c r="A205" t="s">
        <v>5</v>
      </c>
      <c r="B205" t="s">
        <v>26</v>
      </c>
      <c r="C205" t="s">
        <v>207</v>
      </c>
      <c r="D205" t="s">
        <v>469</v>
      </c>
      <c r="E205">
        <v>0.53883000000000003</v>
      </c>
      <c r="F205">
        <v>0.12811500000000001</v>
      </c>
      <c r="G205">
        <v>0.33080999999999999</v>
      </c>
      <c r="H205">
        <v>0.14285700000000001</v>
      </c>
      <c r="I205">
        <v>4.4805999999999999E-2</v>
      </c>
      <c r="J205">
        <v>0.89705900000000005</v>
      </c>
      <c r="K205">
        <v>0.39477299999999999</v>
      </c>
      <c r="L205">
        <v>0.198186</v>
      </c>
      <c r="M205">
        <v>0.10999200000000001</v>
      </c>
      <c r="N205" t="s">
        <v>397</v>
      </c>
      <c r="P205" t="s">
        <v>397</v>
      </c>
      <c r="Q205" t="s">
        <v>555</v>
      </c>
    </row>
    <row r="206" spans="1:17" x14ac:dyDescent="0.25">
      <c r="A206" t="s">
        <v>5</v>
      </c>
      <c r="B206" t="s">
        <v>26</v>
      </c>
      <c r="C206" t="s">
        <v>487</v>
      </c>
      <c r="D206" t="s">
        <v>212</v>
      </c>
      <c r="E206">
        <v>0.392121</v>
      </c>
      <c r="F206">
        <v>4.4631999999999998E-2</v>
      </c>
      <c r="G206">
        <v>6.4631999999999995E-2</v>
      </c>
      <c r="H206">
        <v>7.6923000000000005E-2</v>
      </c>
      <c r="I206">
        <v>3.3281999999999999E-2</v>
      </c>
      <c r="J206">
        <v>0.80882399999999999</v>
      </c>
      <c r="K206">
        <v>0.17536499999999999</v>
      </c>
      <c r="L206">
        <v>3.3395000000000001E-2</v>
      </c>
      <c r="M206">
        <v>1.6981E-2</v>
      </c>
      <c r="N206" t="s">
        <v>256</v>
      </c>
      <c r="P206" t="s">
        <v>256</v>
      </c>
      <c r="Q206" t="s">
        <v>556</v>
      </c>
    </row>
    <row r="207" spans="1:17" x14ac:dyDescent="0.25">
      <c r="A207" t="s">
        <v>5</v>
      </c>
      <c r="B207" t="s">
        <v>26</v>
      </c>
      <c r="C207" t="s">
        <v>214</v>
      </c>
      <c r="D207" t="s">
        <v>215</v>
      </c>
      <c r="E207">
        <v>0.50718399999999997</v>
      </c>
      <c r="F207">
        <v>0.154781</v>
      </c>
      <c r="G207">
        <v>0.36847299999999999</v>
      </c>
      <c r="H207">
        <v>0.125</v>
      </c>
      <c r="I207">
        <v>4.9271000000000002E-2</v>
      </c>
      <c r="J207">
        <v>0.88235300000000005</v>
      </c>
      <c r="K207">
        <v>0.452183</v>
      </c>
      <c r="L207">
        <v>0.22584499999999999</v>
      </c>
      <c r="M207">
        <v>0.12729699999999999</v>
      </c>
      <c r="N207" t="s">
        <v>321</v>
      </c>
      <c r="P207" t="s">
        <v>321</v>
      </c>
      <c r="Q207" t="s">
        <v>557</v>
      </c>
    </row>
    <row r="208" spans="1:17" x14ac:dyDescent="0.25">
      <c r="A208" t="s">
        <v>5</v>
      </c>
      <c r="B208" t="s">
        <v>26</v>
      </c>
      <c r="C208" t="s">
        <v>217</v>
      </c>
      <c r="D208" t="s">
        <v>218</v>
      </c>
      <c r="E208">
        <v>0.43171199999999998</v>
      </c>
      <c r="F208">
        <v>1.9053E-2</v>
      </c>
      <c r="G208">
        <v>5.9171000000000001E-2</v>
      </c>
      <c r="H208">
        <v>9.0909000000000004E-2</v>
      </c>
      <c r="I208">
        <v>3.0384000000000001E-2</v>
      </c>
      <c r="J208">
        <v>0.83823499999999995</v>
      </c>
      <c r="K208">
        <v>9.4001000000000001E-2</v>
      </c>
      <c r="L208">
        <v>3.0487E-2</v>
      </c>
      <c r="M208">
        <v>1.5480000000000001E-2</v>
      </c>
      <c r="N208" t="s">
        <v>256</v>
      </c>
      <c r="P208" t="s">
        <v>256</v>
      </c>
      <c r="Q208" t="s">
        <v>558</v>
      </c>
    </row>
    <row r="209" spans="1:17" x14ac:dyDescent="0.25">
      <c r="A209" t="s">
        <v>5</v>
      </c>
      <c r="B209" t="s">
        <v>26</v>
      </c>
      <c r="C209" t="s">
        <v>221</v>
      </c>
      <c r="D209" t="s">
        <v>222</v>
      </c>
      <c r="E209">
        <v>0.358207</v>
      </c>
      <c r="F209">
        <v>1.206E-2</v>
      </c>
      <c r="G209">
        <v>5.7757000000000003E-2</v>
      </c>
      <c r="H209">
        <v>6.6667000000000004E-2</v>
      </c>
      <c r="I209">
        <v>2.9635999999999999E-2</v>
      </c>
      <c r="J209">
        <v>0.77941199999999999</v>
      </c>
      <c r="K209">
        <v>7.0434999999999998E-2</v>
      </c>
      <c r="L209">
        <v>2.9737E-2</v>
      </c>
      <c r="M209">
        <v>1.5093000000000001E-2</v>
      </c>
      <c r="N209" t="s">
        <v>256</v>
      </c>
      <c r="P209" t="s">
        <v>256</v>
      </c>
      <c r="Q209" t="s">
        <v>559</v>
      </c>
    </row>
    <row r="210" spans="1:17" x14ac:dyDescent="0.25">
      <c r="A210" t="s">
        <v>5</v>
      </c>
      <c r="B210" t="s">
        <v>26</v>
      </c>
      <c r="C210" t="s">
        <v>423</v>
      </c>
      <c r="D210" t="s">
        <v>225</v>
      </c>
      <c r="E210">
        <v>0.50718399999999997</v>
      </c>
      <c r="F210">
        <v>0.127417</v>
      </c>
      <c r="G210">
        <v>0.34501199999999999</v>
      </c>
      <c r="H210">
        <v>0.125</v>
      </c>
      <c r="I210">
        <v>4.4694999999999999E-2</v>
      </c>
      <c r="J210">
        <v>0.88235300000000005</v>
      </c>
      <c r="K210">
        <v>0.39319599999999999</v>
      </c>
      <c r="L210">
        <v>0.20846799999999999</v>
      </c>
      <c r="M210">
        <v>0.11636299999999999</v>
      </c>
      <c r="N210" t="s">
        <v>560</v>
      </c>
      <c r="P210" t="s">
        <v>321</v>
      </c>
      <c r="Q210" t="s">
        <v>561</v>
      </c>
    </row>
    <row r="211" spans="1:17" x14ac:dyDescent="0.25">
      <c r="A211" t="s">
        <v>5</v>
      </c>
      <c r="B211" t="s">
        <v>26</v>
      </c>
      <c r="C211" t="s">
        <v>227</v>
      </c>
      <c r="D211" t="s">
        <v>228</v>
      </c>
      <c r="E211">
        <v>0.47926999999999997</v>
      </c>
      <c r="F211">
        <v>0.113597</v>
      </c>
      <c r="G211">
        <v>0.31895099999999998</v>
      </c>
      <c r="H211">
        <v>0.111111</v>
      </c>
      <c r="I211">
        <v>4.2548000000000002E-2</v>
      </c>
      <c r="J211">
        <v>0.86764699999999995</v>
      </c>
      <c r="K211">
        <v>0.361147</v>
      </c>
      <c r="L211">
        <v>0.18973300000000001</v>
      </c>
      <c r="M211">
        <v>0.10481</v>
      </c>
      <c r="N211" t="s">
        <v>397</v>
      </c>
      <c r="P211" t="s">
        <v>397</v>
      </c>
      <c r="Q211" t="s">
        <v>562</v>
      </c>
    </row>
    <row r="212" spans="1:17" x14ac:dyDescent="0.25">
      <c r="A212" t="s">
        <v>5</v>
      </c>
      <c r="B212" t="s">
        <v>26</v>
      </c>
      <c r="C212" t="s">
        <v>230</v>
      </c>
      <c r="D212" t="s">
        <v>231</v>
      </c>
      <c r="E212">
        <v>0.57536299999999996</v>
      </c>
      <c r="F212">
        <v>0.13758100000000001</v>
      </c>
      <c r="G212">
        <v>0.28969800000000001</v>
      </c>
      <c r="H212">
        <v>0.16666700000000001</v>
      </c>
      <c r="I212">
        <v>4.6343000000000002E-2</v>
      </c>
      <c r="J212">
        <v>0.91176500000000005</v>
      </c>
      <c r="K212">
        <v>0.41577900000000001</v>
      </c>
      <c r="L212">
        <v>0.16938400000000001</v>
      </c>
      <c r="M212">
        <v>9.2529E-2</v>
      </c>
      <c r="N212" t="s">
        <v>259</v>
      </c>
      <c r="P212" t="s">
        <v>259</v>
      </c>
      <c r="Q212" t="s">
        <v>563</v>
      </c>
    </row>
    <row r="213" spans="1:17" x14ac:dyDescent="0.25">
      <c r="A213" t="s">
        <v>5</v>
      </c>
      <c r="B213" t="s">
        <v>26</v>
      </c>
      <c r="C213" t="s">
        <v>233</v>
      </c>
      <c r="D213" t="s">
        <v>176</v>
      </c>
      <c r="E213">
        <v>0</v>
      </c>
      <c r="F213">
        <v>0.21177399999999999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</row>
    <row r="214" spans="1:17" x14ac:dyDescent="0.25">
      <c r="A214" t="s">
        <v>5</v>
      </c>
      <c r="B214" t="s">
        <v>26</v>
      </c>
      <c r="C214" t="s">
        <v>235</v>
      </c>
      <c r="D214" t="s">
        <v>236</v>
      </c>
      <c r="E214">
        <v>0.57536299999999996</v>
      </c>
      <c r="F214">
        <v>0.118794</v>
      </c>
      <c r="G214">
        <v>0.27549800000000002</v>
      </c>
      <c r="H214">
        <v>0.16666700000000001</v>
      </c>
      <c r="I214">
        <v>4.3343E-2</v>
      </c>
      <c r="J214">
        <v>0.91176500000000005</v>
      </c>
      <c r="K214">
        <v>0.37338399999999999</v>
      </c>
      <c r="L214">
        <v>0.15975500000000001</v>
      </c>
      <c r="M214">
        <v>8.6812E-2</v>
      </c>
      <c r="N214" t="s">
        <v>259</v>
      </c>
      <c r="P214" t="s">
        <v>259</v>
      </c>
      <c r="Q214" t="s">
        <v>564</v>
      </c>
    </row>
    <row r="215" spans="1:17" x14ac:dyDescent="0.25">
      <c r="A215" t="s">
        <v>5</v>
      </c>
      <c r="B215" t="s">
        <v>26</v>
      </c>
      <c r="C215" t="s">
        <v>238</v>
      </c>
      <c r="D215" t="s">
        <v>239</v>
      </c>
      <c r="E215">
        <v>0.45429999999999998</v>
      </c>
      <c r="F215">
        <v>0.11233700000000001</v>
      </c>
      <c r="G215">
        <v>0.33243499999999998</v>
      </c>
      <c r="H215">
        <v>0.1</v>
      </c>
      <c r="I215">
        <v>4.2358E-2</v>
      </c>
      <c r="J215">
        <v>0.85294099999999995</v>
      </c>
      <c r="K215">
        <v>0.35814600000000002</v>
      </c>
      <c r="L215">
        <v>0.199353</v>
      </c>
      <c r="M215">
        <v>0.110712</v>
      </c>
      <c r="N215" t="s">
        <v>565</v>
      </c>
      <c r="P215" t="s">
        <v>321</v>
      </c>
      <c r="Q215" t="s">
        <v>566</v>
      </c>
    </row>
    <row r="216" spans="1:17" x14ac:dyDescent="0.25">
      <c r="A216" t="s">
        <v>5</v>
      </c>
      <c r="B216" t="s">
        <v>26</v>
      </c>
      <c r="C216" t="s">
        <v>482</v>
      </c>
      <c r="D216" t="s">
        <v>242</v>
      </c>
      <c r="E216">
        <v>0.392121</v>
      </c>
      <c r="F216">
        <v>1.6091999999999999E-2</v>
      </c>
      <c r="G216">
        <v>5.8568000000000002E-2</v>
      </c>
      <c r="H216">
        <v>7.6923000000000005E-2</v>
      </c>
      <c r="I216">
        <v>3.0065000000000001E-2</v>
      </c>
      <c r="J216">
        <v>0.80882399999999999</v>
      </c>
      <c r="K216">
        <v>8.4093000000000001E-2</v>
      </c>
      <c r="L216">
        <v>3.0168E-2</v>
      </c>
      <c r="M216">
        <v>1.5315E-2</v>
      </c>
      <c r="N216" t="s">
        <v>256</v>
      </c>
      <c r="P216" t="s">
        <v>256</v>
      </c>
      <c r="Q216" t="s">
        <v>567</v>
      </c>
    </row>
    <row r="217" spans="1:17" x14ac:dyDescent="0.25">
      <c r="A217" t="s">
        <v>5</v>
      </c>
      <c r="B217" t="s">
        <v>26</v>
      </c>
      <c r="C217" t="s">
        <v>244</v>
      </c>
      <c r="D217" t="s">
        <v>568</v>
      </c>
      <c r="E217">
        <v>0.374558</v>
      </c>
      <c r="F217">
        <v>8.6684999999999998E-2</v>
      </c>
      <c r="G217">
        <v>0.25171100000000002</v>
      </c>
      <c r="H217">
        <v>7.1429000000000006E-2</v>
      </c>
      <c r="I217">
        <v>3.8658999999999999E-2</v>
      </c>
      <c r="J217">
        <v>0.79411799999999999</v>
      </c>
      <c r="K217">
        <v>0.29402299999999998</v>
      </c>
      <c r="L217">
        <v>0.14397499999999999</v>
      </c>
      <c r="M217">
        <v>7.7572000000000002E-2</v>
      </c>
      <c r="N217" t="s">
        <v>453</v>
      </c>
      <c r="P217" t="s">
        <v>453</v>
      </c>
      <c r="Q217" t="s">
        <v>569</v>
      </c>
    </row>
    <row r="218" spans="1:17" x14ac:dyDescent="0.25">
      <c r="A218" t="s">
        <v>5</v>
      </c>
      <c r="B218" t="s">
        <v>26</v>
      </c>
      <c r="C218" t="s">
        <v>247</v>
      </c>
      <c r="D218" t="s">
        <v>248</v>
      </c>
      <c r="E218">
        <v>0.47926999999999997</v>
      </c>
      <c r="F218">
        <v>0.192023</v>
      </c>
      <c r="G218">
        <v>0.52299399999999996</v>
      </c>
      <c r="H218">
        <v>0.111111</v>
      </c>
      <c r="I218">
        <v>5.6259000000000003E-2</v>
      </c>
      <c r="J218">
        <v>0.86764699999999995</v>
      </c>
      <c r="K218">
        <v>0.52376</v>
      </c>
      <c r="L218">
        <v>0.35409000000000002</v>
      </c>
      <c r="M218">
        <v>0.21513399999999999</v>
      </c>
      <c r="N218" t="s">
        <v>570</v>
      </c>
      <c r="P218" t="s">
        <v>570</v>
      </c>
      <c r="Q218" t="s">
        <v>571</v>
      </c>
    </row>
    <row r="219" spans="1:17" x14ac:dyDescent="0.25">
      <c r="A219" t="s">
        <v>5</v>
      </c>
      <c r="B219" t="s">
        <v>16</v>
      </c>
      <c r="C219" t="s">
        <v>572</v>
      </c>
      <c r="D219" t="s">
        <v>573</v>
      </c>
      <c r="E219">
        <v>0.67145600000000005</v>
      </c>
      <c r="F219">
        <v>0.37370700000000001</v>
      </c>
      <c r="G219">
        <v>0.755027</v>
      </c>
      <c r="H219">
        <v>0.25</v>
      </c>
      <c r="I219">
        <v>0.107456</v>
      </c>
      <c r="J219">
        <v>0.94117600000000001</v>
      </c>
      <c r="K219">
        <v>0.76418699999999995</v>
      </c>
      <c r="L219">
        <v>0.60646100000000003</v>
      </c>
      <c r="M219">
        <v>0.435195</v>
      </c>
      <c r="N219" t="s">
        <v>574</v>
      </c>
      <c r="P219" t="s">
        <v>574</v>
      </c>
      <c r="Q219" t="s">
        <v>575</v>
      </c>
    </row>
    <row r="220" spans="1:17" x14ac:dyDescent="0.25">
      <c r="A220" t="s">
        <v>5</v>
      </c>
      <c r="B220" t="s">
        <v>16</v>
      </c>
      <c r="C220" t="s">
        <v>576</v>
      </c>
      <c r="D220" t="s">
        <v>577</v>
      </c>
      <c r="E220">
        <v>0.43171199999999998</v>
      </c>
      <c r="F220">
        <v>6.4286999999999997E-2</v>
      </c>
      <c r="G220">
        <v>6.9155999999999995E-2</v>
      </c>
      <c r="H220">
        <v>9.0909000000000004E-2</v>
      </c>
      <c r="I220">
        <v>3.5694999999999998E-2</v>
      </c>
      <c r="J220">
        <v>0.83823499999999995</v>
      </c>
      <c r="K220">
        <v>0.23304</v>
      </c>
      <c r="L220">
        <v>3.5816000000000001E-2</v>
      </c>
      <c r="M220">
        <v>1.8235000000000001E-2</v>
      </c>
      <c r="N220" t="s">
        <v>256</v>
      </c>
      <c r="P220" t="s">
        <v>256</v>
      </c>
      <c r="Q220" t="s">
        <v>578</v>
      </c>
    </row>
    <row r="221" spans="1:17" x14ac:dyDescent="0.25">
      <c r="A221" t="s">
        <v>5</v>
      </c>
      <c r="B221" t="s">
        <v>16</v>
      </c>
      <c r="C221" t="s">
        <v>579</v>
      </c>
      <c r="D221" t="s">
        <v>580</v>
      </c>
      <c r="E221">
        <v>0.61857200000000001</v>
      </c>
      <c r="F221">
        <v>0.369421</v>
      </c>
      <c r="G221">
        <v>0.73575800000000002</v>
      </c>
      <c r="H221">
        <v>0.2</v>
      </c>
      <c r="I221">
        <v>0.10582800000000001</v>
      </c>
      <c r="J221">
        <v>0.92647100000000004</v>
      </c>
      <c r="K221">
        <v>0.76012400000000002</v>
      </c>
      <c r="L221">
        <v>0.58197600000000005</v>
      </c>
      <c r="M221">
        <v>0.41041299999999997</v>
      </c>
      <c r="N221" t="s">
        <v>581</v>
      </c>
      <c r="P221" t="s">
        <v>581</v>
      </c>
      <c r="Q221" t="s">
        <v>582</v>
      </c>
    </row>
    <row r="222" spans="1:17" x14ac:dyDescent="0.25">
      <c r="A222" t="s">
        <v>5</v>
      </c>
      <c r="B222" t="s">
        <v>16</v>
      </c>
      <c r="C222" t="s">
        <v>583</v>
      </c>
      <c r="D222" t="s">
        <v>584</v>
      </c>
      <c r="E222">
        <v>0.61857200000000001</v>
      </c>
      <c r="F222">
        <v>0.50211399999999995</v>
      </c>
      <c r="G222">
        <v>0.85787400000000003</v>
      </c>
      <c r="H222">
        <v>0.2</v>
      </c>
      <c r="I222">
        <v>0.169767</v>
      </c>
      <c r="J222">
        <v>0.92647100000000004</v>
      </c>
      <c r="K222">
        <v>0.86116000000000004</v>
      </c>
      <c r="L222">
        <v>0.75112000000000001</v>
      </c>
      <c r="M222">
        <v>0.60143500000000005</v>
      </c>
      <c r="N222" t="s">
        <v>585</v>
      </c>
      <c r="P222" t="s">
        <v>585</v>
      </c>
      <c r="Q222" t="s">
        <v>586</v>
      </c>
    </row>
    <row r="223" spans="1:17" x14ac:dyDescent="0.25">
      <c r="A223" t="s">
        <v>5</v>
      </c>
      <c r="B223" t="s">
        <v>16</v>
      </c>
      <c r="C223" t="s">
        <v>587</v>
      </c>
      <c r="D223" t="s">
        <v>588</v>
      </c>
      <c r="E223">
        <v>0.47926999999999997</v>
      </c>
      <c r="F223">
        <v>1.6504000000000001E-2</v>
      </c>
      <c r="G223">
        <v>5.8652000000000003E-2</v>
      </c>
      <c r="H223">
        <v>0.111111</v>
      </c>
      <c r="I223">
        <v>3.0109E-2</v>
      </c>
      <c r="J223">
        <v>0.86764699999999995</v>
      </c>
      <c r="K223">
        <v>8.5476999999999997E-2</v>
      </c>
      <c r="L223">
        <v>3.0211999999999999E-2</v>
      </c>
      <c r="M223">
        <v>1.5337999999999999E-2</v>
      </c>
      <c r="N223" t="s">
        <v>256</v>
      </c>
      <c r="P223" t="s">
        <v>256</v>
      </c>
      <c r="Q223" t="s">
        <v>589</v>
      </c>
    </row>
    <row r="224" spans="1:17" x14ac:dyDescent="0.25">
      <c r="A224" t="s">
        <v>5</v>
      </c>
      <c r="B224" t="s">
        <v>16</v>
      </c>
      <c r="C224" t="s">
        <v>590</v>
      </c>
      <c r="D224" t="s">
        <v>591</v>
      </c>
      <c r="E224">
        <v>0.53883000000000003</v>
      </c>
      <c r="F224">
        <v>6.6142000000000006E-2</v>
      </c>
      <c r="G224">
        <v>0.23827599999999999</v>
      </c>
      <c r="H224">
        <v>0.14285700000000001</v>
      </c>
      <c r="I224">
        <v>3.5931999999999999E-2</v>
      </c>
      <c r="J224">
        <v>0.89705900000000005</v>
      </c>
      <c r="K224">
        <v>0.23827599999999999</v>
      </c>
      <c r="L224">
        <v>0.13525200000000001</v>
      </c>
      <c r="M224">
        <v>7.2530999999999998E-2</v>
      </c>
      <c r="N224" t="s">
        <v>259</v>
      </c>
      <c r="P224" t="s">
        <v>259</v>
      </c>
      <c r="Q224" t="s">
        <v>592</v>
      </c>
    </row>
    <row r="225" spans="1:17" x14ac:dyDescent="0.25">
      <c r="A225" t="s">
        <v>5</v>
      </c>
      <c r="B225" t="s">
        <v>16</v>
      </c>
      <c r="C225" t="s">
        <v>593</v>
      </c>
      <c r="D225" t="s">
        <v>594</v>
      </c>
      <c r="E225">
        <v>0</v>
      </c>
      <c r="F225">
        <v>0.203289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</row>
    <row r="226" spans="1:17" x14ac:dyDescent="0.25">
      <c r="A226" t="s">
        <v>5</v>
      </c>
      <c r="B226" t="s">
        <v>16</v>
      </c>
      <c r="C226" t="s">
        <v>595</v>
      </c>
      <c r="D226" t="s">
        <v>596</v>
      </c>
      <c r="E226">
        <v>0.67145600000000005</v>
      </c>
      <c r="F226">
        <v>0.15005199999999999</v>
      </c>
      <c r="G226">
        <v>0.42298400000000003</v>
      </c>
      <c r="H226">
        <v>0.25</v>
      </c>
      <c r="I226">
        <v>4.8446999999999997E-2</v>
      </c>
      <c r="J226">
        <v>0.94117600000000001</v>
      </c>
      <c r="K226">
        <v>0.44239299999999998</v>
      </c>
      <c r="L226">
        <v>0.26821800000000001</v>
      </c>
      <c r="M226">
        <v>0.15487999999999999</v>
      </c>
      <c r="N226" t="s">
        <v>597</v>
      </c>
      <c r="P226" t="s">
        <v>597</v>
      </c>
      <c r="Q226" t="s">
        <v>598</v>
      </c>
    </row>
    <row r="227" spans="1:17" x14ac:dyDescent="0.25">
      <c r="A227" t="s">
        <v>5</v>
      </c>
      <c r="B227" t="s">
        <v>16</v>
      </c>
      <c r="C227" t="s">
        <v>599</v>
      </c>
      <c r="D227" t="s">
        <v>600</v>
      </c>
      <c r="E227">
        <v>0.45429999999999998</v>
      </c>
      <c r="F227">
        <v>9.5176999999999998E-2</v>
      </c>
      <c r="G227">
        <v>0.205675</v>
      </c>
      <c r="H227">
        <v>0.1</v>
      </c>
      <c r="I227">
        <v>3.9845999999999999E-2</v>
      </c>
      <c r="J227">
        <v>0.85294099999999995</v>
      </c>
      <c r="K227">
        <v>0.31590400000000002</v>
      </c>
      <c r="L227">
        <v>0.114625</v>
      </c>
      <c r="M227">
        <v>6.0796999999999997E-2</v>
      </c>
      <c r="N227" t="s">
        <v>296</v>
      </c>
      <c r="P227" t="s">
        <v>296</v>
      </c>
      <c r="Q227" t="s">
        <v>601</v>
      </c>
    </row>
    <row r="228" spans="1:17" x14ac:dyDescent="0.25">
      <c r="A228" t="s">
        <v>5</v>
      </c>
      <c r="B228" t="s">
        <v>16</v>
      </c>
      <c r="C228" t="s">
        <v>602</v>
      </c>
      <c r="D228" t="s">
        <v>603</v>
      </c>
      <c r="E228">
        <v>0.43171199999999998</v>
      </c>
      <c r="F228">
        <v>8.6090000000000003E-3</v>
      </c>
      <c r="G228">
        <v>5.7071999999999998E-2</v>
      </c>
      <c r="H228">
        <v>9.0909000000000004E-2</v>
      </c>
      <c r="I228">
        <v>2.9274000000000001E-2</v>
      </c>
      <c r="J228">
        <v>0.83823499999999995</v>
      </c>
      <c r="K228">
        <v>5.8587E-2</v>
      </c>
      <c r="L228">
        <v>2.9374000000000001E-2</v>
      </c>
      <c r="M228">
        <v>1.4906000000000001E-2</v>
      </c>
      <c r="N228" t="s">
        <v>256</v>
      </c>
      <c r="P228" t="s">
        <v>256</v>
      </c>
      <c r="Q228" t="s">
        <v>604</v>
      </c>
    </row>
    <row r="229" spans="1:17" x14ac:dyDescent="0.25">
      <c r="A229" t="s">
        <v>5</v>
      </c>
      <c r="B229" t="s">
        <v>16</v>
      </c>
      <c r="C229" t="s">
        <v>605</v>
      </c>
      <c r="D229" t="s">
        <v>606</v>
      </c>
      <c r="E229">
        <v>0.73963500000000004</v>
      </c>
      <c r="F229">
        <v>0.727047</v>
      </c>
      <c r="G229">
        <v>0.95242800000000005</v>
      </c>
      <c r="H229">
        <v>0.33333299999999999</v>
      </c>
      <c r="I229">
        <v>0.37825700000000001</v>
      </c>
      <c r="J229">
        <v>0.95588200000000001</v>
      </c>
      <c r="K229">
        <v>0.95333500000000004</v>
      </c>
      <c r="L229">
        <v>0.90917700000000001</v>
      </c>
      <c r="M229">
        <v>0.83347899999999997</v>
      </c>
      <c r="N229" t="s">
        <v>607</v>
      </c>
      <c r="P229" t="s">
        <v>608</v>
      </c>
      <c r="Q229" t="s">
        <v>609</v>
      </c>
    </row>
    <row r="230" spans="1:17" x14ac:dyDescent="0.25">
      <c r="A230" t="s">
        <v>5</v>
      </c>
      <c r="B230" t="s">
        <v>16</v>
      </c>
      <c r="C230" t="s">
        <v>610</v>
      </c>
      <c r="D230" t="s">
        <v>611</v>
      </c>
      <c r="E230">
        <v>0.67145600000000005</v>
      </c>
      <c r="F230">
        <v>0.43101899999999999</v>
      </c>
      <c r="G230">
        <v>0.80122000000000004</v>
      </c>
      <c r="H230">
        <v>0.25</v>
      </c>
      <c r="I230">
        <v>0.13178899999999999</v>
      </c>
      <c r="J230">
        <v>0.94117600000000001</v>
      </c>
      <c r="K230">
        <v>0.81296999999999997</v>
      </c>
      <c r="L230">
        <v>0.66836300000000004</v>
      </c>
      <c r="M230">
        <v>0.501911</v>
      </c>
      <c r="N230" t="s">
        <v>612</v>
      </c>
      <c r="P230" t="s">
        <v>612</v>
      </c>
      <c r="Q230" t="s">
        <v>613</v>
      </c>
    </row>
    <row r="231" spans="1:17" x14ac:dyDescent="0.25">
      <c r="A231" t="s">
        <v>5</v>
      </c>
      <c r="B231" t="s">
        <v>16</v>
      </c>
      <c r="C231" t="s">
        <v>614</v>
      </c>
      <c r="D231" t="s">
        <v>615</v>
      </c>
      <c r="E231">
        <v>0.45429999999999998</v>
      </c>
      <c r="F231">
        <v>4.5213999999999997E-2</v>
      </c>
      <c r="G231">
        <v>0.17713300000000001</v>
      </c>
      <c r="H231">
        <v>0.1</v>
      </c>
      <c r="I231">
        <v>3.3350999999999999E-2</v>
      </c>
      <c r="J231">
        <v>0.85294099999999995</v>
      </c>
      <c r="K231">
        <v>0.17713300000000001</v>
      </c>
      <c r="L231">
        <v>9.7172999999999995E-2</v>
      </c>
      <c r="M231">
        <v>5.1067000000000001E-2</v>
      </c>
      <c r="N231" t="s">
        <v>296</v>
      </c>
      <c r="P231" t="s">
        <v>296</v>
      </c>
      <c r="Q231" t="s">
        <v>616</v>
      </c>
    </row>
    <row r="232" spans="1:17" x14ac:dyDescent="0.25">
      <c r="A232" t="s">
        <v>5</v>
      </c>
      <c r="B232" t="s">
        <v>16</v>
      </c>
      <c r="C232" t="s">
        <v>617</v>
      </c>
      <c r="D232" t="s">
        <v>618</v>
      </c>
      <c r="E232">
        <v>0.83572800000000003</v>
      </c>
      <c r="F232">
        <v>0.80707099999999998</v>
      </c>
      <c r="G232">
        <v>0.970356</v>
      </c>
      <c r="H232">
        <v>0.5</v>
      </c>
      <c r="I232">
        <v>0.50300299999999998</v>
      </c>
      <c r="J232">
        <v>0.97058800000000001</v>
      </c>
      <c r="K232">
        <v>0.97194899999999995</v>
      </c>
      <c r="L232">
        <v>0.94241799999999998</v>
      </c>
      <c r="M232">
        <v>0.89110699999999998</v>
      </c>
      <c r="N232" t="s">
        <v>617</v>
      </c>
      <c r="P232" t="s">
        <v>617</v>
      </c>
      <c r="Q232" t="s">
        <v>619</v>
      </c>
    </row>
    <row r="233" spans="1:17" x14ac:dyDescent="0.25">
      <c r="A233" t="s">
        <v>5</v>
      </c>
      <c r="B233" t="s">
        <v>16</v>
      </c>
      <c r="C233" t="s">
        <v>620</v>
      </c>
      <c r="D233" t="s">
        <v>621</v>
      </c>
      <c r="E233">
        <v>0.67145600000000005</v>
      </c>
      <c r="F233">
        <v>0.29865900000000001</v>
      </c>
      <c r="G233">
        <v>0.68322799999999995</v>
      </c>
      <c r="H233">
        <v>0.25</v>
      </c>
      <c r="I233">
        <v>8.2251000000000005E-2</v>
      </c>
      <c r="J233">
        <v>0.94117600000000001</v>
      </c>
      <c r="K233">
        <v>0.68322799999999995</v>
      </c>
      <c r="L233">
        <v>0.51886500000000002</v>
      </c>
      <c r="M233">
        <v>0.35031600000000002</v>
      </c>
      <c r="N233" t="s">
        <v>622</v>
      </c>
      <c r="P233" t="s">
        <v>622</v>
      </c>
      <c r="Q233" t="s">
        <v>623</v>
      </c>
    </row>
    <row r="234" spans="1:17" x14ac:dyDescent="0.25">
      <c r="A234" t="s">
        <v>5</v>
      </c>
      <c r="B234" t="s">
        <v>16</v>
      </c>
      <c r="C234" t="s">
        <v>624</v>
      </c>
      <c r="D234" t="s">
        <v>625</v>
      </c>
      <c r="E234">
        <v>0</v>
      </c>
      <c r="F234">
        <v>0.208097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</row>
    <row r="235" spans="1:17" x14ac:dyDescent="0.25">
      <c r="A235" t="s">
        <v>5</v>
      </c>
      <c r="B235" t="s">
        <v>16</v>
      </c>
      <c r="C235" t="s">
        <v>626</v>
      </c>
      <c r="D235" t="s">
        <v>415</v>
      </c>
      <c r="E235">
        <v>0</v>
      </c>
      <c r="F235">
        <v>0.193832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</row>
    <row r="236" spans="1:17" x14ac:dyDescent="0.25">
      <c r="A236" t="s">
        <v>5</v>
      </c>
      <c r="B236" t="s">
        <v>16</v>
      </c>
      <c r="C236" t="s">
        <v>627</v>
      </c>
      <c r="D236" t="s">
        <v>628</v>
      </c>
      <c r="E236">
        <v>0</v>
      </c>
      <c r="F236">
        <v>0.21701000000000001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</row>
    <row r="237" spans="1:17" x14ac:dyDescent="0.25">
      <c r="A237" t="s">
        <v>5</v>
      </c>
      <c r="B237" t="s">
        <v>16</v>
      </c>
      <c r="C237" t="s">
        <v>629</v>
      </c>
      <c r="D237" t="s">
        <v>630</v>
      </c>
      <c r="E237">
        <v>0.41109099999999998</v>
      </c>
      <c r="F237">
        <v>2.5399000000000001E-2</v>
      </c>
      <c r="G237">
        <v>6.0482000000000001E-2</v>
      </c>
      <c r="H237">
        <v>8.3333000000000004E-2</v>
      </c>
      <c r="I237">
        <v>3.1078000000000001E-2</v>
      </c>
      <c r="J237">
        <v>0.82352899999999996</v>
      </c>
      <c r="K237">
        <v>0.114883</v>
      </c>
      <c r="L237">
        <v>3.1184E-2</v>
      </c>
      <c r="M237">
        <v>1.5838999999999999E-2</v>
      </c>
      <c r="N237" t="s">
        <v>256</v>
      </c>
      <c r="P237" t="s">
        <v>256</v>
      </c>
      <c r="Q237" t="s">
        <v>631</v>
      </c>
    </row>
    <row r="238" spans="1:17" x14ac:dyDescent="0.25">
      <c r="A238" t="s">
        <v>5</v>
      </c>
      <c r="B238" t="s">
        <v>16</v>
      </c>
      <c r="C238" t="s">
        <v>632</v>
      </c>
      <c r="D238" t="s">
        <v>633</v>
      </c>
      <c r="E238">
        <v>0.47926999999999997</v>
      </c>
      <c r="F238">
        <v>5.0358E-2</v>
      </c>
      <c r="G238">
        <v>0.17991299999999999</v>
      </c>
      <c r="H238">
        <v>0.111111</v>
      </c>
      <c r="I238">
        <v>3.3966999999999997E-2</v>
      </c>
      <c r="J238">
        <v>0.86764699999999995</v>
      </c>
      <c r="K238">
        <v>0.19258600000000001</v>
      </c>
      <c r="L238">
        <v>9.8849000000000006E-2</v>
      </c>
      <c r="M238">
        <v>5.1993999999999999E-2</v>
      </c>
      <c r="N238" t="s">
        <v>296</v>
      </c>
      <c r="P238" t="s">
        <v>296</v>
      </c>
      <c r="Q238" t="s">
        <v>634</v>
      </c>
    </row>
    <row r="239" spans="1:17" x14ac:dyDescent="0.25">
      <c r="A239" t="s">
        <v>5</v>
      </c>
      <c r="B239" t="s">
        <v>16</v>
      </c>
      <c r="C239" t="s">
        <v>610</v>
      </c>
      <c r="D239" t="s">
        <v>635</v>
      </c>
      <c r="E239">
        <v>0.73963500000000004</v>
      </c>
      <c r="F239">
        <v>0.65025699999999997</v>
      </c>
      <c r="G239">
        <v>0.926481</v>
      </c>
      <c r="H239">
        <v>0.33333299999999999</v>
      </c>
      <c r="I239">
        <v>0.287744</v>
      </c>
      <c r="J239">
        <v>0.95588200000000001</v>
      </c>
      <c r="K239">
        <v>0.92972600000000005</v>
      </c>
      <c r="L239">
        <v>0.86303200000000002</v>
      </c>
      <c r="M239">
        <v>0.75906399999999996</v>
      </c>
      <c r="N239" t="s">
        <v>636</v>
      </c>
      <c r="P239" t="s">
        <v>636</v>
      </c>
      <c r="Q239" t="s">
        <v>637</v>
      </c>
    </row>
    <row r="240" spans="1:17" x14ac:dyDescent="0.25">
      <c r="A240" t="s">
        <v>5</v>
      </c>
      <c r="B240" t="s">
        <v>16</v>
      </c>
      <c r="C240" t="s">
        <v>638</v>
      </c>
      <c r="D240" t="s">
        <v>639</v>
      </c>
      <c r="E240">
        <v>0.45429999999999998</v>
      </c>
      <c r="F240">
        <v>1.8551000000000002E-2</v>
      </c>
      <c r="G240">
        <v>5.9068000000000002E-2</v>
      </c>
      <c r="H240">
        <v>0.1</v>
      </c>
      <c r="I240">
        <v>3.0328999999999998E-2</v>
      </c>
      <c r="J240">
        <v>0.85294099999999995</v>
      </c>
      <c r="K240">
        <v>9.2328999999999994E-2</v>
      </c>
      <c r="L240">
        <v>3.0433000000000002E-2</v>
      </c>
      <c r="M240">
        <v>1.5452E-2</v>
      </c>
      <c r="N240" t="s">
        <v>256</v>
      </c>
      <c r="P240" t="s">
        <v>256</v>
      </c>
      <c r="Q240" t="s">
        <v>640</v>
      </c>
    </row>
    <row r="241" spans="1:17" x14ac:dyDescent="0.25">
      <c r="A241" t="s">
        <v>5</v>
      </c>
      <c r="B241" t="s">
        <v>16</v>
      </c>
      <c r="C241" t="s">
        <v>641</v>
      </c>
      <c r="D241" t="s">
        <v>642</v>
      </c>
      <c r="E241">
        <v>0.53883000000000003</v>
      </c>
      <c r="F241">
        <v>0.23217699999999999</v>
      </c>
      <c r="G241">
        <v>0.53054299999999999</v>
      </c>
      <c r="H241">
        <v>0.14285700000000001</v>
      </c>
      <c r="I241">
        <v>6.4908999999999994E-2</v>
      </c>
      <c r="J241">
        <v>0.89705900000000005</v>
      </c>
      <c r="K241">
        <v>0.59100799999999998</v>
      </c>
      <c r="L241">
        <v>0.36104700000000001</v>
      </c>
      <c r="M241">
        <v>0.22029099999999999</v>
      </c>
      <c r="N241" t="s">
        <v>643</v>
      </c>
      <c r="P241" t="s">
        <v>644</v>
      </c>
      <c r="Q241" t="s">
        <v>645</v>
      </c>
    </row>
    <row r="242" spans="1:17" x14ac:dyDescent="0.25">
      <c r="A242" t="s">
        <v>5</v>
      </c>
      <c r="B242" t="s">
        <v>16</v>
      </c>
      <c r="C242" t="s">
        <v>641</v>
      </c>
      <c r="D242" t="s">
        <v>646</v>
      </c>
      <c r="E242">
        <v>0.45429999999999998</v>
      </c>
      <c r="F242">
        <v>6.4716999999999997E-2</v>
      </c>
      <c r="G242">
        <v>0.187864</v>
      </c>
      <c r="H242">
        <v>0.1</v>
      </c>
      <c r="I242">
        <v>3.5749999999999997E-2</v>
      </c>
      <c r="J242">
        <v>0.85294099999999995</v>
      </c>
      <c r="K242">
        <v>0.23425699999999999</v>
      </c>
      <c r="L242">
        <v>0.10367</v>
      </c>
      <c r="M242">
        <v>5.4669000000000002E-2</v>
      </c>
      <c r="N242" t="s">
        <v>296</v>
      </c>
      <c r="P242" t="s">
        <v>296</v>
      </c>
      <c r="Q242" t="s">
        <v>647</v>
      </c>
    </row>
    <row r="243" spans="1:17" x14ac:dyDescent="0.25">
      <c r="A243" t="s">
        <v>5</v>
      </c>
      <c r="B243" t="s">
        <v>16</v>
      </c>
      <c r="C243" t="s">
        <v>648</v>
      </c>
      <c r="D243" t="s">
        <v>649</v>
      </c>
      <c r="E243">
        <v>0.57536299999999996</v>
      </c>
      <c r="F243">
        <v>0.29067199999999999</v>
      </c>
      <c r="G243">
        <v>0.65461499999999995</v>
      </c>
      <c r="H243">
        <v>0.16666700000000001</v>
      </c>
      <c r="I243">
        <v>7.9944000000000001E-2</v>
      </c>
      <c r="J243">
        <v>0.91176500000000005</v>
      </c>
      <c r="K243">
        <v>0.67326699999999995</v>
      </c>
      <c r="L243">
        <v>0.48656300000000002</v>
      </c>
      <c r="M243">
        <v>0.32149499999999998</v>
      </c>
      <c r="N243" t="s">
        <v>650</v>
      </c>
      <c r="P243" t="s">
        <v>651</v>
      </c>
      <c r="Q243" t="s">
        <v>652</v>
      </c>
    </row>
    <row r="244" spans="1:17" x14ac:dyDescent="0.25">
      <c r="A244" t="s">
        <v>5</v>
      </c>
      <c r="B244" t="s">
        <v>16</v>
      </c>
      <c r="C244" t="s">
        <v>628</v>
      </c>
      <c r="D244" t="s">
        <v>653</v>
      </c>
      <c r="E244">
        <v>0</v>
      </c>
      <c r="F244">
        <v>0.21288199999999999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</row>
    <row r="245" spans="1:17" x14ac:dyDescent="0.25">
      <c r="A245" t="s">
        <v>5</v>
      </c>
      <c r="B245" t="s">
        <v>16</v>
      </c>
      <c r="C245" t="s">
        <v>654</v>
      </c>
      <c r="D245" t="s">
        <v>655</v>
      </c>
      <c r="E245">
        <v>0</v>
      </c>
      <c r="F245">
        <v>0.17910499999999999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</row>
    <row r="246" spans="1:17" x14ac:dyDescent="0.25">
      <c r="A246" t="s">
        <v>5</v>
      </c>
      <c r="B246" t="s">
        <v>16</v>
      </c>
      <c r="C246" t="s">
        <v>656</v>
      </c>
      <c r="D246" t="s">
        <v>657</v>
      </c>
      <c r="E246">
        <v>0</v>
      </c>
      <c r="F246">
        <v>0.18765100000000001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</row>
    <row r="247" spans="1:17" x14ac:dyDescent="0.25">
      <c r="A247" t="s">
        <v>5</v>
      </c>
      <c r="B247" t="s">
        <v>16</v>
      </c>
      <c r="C247" t="s">
        <v>658</v>
      </c>
      <c r="D247" t="s">
        <v>659</v>
      </c>
      <c r="E247">
        <v>0</v>
      </c>
      <c r="F247">
        <v>0.188889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</row>
    <row r="248" spans="1:17" x14ac:dyDescent="0.25">
      <c r="A248" t="s">
        <v>5</v>
      </c>
      <c r="B248" t="s">
        <v>16</v>
      </c>
      <c r="C248" t="s">
        <v>660</v>
      </c>
      <c r="D248" t="s">
        <v>621</v>
      </c>
      <c r="E248">
        <v>0.61857200000000001</v>
      </c>
      <c r="F248">
        <v>0.30014400000000002</v>
      </c>
      <c r="G248">
        <v>0.68447400000000003</v>
      </c>
      <c r="H248">
        <v>0.2</v>
      </c>
      <c r="I248">
        <v>8.2686999999999997E-2</v>
      </c>
      <c r="J248">
        <v>0.92647100000000004</v>
      </c>
      <c r="K248">
        <v>0.68504799999999999</v>
      </c>
      <c r="L248">
        <v>0.52030399999999999</v>
      </c>
      <c r="M248">
        <v>0.35162900000000002</v>
      </c>
      <c r="N248" t="s">
        <v>622</v>
      </c>
      <c r="P248" t="s">
        <v>622</v>
      </c>
      <c r="Q248" t="s">
        <v>661</v>
      </c>
    </row>
    <row r="249" spans="1:17" x14ac:dyDescent="0.25">
      <c r="A249" t="s">
        <v>5</v>
      </c>
      <c r="B249" t="s">
        <v>16</v>
      </c>
      <c r="C249" t="s">
        <v>653</v>
      </c>
      <c r="D249" t="s">
        <v>662</v>
      </c>
      <c r="E249">
        <v>0.45429999999999998</v>
      </c>
      <c r="F249">
        <v>9.2284000000000005E-2</v>
      </c>
      <c r="G249">
        <v>0.26208700000000001</v>
      </c>
      <c r="H249">
        <v>0.1</v>
      </c>
      <c r="I249">
        <v>3.9438000000000001E-2</v>
      </c>
      <c r="J249">
        <v>0.85294099999999995</v>
      </c>
      <c r="K249">
        <v>0.30852200000000002</v>
      </c>
      <c r="L249">
        <v>0.150806</v>
      </c>
      <c r="M249">
        <v>8.1551999999999999E-2</v>
      </c>
      <c r="N249" t="s">
        <v>348</v>
      </c>
      <c r="P249" t="s">
        <v>349</v>
      </c>
      <c r="Q249" t="s">
        <v>663</v>
      </c>
    </row>
    <row r="250" spans="1:17" x14ac:dyDescent="0.25">
      <c r="A250" t="s">
        <v>5</v>
      </c>
      <c r="B250" t="s">
        <v>16</v>
      </c>
      <c r="C250" t="s">
        <v>664</v>
      </c>
      <c r="D250" t="s">
        <v>665</v>
      </c>
      <c r="E250">
        <v>0.43171199999999998</v>
      </c>
      <c r="F250">
        <v>5.5774999999999998E-2</v>
      </c>
      <c r="G250">
        <v>0.18287999999999999</v>
      </c>
      <c r="H250">
        <v>9.0909000000000004E-2</v>
      </c>
      <c r="I250">
        <v>3.4629E-2</v>
      </c>
      <c r="J250">
        <v>0.83823499999999995</v>
      </c>
      <c r="K250">
        <v>0.20855799999999999</v>
      </c>
      <c r="L250">
        <v>0.100643</v>
      </c>
      <c r="M250">
        <v>5.2988E-2</v>
      </c>
      <c r="N250" t="s">
        <v>296</v>
      </c>
      <c r="P250" t="s">
        <v>296</v>
      </c>
      <c r="Q250" t="s">
        <v>666</v>
      </c>
    </row>
    <row r="251" spans="1:17" x14ac:dyDescent="0.25">
      <c r="A251" t="s">
        <v>5</v>
      </c>
      <c r="B251" t="s">
        <v>16</v>
      </c>
      <c r="C251" t="s">
        <v>653</v>
      </c>
      <c r="D251" t="s">
        <v>667</v>
      </c>
      <c r="E251">
        <v>0.47926999999999997</v>
      </c>
      <c r="F251">
        <v>0.144179</v>
      </c>
      <c r="G251">
        <v>0.294798</v>
      </c>
      <c r="H251">
        <v>0.111111</v>
      </c>
      <c r="I251">
        <v>4.7445000000000001E-2</v>
      </c>
      <c r="J251">
        <v>0.86764699999999995</v>
      </c>
      <c r="K251">
        <v>0.43000699999999997</v>
      </c>
      <c r="L251">
        <v>0.17288200000000001</v>
      </c>
      <c r="M251">
        <v>9.4619999999999996E-2</v>
      </c>
      <c r="N251" t="s">
        <v>259</v>
      </c>
      <c r="P251" t="s">
        <v>259</v>
      </c>
      <c r="Q251" t="s">
        <v>668</v>
      </c>
    </row>
    <row r="252" spans="1:17" x14ac:dyDescent="0.25">
      <c r="A252" t="s">
        <v>5</v>
      </c>
      <c r="B252" t="s">
        <v>16</v>
      </c>
      <c r="C252" t="s">
        <v>336</v>
      </c>
      <c r="D252" t="s">
        <v>669</v>
      </c>
      <c r="E252">
        <v>0.45429999999999998</v>
      </c>
      <c r="F252">
        <v>3.7928000000000003E-2</v>
      </c>
      <c r="G252">
        <v>6.3155000000000003E-2</v>
      </c>
      <c r="H252">
        <v>0.1</v>
      </c>
      <c r="I252">
        <v>3.2495999999999997E-2</v>
      </c>
      <c r="J252">
        <v>0.85294099999999995</v>
      </c>
      <c r="K252">
        <v>0.154753</v>
      </c>
      <c r="L252">
        <v>3.2606999999999997E-2</v>
      </c>
      <c r="M252">
        <v>1.6573999999999998E-2</v>
      </c>
      <c r="N252" t="s">
        <v>256</v>
      </c>
      <c r="P252" t="s">
        <v>256</v>
      </c>
      <c r="Q252" t="s">
        <v>670</v>
      </c>
    </row>
    <row r="253" spans="1:17" x14ac:dyDescent="0.25">
      <c r="A253" t="s">
        <v>5</v>
      </c>
      <c r="B253" t="s">
        <v>16</v>
      </c>
      <c r="C253" t="s">
        <v>671</v>
      </c>
      <c r="D253" t="s">
        <v>628</v>
      </c>
      <c r="E253">
        <v>0</v>
      </c>
      <c r="F253">
        <v>0.199542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</row>
    <row r="254" spans="1:17" x14ac:dyDescent="0.25">
      <c r="A254" t="s">
        <v>5</v>
      </c>
      <c r="B254" t="s">
        <v>16</v>
      </c>
      <c r="C254" t="s">
        <v>672</v>
      </c>
      <c r="D254" t="s">
        <v>673</v>
      </c>
      <c r="E254">
        <v>0.61857200000000001</v>
      </c>
      <c r="F254">
        <v>0.145394</v>
      </c>
      <c r="G254">
        <v>0.41873700000000003</v>
      </c>
      <c r="H254">
        <v>0.2</v>
      </c>
      <c r="I254">
        <v>4.7649999999999998E-2</v>
      </c>
      <c r="J254">
        <v>0.92647100000000004</v>
      </c>
      <c r="K254">
        <v>0.432591</v>
      </c>
      <c r="L254">
        <v>0.26481199999999999</v>
      </c>
      <c r="M254">
        <v>0.152613</v>
      </c>
      <c r="N254" t="s">
        <v>597</v>
      </c>
      <c r="P254" t="s">
        <v>597</v>
      </c>
      <c r="Q254" t="s">
        <v>674</v>
      </c>
    </row>
    <row r="255" spans="1:17" x14ac:dyDescent="0.25">
      <c r="A255" t="s">
        <v>5</v>
      </c>
      <c r="B255" t="s">
        <v>16</v>
      </c>
      <c r="C255" t="s">
        <v>675</v>
      </c>
      <c r="D255" t="s">
        <v>653</v>
      </c>
      <c r="E255">
        <v>0.50718399999999997</v>
      </c>
      <c r="F255">
        <v>0.10721600000000001</v>
      </c>
      <c r="G255">
        <v>0.266986</v>
      </c>
      <c r="H255">
        <v>0.125</v>
      </c>
      <c r="I255">
        <v>4.1591999999999997E-2</v>
      </c>
      <c r="J255">
        <v>0.88235300000000005</v>
      </c>
      <c r="K255">
        <v>0.34580899999999998</v>
      </c>
      <c r="L255">
        <v>0.154059</v>
      </c>
      <c r="M255">
        <v>8.3458000000000004E-2</v>
      </c>
      <c r="N255" t="s">
        <v>259</v>
      </c>
      <c r="P255" t="s">
        <v>259</v>
      </c>
      <c r="Q255" t="s">
        <v>676</v>
      </c>
    </row>
    <row r="256" spans="1:17" x14ac:dyDescent="0.25">
      <c r="A256" t="s">
        <v>5</v>
      </c>
      <c r="B256" t="s">
        <v>16</v>
      </c>
      <c r="C256" t="s">
        <v>677</v>
      </c>
      <c r="D256" t="s">
        <v>678</v>
      </c>
      <c r="E256">
        <v>0.50718399999999997</v>
      </c>
      <c r="F256">
        <v>0.108834</v>
      </c>
      <c r="G256">
        <v>0.31511600000000001</v>
      </c>
      <c r="H256">
        <v>0.125</v>
      </c>
      <c r="I256">
        <v>4.1833000000000002E-2</v>
      </c>
      <c r="J256">
        <v>0.88235300000000005</v>
      </c>
      <c r="K256">
        <v>0.34972999999999999</v>
      </c>
      <c r="L256">
        <v>0.187025</v>
      </c>
      <c r="M256">
        <v>0.103159</v>
      </c>
      <c r="N256" t="s">
        <v>397</v>
      </c>
      <c r="P256" t="s">
        <v>397</v>
      </c>
      <c r="Q256" t="s">
        <v>679</v>
      </c>
    </row>
    <row r="257" spans="1:17" x14ac:dyDescent="0.25">
      <c r="A257" t="s">
        <v>5</v>
      </c>
      <c r="B257" t="s">
        <v>16</v>
      </c>
      <c r="C257" t="s">
        <v>680</v>
      </c>
      <c r="D257" t="s">
        <v>681</v>
      </c>
      <c r="E257">
        <v>0.41109099999999998</v>
      </c>
      <c r="F257">
        <v>5.9553000000000002E-2</v>
      </c>
      <c r="G257">
        <v>6.8039000000000002E-2</v>
      </c>
      <c r="H257">
        <v>8.3333000000000004E-2</v>
      </c>
      <c r="I257">
        <v>3.5097999999999997E-2</v>
      </c>
      <c r="J257">
        <v>0.82352899999999996</v>
      </c>
      <c r="K257">
        <v>0.21951499999999999</v>
      </c>
      <c r="L257">
        <v>3.5217999999999999E-2</v>
      </c>
      <c r="M257">
        <v>1.7923999999999999E-2</v>
      </c>
      <c r="N257" t="s">
        <v>256</v>
      </c>
      <c r="P257" t="s">
        <v>256</v>
      </c>
      <c r="Q257" t="s">
        <v>682</v>
      </c>
    </row>
    <row r="258" spans="1:17" x14ac:dyDescent="0.25">
      <c r="A258" t="s">
        <v>5</v>
      </c>
      <c r="B258" t="s">
        <v>16</v>
      </c>
      <c r="C258" t="s">
        <v>683</v>
      </c>
      <c r="D258" t="s">
        <v>662</v>
      </c>
      <c r="E258">
        <v>0.61857200000000001</v>
      </c>
      <c r="F258">
        <v>0.255166</v>
      </c>
      <c r="G258">
        <v>0.59452199999999999</v>
      </c>
      <c r="H258">
        <v>0.2</v>
      </c>
      <c r="I258">
        <v>7.0446999999999996E-2</v>
      </c>
      <c r="J258">
        <v>0.92647100000000004</v>
      </c>
      <c r="K258">
        <v>0.62539400000000001</v>
      </c>
      <c r="L258">
        <v>0.42300399999999999</v>
      </c>
      <c r="M258">
        <v>0.26823399999999997</v>
      </c>
      <c r="N258" t="s">
        <v>548</v>
      </c>
      <c r="P258" t="s">
        <v>548</v>
      </c>
      <c r="Q258" t="s">
        <v>684</v>
      </c>
    </row>
    <row r="259" spans="1:17" x14ac:dyDescent="0.25">
      <c r="A259" t="s">
        <v>5</v>
      </c>
      <c r="B259" t="s">
        <v>16</v>
      </c>
      <c r="C259" t="s">
        <v>685</v>
      </c>
      <c r="D259" t="s">
        <v>686</v>
      </c>
      <c r="E259">
        <v>0.50718399999999997</v>
      </c>
      <c r="F259">
        <v>0.12769</v>
      </c>
      <c r="G259">
        <v>0.34524199999999999</v>
      </c>
      <c r="H259">
        <v>0.125</v>
      </c>
      <c r="I259">
        <v>4.4739000000000001E-2</v>
      </c>
      <c r="J259">
        <v>0.88235300000000005</v>
      </c>
      <c r="K259">
        <v>0.39381300000000002</v>
      </c>
      <c r="L259">
        <v>0.20863599999999999</v>
      </c>
      <c r="M259">
        <v>0.116468</v>
      </c>
      <c r="N259" t="s">
        <v>560</v>
      </c>
      <c r="P259" t="s">
        <v>321</v>
      </c>
      <c r="Q259" t="s">
        <v>687</v>
      </c>
    </row>
    <row r="260" spans="1:17" x14ac:dyDescent="0.25">
      <c r="A260" t="s">
        <v>5</v>
      </c>
      <c r="B260" t="s">
        <v>16</v>
      </c>
      <c r="C260" t="s">
        <v>688</v>
      </c>
      <c r="D260" t="s">
        <v>628</v>
      </c>
      <c r="E260">
        <v>0</v>
      </c>
      <c r="F260">
        <v>0.20963200000000001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</row>
    <row r="261" spans="1:17" x14ac:dyDescent="0.25">
      <c r="A261" t="s">
        <v>5</v>
      </c>
      <c r="B261" t="s">
        <v>16</v>
      </c>
      <c r="C261" t="s">
        <v>689</v>
      </c>
      <c r="D261" t="s">
        <v>302</v>
      </c>
      <c r="E261">
        <v>0.57536299999999996</v>
      </c>
      <c r="F261">
        <v>0.14895600000000001</v>
      </c>
      <c r="G261">
        <v>0.42242600000000002</v>
      </c>
      <c r="H261">
        <v>0.16666700000000001</v>
      </c>
      <c r="I261">
        <v>4.8259000000000003E-2</v>
      </c>
      <c r="J261">
        <v>0.91176500000000005</v>
      </c>
      <c r="K261">
        <v>0.44010300000000002</v>
      </c>
      <c r="L261">
        <v>0.26777000000000001</v>
      </c>
      <c r="M261">
        <v>0.154581</v>
      </c>
      <c r="N261" t="s">
        <v>429</v>
      </c>
      <c r="P261" t="s">
        <v>429</v>
      </c>
      <c r="Q261" t="s">
        <v>690</v>
      </c>
    </row>
    <row r="262" spans="1:17" x14ac:dyDescent="0.25">
      <c r="A262" t="s">
        <v>5</v>
      </c>
      <c r="B262" t="s">
        <v>16</v>
      </c>
      <c r="C262" t="s">
        <v>353</v>
      </c>
      <c r="D262" t="s">
        <v>691</v>
      </c>
      <c r="E262">
        <v>0.374558</v>
      </c>
      <c r="F262">
        <v>3.9125E-2</v>
      </c>
      <c r="G262">
        <v>6.3416E-2</v>
      </c>
      <c r="H262">
        <v>7.1429000000000006E-2</v>
      </c>
      <c r="I262">
        <v>3.2634999999999997E-2</v>
      </c>
      <c r="J262">
        <v>0.79411799999999999</v>
      </c>
      <c r="K262">
        <v>0.15847</v>
      </c>
      <c r="L262">
        <v>3.2746999999999998E-2</v>
      </c>
      <c r="M262">
        <v>1.6646000000000001E-2</v>
      </c>
      <c r="N262" t="s">
        <v>256</v>
      </c>
      <c r="P262" t="s">
        <v>256</v>
      </c>
      <c r="Q262" t="s">
        <v>692</v>
      </c>
    </row>
    <row r="263" spans="1:17" x14ac:dyDescent="0.25">
      <c r="A263" t="s">
        <v>5</v>
      </c>
      <c r="B263" t="s">
        <v>16</v>
      </c>
      <c r="C263" t="s">
        <v>693</v>
      </c>
      <c r="D263" t="s">
        <v>694</v>
      </c>
      <c r="E263">
        <v>0.73963500000000004</v>
      </c>
      <c r="F263">
        <v>0.58336699999999997</v>
      </c>
      <c r="G263">
        <v>0.900559</v>
      </c>
      <c r="H263">
        <v>0.33333299999999999</v>
      </c>
      <c r="I263">
        <v>0.226745</v>
      </c>
      <c r="J263">
        <v>0.95588200000000001</v>
      </c>
      <c r="K263">
        <v>0.90318299999999996</v>
      </c>
      <c r="L263">
        <v>0.819106</v>
      </c>
      <c r="M263">
        <v>0.69363200000000003</v>
      </c>
      <c r="N263" t="s">
        <v>695</v>
      </c>
      <c r="P263" t="s">
        <v>695</v>
      </c>
      <c r="Q263" t="s">
        <v>696</v>
      </c>
    </row>
    <row r="264" spans="1:17" x14ac:dyDescent="0.25">
      <c r="A264" t="s">
        <v>5</v>
      </c>
      <c r="B264" t="s">
        <v>16</v>
      </c>
      <c r="C264" t="s">
        <v>641</v>
      </c>
      <c r="D264" t="s">
        <v>697</v>
      </c>
      <c r="E264">
        <v>0.41109099999999998</v>
      </c>
      <c r="F264">
        <v>3.1029999999999999E-2</v>
      </c>
      <c r="G264">
        <v>6.1670000000000003E-2</v>
      </c>
      <c r="H264">
        <v>8.3333000000000004E-2</v>
      </c>
      <c r="I264">
        <v>3.1708E-2</v>
      </c>
      <c r="J264">
        <v>0.82352899999999996</v>
      </c>
      <c r="K264">
        <v>0.133022</v>
      </c>
      <c r="L264">
        <v>3.1815999999999997E-2</v>
      </c>
      <c r="M264">
        <v>1.6164999999999999E-2</v>
      </c>
      <c r="N264" t="s">
        <v>256</v>
      </c>
      <c r="P264" t="s">
        <v>256</v>
      </c>
      <c r="Q264" t="s">
        <v>698</v>
      </c>
    </row>
    <row r="265" spans="1:17" x14ac:dyDescent="0.25">
      <c r="A265" t="s">
        <v>5</v>
      </c>
      <c r="B265" t="s">
        <v>16</v>
      </c>
      <c r="C265" t="s">
        <v>421</v>
      </c>
      <c r="D265" t="s">
        <v>572</v>
      </c>
      <c r="E265">
        <v>0.47926999999999997</v>
      </c>
      <c r="F265">
        <v>5.6376000000000002E-2</v>
      </c>
      <c r="G265">
        <v>6.7298999999999998E-2</v>
      </c>
      <c r="H265">
        <v>0.111111</v>
      </c>
      <c r="I265">
        <v>3.4702999999999998E-2</v>
      </c>
      <c r="J265">
        <v>0.86764699999999995</v>
      </c>
      <c r="K265">
        <v>0.210311</v>
      </c>
      <c r="L265">
        <v>3.4820999999999998E-2</v>
      </c>
      <c r="M265">
        <v>1.7718999999999999E-2</v>
      </c>
      <c r="N265" t="s">
        <v>256</v>
      </c>
      <c r="P265" t="s">
        <v>256</v>
      </c>
      <c r="Q265" t="s">
        <v>699</v>
      </c>
    </row>
    <row r="266" spans="1:17" x14ac:dyDescent="0.25">
      <c r="A266" t="s">
        <v>5</v>
      </c>
      <c r="B266" t="s">
        <v>16</v>
      </c>
      <c r="C266" t="s">
        <v>700</v>
      </c>
      <c r="D266" t="s">
        <v>701</v>
      </c>
      <c r="E266">
        <v>0</v>
      </c>
      <c r="F266">
        <v>0.19541900000000001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</row>
    <row r="267" spans="1:17" x14ac:dyDescent="0.25">
      <c r="A267" t="s">
        <v>5</v>
      </c>
      <c r="B267" t="s">
        <v>16</v>
      </c>
      <c r="C267" t="s">
        <v>641</v>
      </c>
      <c r="D267" t="s">
        <v>610</v>
      </c>
      <c r="E267">
        <v>0.47926999999999997</v>
      </c>
      <c r="F267">
        <v>3.3159000000000001E-2</v>
      </c>
      <c r="G267">
        <v>6.2123999999999999E-2</v>
      </c>
      <c r="H267">
        <v>0.111111</v>
      </c>
      <c r="I267">
        <v>3.1948999999999998E-2</v>
      </c>
      <c r="J267">
        <v>0.86764699999999995</v>
      </c>
      <c r="K267">
        <v>0.13978499999999999</v>
      </c>
      <c r="L267">
        <v>3.2058000000000003E-2</v>
      </c>
      <c r="M267">
        <v>1.6289999999999999E-2</v>
      </c>
      <c r="N267" t="s">
        <v>256</v>
      </c>
      <c r="P267" t="s">
        <v>256</v>
      </c>
      <c r="Q267" t="s">
        <v>702</v>
      </c>
    </row>
    <row r="268" spans="1:17" x14ac:dyDescent="0.25">
      <c r="A268" t="s">
        <v>5</v>
      </c>
      <c r="B268" t="s">
        <v>16</v>
      </c>
      <c r="C268" t="s">
        <v>680</v>
      </c>
      <c r="D268" t="s">
        <v>703</v>
      </c>
      <c r="E268">
        <v>0.47926999999999997</v>
      </c>
      <c r="F268">
        <v>0.103035</v>
      </c>
      <c r="G268">
        <v>0.21048</v>
      </c>
      <c r="H268">
        <v>0.111111</v>
      </c>
      <c r="I268">
        <v>4.0977E-2</v>
      </c>
      <c r="J268">
        <v>0.86764699999999995</v>
      </c>
      <c r="K268">
        <v>0.33556799999999998</v>
      </c>
      <c r="L268">
        <v>0.117618</v>
      </c>
      <c r="M268">
        <v>6.2483999999999998E-2</v>
      </c>
      <c r="N268" t="s">
        <v>296</v>
      </c>
      <c r="P268" t="s">
        <v>296</v>
      </c>
      <c r="Q268" t="s">
        <v>704</v>
      </c>
    </row>
    <row r="269" spans="1:17" x14ac:dyDescent="0.25">
      <c r="A269" t="s">
        <v>5</v>
      </c>
      <c r="B269" t="s">
        <v>16</v>
      </c>
      <c r="C269" t="s">
        <v>624</v>
      </c>
      <c r="D269" t="s">
        <v>572</v>
      </c>
      <c r="E269">
        <v>0</v>
      </c>
      <c r="F269">
        <v>0.18987499999999999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</row>
    <row r="270" spans="1:17" x14ac:dyDescent="0.25">
      <c r="A270" t="s">
        <v>5</v>
      </c>
      <c r="B270" t="s">
        <v>16</v>
      </c>
      <c r="C270" t="s">
        <v>705</v>
      </c>
      <c r="D270" t="s">
        <v>706</v>
      </c>
      <c r="E270">
        <v>0.47926999999999997</v>
      </c>
      <c r="F270">
        <v>0.118688</v>
      </c>
      <c r="G270">
        <v>0.36968800000000002</v>
      </c>
      <c r="H270">
        <v>0.111111</v>
      </c>
      <c r="I270">
        <v>4.3326999999999997E-2</v>
      </c>
      <c r="J270">
        <v>0.86764699999999995</v>
      </c>
      <c r="K270">
        <v>0.37313600000000002</v>
      </c>
      <c r="L270">
        <v>0.22675899999999999</v>
      </c>
      <c r="M270">
        <v>0.12787799999999999</v>
      </c>
      <c r="N270" t="s">
        <v>707</v>
      </c>
      <c r="P270" t="s">
        <v>707</v>
      </c>
      <c r="Q270" t="s">
        <v>708</v>
      </c>
    </row>
    <row r="271" spans="1:17" x14ac:dyDescent="0.25">
      <c r="A271" t="s">
        <v>5</v>
      </c>
      <c r="B271" t="s">
        <v>16</v>
      </c>
      <c r="C271" t="s">
        <v>590</v>
      </c>
      <c r="D271" t="s">
        <v>706</v>
      </c>
      <c r="E271">
        <v>0.43171199999999998</v>
      </c>
      <c r="F271">
        <v>9.7289999999999998E-3</v>
      </c>
      <c r="G271">
        <v>5.7293999999999998E-2</v>
      </c>
      <c r="H271">
        <v>9.0909000000000004E-2</v>
      </c>
      <c r="I271">
        <v>2.9391E-2</v>
      </c>
      <c r="J271">
        <v>0.83823499999999995</v>
      </c>
      <c r="K271">
        <v>6.2448999999999998E-2</v>
      </c>
      <c r="L271">
        <v>2.9492000000000001E-2</v>
      </c>
      <c r="M271">
        <v>1.4966999999999999E-2</v>
      </c>
      <c r="N271" t="s">
        <v>256</v>
      </c>
      <c r="P271" t="s">
        <v>256</v>
      </c>
      <c r="Q271" t="s">
        <v>709</v>
      </c>
    </row>
    <row r="272" spans="1:17" x14ac:dyDescent="0.25">
      <c r="A272" t="s">
        <v>5</v>
      </c>
      <c r="B272" t="s">
        <v>16</v>
      </c>
      <c r="C272" t="s">
        <v>710</v>
      </c>
      <c r="D272" t="s">
        <v>302</v>
      </c>
      <c r="E272">
        <v>0.50718399999999997</v>
      </c>
      <c r="F272">
        <v>6.7323999999999995E-2</v>
      </c>
      <c r="G272">
        <v>0.18933800000000001</v>
      </c>
      <c r="H272">
        <v>0.125</v>
      </c>
      <c r="I272">
        <v>3.6082999999999997E-2</v>
      </c>
      <c r="J272">
        <v>0.88235300000000005</v>
      </c>
      <c r="K272">
        <v>0.24159700000000001</v>
      </c>
      <c r="L272">
        <v>0.104569</v>
      </c>
      <c r="M272">
        <v>5.5169000000000003E-2</v>
      </c>
      <c r="N272" t="s">
        <v>296</v>
      </c>
      <c r="P272" t="s">
        <v>296</v>
      </c>
      <c r="Q272" t="s">
        <v>711</v>
      </c>
    </row>
    <row r="273" spans="1:17" x14ac:dyDescent="0.25">
      <c r="A273" t="s">
        <v>5</v>
      </c>
      <c r="B273" t="s">
        <v>16</v>
      </c>
      <c r="C273" t="s">
        <v>701</v>
      </c>
      <c r="D273" t="s">
        <v>712</v>
      </c>
      <c r="E273">
        <v>0.67145600000000005</v>
      </c>
      <c r="F273">
        <v>0.17497499999999999</v>
      </c>
      <c r="G273">
        <v>0.44595600000000002</v>
      </c>
      <c r="H273">
        <v>0.25</v>
      </c>
      <c r="I273">
        <v>5.2944999999999999E-2</v>
      </c>
      <c r="J273">
        <v>0.94117600000000001</v>
      </c>
      <c r="K273">
        <v>0.49217100000000003</v>
      </c>
      <c r="L273">
        <v>0.286964</v>
      </c>
      <c r="M273">
        <v>0.167518</v>
      </c>
      <c r="N273" t="s">
        <v>597</v>
      </c>
      <c r="P273" t="s">
        <v>597</v>
      </c>
      <c r="Q273" t="s">
        <v>713</v>
      </c>
    </row>
    <row r="274" spans="1:17" x14ac:dyDescent="0.25">
      <c r="A274" t="s">
        <v>5</v>
      </c>
      <c r="B274" t="s">
        <v>16</v>
      </c>
      <c r="C274" t="s">
        <v>714</v>
      </c>
      <c r="D274" t="s">
        <v>587</v>
      </c>
      <c r="E274">
        <v>0.61857200000000001</v>
      </c>
      <c r="F274">
        <v>0.30472100000000002</v>
      </c>
      <c r="G274">
        <v>0.67770300000000006</v>
      </c>
      <c r="H274">
        <v>0.2</v>
      </c>
      <c r="I274">
        <v>8.4045999999999996E-2</v>
      </c>
      <c r="J274">
        <v>0.92647100000000004</v>
      </c>
      <c r="K274">
        <v>0.69059899999999996</v>
      </c>
      <c r="L274">
        <v>0.51251999999999998</v>
      </c>
      <c r="M274">
        <v>0.34455599999999997</v>
      </c>
      <c r="N274" t="s">
        <v>192</v>
      </c>
      <c r="P274" t="s">
        <v>192</v>
      </c>
      <c r="Q274" t="s">
        <v>715</v>
      </c>
    </row>
    <row r="275" spans="1:17" x14ac:dyDescent="0.25">
      <c r="A275" t="s">
        <v>5</v>
      </c>
      <c r="B275" t="s">
        <v>16</v>
      </c>
      <c r="C275" t="s">
        <v>716</v>
      </c>
      <c r="D275" t="s">
        <v>691</v>
      </c>
      <c r="E275">
        <v>0.61857200000000001</v>
      </c>
      <c r="F275">
        <v>0.49933300000000003</v>
      </c>
      <c r="G275">
        <v>0.85748899999999995</v>
      </c>
      <c r="H275">
        <v>0.2</v>
      </c>
      <c r="I275">
        <v>0.16809299999999999</v>
      </c>
      <c r="J275">
        <v>0.92647100000000004</v>
      </c>
      <c r="K275">
        <v>0.85949600000000004</v>
      </c>
      <c r="L275">
        <v>0.75053099999999995</v>
      </c>
      <c r="M275">
        <v>0.60067999999999999</v>
      </c>
      <c r="N275" t="s">
        <v>717</v>
      </c>
      <c r="P275" t="s">
        <v>717</v>
      </c>
      <c r="Q275" t="s">
        <v>718</v>
      </c>
    </row>
    <row r="276" spans="1:17" x14ac:dyDescent="0.25">
      <c r="A276" t="s">
        <v>5</v>
      </c>
      <c r="B276" t="s">
        <v>16</v>
      </c>
      <c r="C276" t="s">
        <v>628</v>
      </c>
      <c r="D276" t="s">
        <v>610</v>
      </c>
      <c r="E276">
        <v>0</v>
      </c>
      <c r="F276">
        <v>0.20016700000000001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</row>
    <row r="277" spans="1:17" x14ac:dyDescent="0.25">
      <c r="A277" t="s">
        <v>5</v>
      </c>
      <c r="B277" t="s">
        <v>16</v>
      </c>
      <c r="C277" t="s">
        <v>655</v>
      </c>
      <c r="D277" t="s">
        <v>719</v>
      </c>
      <c r="E277">
        <v>0.43171199999999998</v>
      </c>
      <c r="F277">
        <v>2.2487E-2</v>
      </c>
      <c r="G277">
        <v>5.9877E-2</v>
      </c>
      <c r="H277">
        <v>9.0909000000000004E-2</v>
      </c>
      <c r="I277">
        <v>3.0757E-2</v>
      </c>
      <c r="J277">
        <v>0.83823499999999995</v>
      </c>
      <c r="K277">
        <v>0.10535700000000001</v>
      </c>
      <c r="L277">
        <v>3.0862000000000001E-2</v>
      </c>
      <c r="M277">
        <v>1.5672999999999999E-2</v>
      </c>
      <c r="N277" t="s">
        <v>256</v>
      </c>
      <c r="P277" t="s">
        <v>256</v>
      </c>
      <c r="Q277" t="s">
        <v>720</v>
      </c>
    </row>
    <row r="278" spans="1:17" x14ac:dyDescent="0.25">
      <c r="A278" t="s">
        <v>5</v>
      </c>
      <c r="B278" t="s">
        <v>16</v>
      </c>
      <c r="C278" t="s">
        <v>721</v>
      </c>
      <c r="D278" t="s">
        <v>722</v>
      </c>
      <c r="E278">
        <v>0.43171199999999998</v>
      </c>
      <c r="F278">
        <v>4.7938000000000001E-2</v>
      </c>
      <c r="G278">
        <v>0.17860100000000001</v>
      </c>
      <c r="H278">
        <v>9.0909000000000004E-2</v>
      </c>
      <c r="I278">
        <v>3.3675999999999998E-2</v>
      </c>
      <c r="J278">
        <v>0.83823499999999995</v>
      </c>
      <c r="K278">
        <v>0.18535199999999999</v>
      </c>
      <c r="L278">
        <v>9.8057000000000005E-2</v>
      </c>
      <c r="M278">
        <v>5.1555999999999998E-2</v>
      </c>
      <c r="N278" t="s">
        <v>296</v>
      </c>
      <c r="P278" t="s">
        <v>296</v>
      </c>
      <c r="Q278" t="s">
        <v>723</v>
      </c>
    </row>
    <row r="279" spans="1:17" x14ac:dyDescent="0.25">
      <c r="A279" t="s">
        <v>5</v>
      </c>
      <c r="B279" t="s">
        <v>16</v>
      </c>
      <c r="C279" t="s">
        <v>724</v>
      </c>
      <c r="D279" t="s">
        <v>725</v>
      </c>
      <c r="E279">
        <v>0</v>
      </c>
      <c r="F279">
        <v>0.19261600000000001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</row>
    <row r="280" spans="1:17" x14ac:dyDescent="0.25">
      <c r="A280" t="s">
        <v>5</v>
      </c>
      <c r="B280" t="s">
        <v>16</v>
      </c>
      <c r="C280" t="s">
        <v>576</v>
      </c>
      <c r="D280" t="s">
        <v>726</v>
      </c>
      <c r="E280">
        <v>0.45429999999999998</v>
      </c>
      <c r="F280">
        <v>4.3804000000000003E-2</v>
      </c>
      <c r="G280">
        <v>6.4448000000000005E-2</v>
      </c>
      <c r="H280">
        <v>0.1</v>
      </c>
      <c r="I280">
        <v>3.3183999999999998E-2</v>
      </c>
      <c r="J280">
        <v>0.85294099999999995</v>
      </c>
      <c r="K280">
        <v>0.172846</v>
      </c>
      <c r="L280">
        <v>3.3297E-2</v>
      </c>
      <c r="M280">
        <v>1.6930000000000001E-2</v>
      </c>
      <c r="N280" t="s">
        <v>256</v>
      </c>
      <c r="P280" t="s">
        <v>256</v>
      </c>
      <c r="Q280" t="s">
        <v>727</v>
      </c>
    </row>
    <row r="281" spans="1:17" x14ac:dyDescent="0.25">
      <c r="A281" t="s">
        <v>5</v>
      </c>
      <c r="B281" t="s">
        <v>16</v>
      </c>
      <c r="C281" t="s">
        <v>294</v>
      </c>
      <c r="D281" t="s">
        <v>728</v>
      </c>
      <c r="E281">
        <v>0.43171199999999998</v>
      </c>
      <c r="F281">
        <v>1.1338000000000001E-2</v>
      </c>
      <c r="G281">
        <v>5.7612999999999998E-2</v>
      </c>
      <c r="H281">
        <v>9.0909000000000004E-2</v>
      </c>
      <c r="I281">
        <v>2.9559999999999999E-2</v>
      </c>
      <c r="J281">
        <v>0.83823499999999995</v>
      </c>
      <c r="K281">
        <v>6.7968000000000001E-2</v>
      </c>
      <c r="L281">
        <v>2.9661E-2</v>
      </c>
      <c r="M281">
        <v>1.5054E-2</v>
      </c>
      <c r="N281" t="s">
        <v>256</v>
      </c>
      <c r="P281" t="s">
        <v>256</v>
      </c>
      <c r="Q281" t="s">
        <v>729</v>
      </c>
    </row>
    <row r="282" spans="1:17" x14ac:dyDescent="0.25">
      <c r="A282" t="s">
        <v>5</v>
      </c>
      <c r="B282" t="s">
        <v>16</v>
      </c>
      <c r="C282" t="s">
        <v>730</v>
      </c>
      <c r="D282" t="s">
        <v>731</v>
      </c>
      <c r="E282">
        <v>0.67145600000000005</v>
      </c>
      <c r="F282">
        <v>0.151786</v>
      </c>
      <c r="G282">
        <v>0.42457</v>
      </c>
      <c r="H282">
        <v>0.25</v>
      </c>
      <c r="I282">
        <v>4.8748E-2</v>
      </c>
      <c r="J282">
        <v>0.94117600000000001</v>
      </c>
      <c r="K282">
        <v>0.44600299999999998</v>
      </c>
      <c r="L282">
        <v>0.26949499999999998</v>
      </c>
      <c r="M282">
        <v>0.15573200000000001</v>
      </c>
      <c r="N282" t="s">
        <v>597</v>
      </c>
      <c r="P282" t="s">
        <v>597</v>
      </c>
      <c r="Q282" t="s">
        <v>732</v>
      </c>
    </row>
    <row r="283" spans="1:17" x14ac:dyDescent="0.25">
      <c r="A283" t="s">
        <v>5</v>
      </c>
      <c r="B283" t="s">
        <v>16</v>
      </c>
      <c r="C283" t="s">
        <v>590</v>
      </c>
      <c r="D283" t="s">
        <v>733</v>
      </c>
      <c r="E283">
        <v>0.43171199999999998</v>
      </c>
      <c r="F283">
        <v>8.9910000000000007E-3</v>
      </c>
      <c r="G283">
        <v>5.7147999999999997E-2</v>
      </c>
      <c r="H283">
        <v>9.0909000000000004E-2</v>
      </c>
      <c r="I283">
        <v>2.9314E-2</v>
      </c>
      <c r="J283">
        <v>0.83823499999999995</v>
      </c>
      <c r="K283">
        <v>5.9907000000000002E-2</v>
      </c>
      <c r="L283">
        <v>2.9413999999999999E-2</v>
      </c>
      <c r="M283">
        <v>1.4926999999999999E-2</v>
      </c>
      <c r="N283" t="s">
        <v>256</v>
      </c>
      <c r="P283" t="s">
        <v>256</v>
      </c>
      <c r="Q283" t="s">
        <v>734</v>
      </c>
    </row>
    <row r="284" spans="1:17" x14ac:dyDescent="0.25">
      <c r="A284" t="s">
        <v>5</v>
      </c>
      <c r="B284" t="s">
        <v>16</v>
      </c>
      <c r="C284" t="s">
        <v>735</v>
      </c>
      <c r="D284" t="s">
        <v>487</v>
      </c>
      <c r="E284">
        <v>0.45429999999999998</v>
      </c>
      <c r="F284">
        <v>0.13144400000000001</v>
      </c>
      <c r="G284">
        <v>0.34841299999999997</v>
      </c>
      <c r="H284">
        <v>0.1</v>
      </c>
      <c r="I284">
        <v>4.5340999999999999E-2</v>
      </c>
      <c r="J284">
        <v>0.85294099999999995</v>
      </c>
      <c r="K284">
        <v>0.40223999999999999</v>
      </c>
      <c r="L284">
        <v>0.21095700000000001</v>
      </c>
      <c r="M284">
        <v>0.11791600000000001</v>
      </c>
      <c r="N284" t="s">
        <v>560</v>
      </c>
      <c r="P284" t="s">
        <v>321</v>
      </c>
      <c r="Q284" t="s">
        <v>736</v>
      </c>
    </row>
    <row r="285" spans="1:17" x14ac:dyDescent="0.25">
      <c r="A285" t="s">
        <v>5</v>
      </c>
      <c r="B285" t="s">
        <v>16</v>
      </c>
      <c r="C285" t="s">
        <v>737</v>
      </c>
      <c r="D285" t="s">
        <v>738</v>
      </c>
      <c r="E285">
        <v>0</v>
      </c>
      <c r="F285">
        <v>0.18807099999999999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</row>
    <row r="286" spans="1:17" x14ac:dyDescent="0.25">
      <c r="A286" t="s">
        <v>5</v>
      </c>
      <c r="B286" t="s">
        <v>16</v>
      </c>
      <c r="C286" t="s">
        <v>621</v>
      </c>
      <c r="D286" t="s">
        <v>739</v>
      </c>
      <c r="E286">
        <v>0.45429999999999998</v>
      </c>
      <c r="F286">
        <v>4.5213999999999997E-2</v>
      </c>
      <c r="G286">
        <v>0.17713300000000001</v>
      </c>
      <c r="H286">
        <v>0.1</v>
      </c>
      <c r="I286">
        <v>3.3350999999999999E-2</v>
      </c>
      <c r="J286">
        <v>0.85294099999999995</v>
      </c>
      <c r="K286">
        <v>0.17713300000000001</v>
      </c>
      <c r="L286">
        <v>9.7172999999999995E-2</v>
      </c>
      <c r="M286">
        <v>5.1067000000000001E-2</v>
      </c>
      <c r="N286" t="s">
        <v>296</v>
      </c>
      <c r="P286" t="s">
        <v>296</v>
      </c>
      <c r="Q286" t="s">
        <v>740</v>
      </c>
    </row>
    <row r="287" spans="1:17" x14ac:dyDescent="0.25">
      <c r="A287" t="s">
        <v>5</v>
      </c>
      <c r="B287" t="s">
        <v>16</v>
      </c>
      <c r="C287" t="s">
        <v>741</v>
      </c>
      <c r="D287" t="s">
        <v>742</v>
      </c>
      <c r="E287">
        <v>0.57536299999999996</v>
      </c>
      <c r="F287">
        <v>0.21444199999999999</v>
      </c>
      <c r="G287">
        <v>0.48301100000000002</v>
      </c>
      <c r="H287">
        <v>0.16666700000000001</v>
      </c>
      <c r="I287">
        <v>6.0935999999999997E-2</v>
      </c>
      <c r="J287">
        <v>0.91176500000000005</v>
      </c>
      <c r="K287">
        <v>0.56249000000000005</v>
      </c>
      <c r="L287">
        <v>0.31840099999999999</v>
      </c>
      <c r="M287">
        <v>0.18934400000000001</v>
      </c>
      <c r="N287" t="s">
        <v>597</v>
      </c>
      <c r="P287" t="s">
        <v>597</v>
      </c>
      <c r="Q287" t="s">
        <v>743</v>
      </c>
    </row>
    <row r="288" spans="1:17" x14ac:dyDescent="0.25">
      <c r="A288" t="s">
        <v>5</v>
      </c>
      <c r="B288" t="s">
        <v>16</v>
      </c>
      <c r="C288" t="s">
        <v>744</v>
      </c>
      <c r="D288" t="s">
        <v>745</v>
      </c>
      <c r="E288">
        <v>0.53883000000000003</v>
      </c>
      <c r="F288">
        <v>0.14079900000000001</v>
      </c>
      <c r="G288">
        <v>0.38910400000000001</v>
      </c>
      <c r="H288">
        <v>0.14285700000000001</v>
      </c>
      <c r="I288">
        <v>4.6877000000000002E-2</v>
      </c>
      <c r="J288">
        <v>0.89705900000000005</v>
      </c>
      <c r="K288">
        <v>0.422761</v>
      </c>
      <c r="L288">
        <v>0.24154500000000001</v>
      </c>
      <c r="M288">
        <v>0.13736200000000001</v>
      </c>
      <c r="N288" t="s">
        <v>707</v>
      </c>
      <c r="P288" t="s">
        <v>707</v>
      </c>
      <c r="Q288" t="s">
        <v>746</v>
      </c>
    </row>
    <row r="289" spans="1:17" x14ac:dyDescent="0.25">
      <c r="A289" t="s">
        <v>5</v>
      </c>
      <c r="B289" t="s">
        <v>16</v>
      </c>
      <c r="C289" t="s">
        <v>700</v>
      </c>
      <c r="D289" t="s">
        <v>747</v>
      </c>
      <c r="E289">
        <v>0</v>
      </c>
      <c r="F289">
        <v>0.18807099999999999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</row>
    <row r="290" spans="1:17" x14ac:dyDescent="0.25">
      <c r="A290" t="s">
        <v>5</v>
      </c>
      <c r="B290" t="s">
        <v>16</v>
      </c>
      <c r="C290" t="s">
        <v>672</v>
      </c>
      <c r="D290" t="s">
        <v>719</v>
      </c>
      <c r="E290">
        <v>0.61857200000000001</v>
      </c>
      <c r="F290">
        <v>0.163191</v>
      </c>
      <c r="G290">
        <v>0.43504599999999999</v>
      </c>
      <c r="H290">
        <v>0.2</v>
      </c>
      <c r="I290">
        <v>5.0769000000000002E-2</v>
      </c>
      <c r="J290">
        <v>0.92647100000000004</v>
      </c>
      <c r="K290">
        <v>0.46918500000000002</v>
      </c>
      <c r="L290">
        <v>0.27799299999999999</v>
      </c>
      <c r="M290">
        <v>0.161435</v>
      </c>
      <c r="N290" t="s">
        <v>597</v>
      </c>
      <c r="P290" t="s">
        <v>597</v>
      </c>
      <c r="Q290" t="s">
        <v>748</v>
      </c>
    </row>
    <row r="291" spans="1:17" x14ac:dyDescent="0.25">
      <c r="A291" t="s">
        <v>5</v>
      </c>
      <c r="B291" t="s">
        <v>16</v>
      </c>
      <c r="C291" t="s">
        <v>749</v>
      </c>
      <c r="D291" t="s">
        <v>750</v>
      </c>
      <c r="E291">
        <v>0.53883000000000003</v>
      </c>
      <c r="F291">
        <v>0.27587800000000001</v>
      </c>
      <c r="G291">
        <v>0.64711300000000005</v>
      </c>
      <c r="H291">
        <v>0.14285700000000001</v>
      </c>
      <c r="I291">
        <v>7.5841000000000006E-2</v>
      </c>
      <c r="J291">
        <v>0.89705900000000005</v>
      </c>
      <c r="K291">
        <v>0.654053</v>
      </c>
      <c r="L291">
        <v>0.47832000000000002</v>
      </c>
      <c r="M291">
        <v>0.31433699999999998</v>
      </c>
      <c r="N291" t="s">
        <v>751</v>
      </c>
      <c r="P291" t="s">
        <v>751</v>
      </c>
      <c r="Q291" t="s">
        <v>752</v>
      </c>
    </row>
    <row r="292" spans="1:17" x14ac:dyDescent="0.25">
      <c r="A292" t="s">
        <v>5</v>
      </c>
      <c r="B292" t="s">
        <v>16</v>
      </c>
      <c r="C292" t="s">
        <v>753</v>
      </c>
      <c r="D292" t="s">
        <v>754</v>
      </c>
      <c r="E292">
        <v>0.47926999999999997</v>
      </c>
      <c r="F292">
        <v>1.4756999999999999E-2</v>
      </c>
      <c r="G292">
        <v>5.8298999999999997E-2</v>
      </c>
      <c r="H292">
        <v>0.111111</v>
      </c>
      <c r="I292">
        <v>2.9922000000000001E-2</v>
      </c>
      <c r="J292">
        <v>0.86764699999999995</v>
      </c>
      <c r="K292">
        <v>7.9591999999999996E-2</v>
      </c>
      <c r="L292">
        <v>3.0023999999999999E-2</v>
      </c>
      <c r="M292">
        <v>1.5240999999999999E-2</v>
      </c>
      <c r="N292" t="s">
        <v>256</v>
      </c>
      <c r="P292" t="s">
        <v>256</v>
      </c>
      <c r="Q292" t="s">
        <v>755</v>
      </c>
    </row>
    <row r="293" spans="1:17" x14ac:dyDescent="0.25">
      <c r="A293" t="s">
        <v>5</v>
      </c>
      <c r="B293" t="s">
        <v>16</v>
      </c>
      <c r="C293" t="s">
        <v>756</v>
      </c>
      <c r="D293" t="s">
        <v>757</v>
      </c>
      <c r="E293">
        <v>0</v>
      </c>
      <c r="F293">
        <v>0.19600799999999999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</row>
    <row r="294" spans="1:17" x14ac:dyDescent="0.25">
      <c r="A294" t="s">
        <v>5</v>
      </c>
      <c r="B294" t="s">
        <v>16</v>
      </c>
      <c r="C294" t="s">
        <v>758</v>
      </c>
      <c r="D294" t="s">
        <v>759</v>
      </c>
      <c r="E294">
        <v>0.83572800000000003</v>
      </c>
      <c r="F294">
        <v>0.91176999999999997</v>
      </c>
      <c r="G294">
        <v>0.98928799999999995</v>
      </c>
      <c r="H294">
        <v>0.5</v>
      </c>
      <c r="I294">
        <v>0.73033499999999996</v>
      </c>
      <c r="J294">
        <v>0.97058800000000001</v>
      </c>
      <c r="K294">
        <v>0.98951699999999998</v>
      </c>
      <c r="L294">
        <v>0.97880299999999998</v>
      </c>
      <c r="M294">
        <v>0.95848599999999995</v>
      </c>
      <c r="N294" t="s">
        <v>759</v>
      </c>
      <c r="P294" t="s">
        <v>759</v>
      </c>
      <c r="Q294" t="s">
        <v>760</v>
      </c>
    </row>
    <row r="295" spans="1:17" x14ac:dyDescent="0.25">
      <c r="A295" t="s">
        <v>5</v>
      </c>
      <c r="B295" t="s">
        <v>16</v>
      </c>
      <c r="C295" t="s">
        <v>761</v>
      </c>
      <c r="D295" t="s">
        <v>762</v>
      </c>
      <c r="E295">
        <v>0.47926999999999997</v>
      </c>
      <c r="F295">
        <v>0.125745</v>
      </c>
      <c r="G295">
        <v>0.37583499999999997</v>
      </c>
      <c r="H295">
        <v>0.111111</v>
      </c>
      <c r="I295">
        <v>4.4429999999999997E-2</v>
      </c>
      <c r="J295">
        <v>0.86764699999999995</v>
      </c>
      <c r="K295">
        <v>0.38940000000000002</v>
      </c>
      <c r="L295">
        <v>0.231402</v>
      </c>
      <c r="M295">
        <v>0.13083900000000001</v>
      </c>
      <c r="N295" t="s">
        <v>707</v>
      </c>
      <c r="P295" t="s">
        <v>707</v>
      </c>
      <c r="Q295" t="s">
        <v>763</v>
      </c>
    </row>
    <row r="296" spans="1:17" x14ac:dyDescent="0.25">
      <c r="A296" t="s">
        <v>5</v>
      </c>
      <c r="B296" t="s">
        <v>16</v>
      </c>
      <c r="C296" t="s">
        <v>764</v>
      </c>
      <c r="D296" t="s">
        <v>765</v>
      </c>
      <c r="E296">
        <v>0</v>
      </c>
      <c r="F296">
        <v>0.20383699999999999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</row>
    <row r="297" spans="1:17" x14ac:dyDescent="0.25">
      <c r="A297" t="s">
        <v>5</v>
      </c>
      <c r="B297" t="s">
        <v>16</v>
      </c>
      <c r="C297" t="s">
        <v>766</v>
      </c>
      <c r="D297" t="s">
        <v>767</v>
      </c>
      <c r="E297">
        <v>0.47926999999999997</v>
      </c>
      <c r="F297">
        <v>0.127586</v>
      </c>
      <c r="G297">
        <v>0.282084</v>
      </c>
      <c r="H297">
        <v>0.111111</v>
      </c>
      <c r="I297">
        <v>4.4721999999999998E-2</v>
      </c>
      <c r="J297">
        <v>0.86764699999999995</v>
      </c>
      <c r="K297">
        <v>0.39357799999999998</v>
      </c>
      <c r="L297">
        <v>0.16420100000000001</v>
      </c>
      <c r="M297">
        <v>8.9443999999999996E-2</v>
      </c>
      <c r="N297" t="s">
        <v>259</v>
      </c>
      <c r="P297" t="s">
        <v>259</v>
      </c>
      <c r="Q297" t="s">
        <v>768</v>
      </c>
    </row>
    <row r="298" spans="1:17" x14ac:dyDescent="0.25">
      <c r="A298" t="s">
        <v>5</v>
      </c>
      <c r="B298" t="s">
        <v>16</v>
      </c>
      <c r="C298" t="s">
        <v>769</v>
      </c>
      <c r="D298" t="s">
        <v>228</v>
      </c>
      <c r="E298">
        <v>0.53883000000000003</v>
      </c>
      <c r="F298">
        <v>0.16025400000000001</v>
      </c>
      <c r="G298">
        <v>0.37325900000000001</v>
      </c>
      <c r="H298">
        <v>0.14285700000000001</v>
      </c>
      <c r="I298">
        <v>5.024E-2</v>
      </c>
      <c r="J298">
        <v>0.89705900000000005</v>
      </c>
      <c r="K298">
        <v>0.463306</v>
      </c>
      <c r="L298">
        <v>0.22945199999999999</v>
      </c>
      <c r="M298">
        <v>0.12959399999999999</v>
      </c>
      <c r="N298" t="s">
        <v>321</v>
      </c>
      <c r="P298" t="s">
        <v>321</v>
      </c>
      <c r="Q298" t="s">
        <v>770</v>
      </c>
    </row>
    <row r="299" spans="1:17" x14ac:dyDescent="0.25">
      <c r="A299" t="s">
        <v>5</v>
      </c>
      <c r="B299" t="s">
        <v>16</v>
      </c>
      <c r="C299" t="s">
        <v>228</v>
      </c>
      <c r="D299" t="s">
        <v>771</v>
      </c>
      <c r="E299">
        <v>0.392121</v>
      </c>
      <c r="F299">
        <v>4.7702000000000001E-2</v>
      </c>
      <c r="G299">
        <v>6.5319000000000002E-2</v>
      </c>
      <c r="H299">
        <v>7.6923000000000005E-2</v>
      </c>
      <c r="I299">
        <v>3.3647000000000003E-2</v>
      </c>
      <c r="J299">
        <v>0.80882399999999999</v>
      </c>
      <c r="K299">
        <v>0.18464</v>
      </c>
      <c r="L299">
        <v>3.3762E-2</v>
      </c>
      <c r="M299">
        <v>1.7170999999999999E-2</v>
      </c>
      <c r="N299" t="s">
        <v>256</v>
      </c>
      <c r="P299" t="s">
        <v>256</v>
      </c>
      <c r="Q299" t="s">
        <v>772</v>
      </c>
    </row>
    <row r="300" spans="1:17" x14ac:dyDescent="0.25">
      <c r="A300" t="s">
        <v>5</v>
      </c>
      <c r="B300" t="s">
        <v>16</v>
      </c>
      <c r="C300" t="s">
        <v>773</v>
      </c>
      <c r="D300" t="s">
        <v>774</v>
      </c>
      <c r="E300">
        <v>0.43171199999999998</v>
      </c>
      <c r="F300">
        <v>1.1962E-2</v>
      </c>
      <c r="G300">
        <v>5.7737999999999998E-2</v>
      </c>
      <c r="H300">
        <v>9.0909000000000004E-2</v>
      </c>
      <c r="I300">
        <v>2.9626E-2</v>
      </c>
      <c r="J300">
        <v>0.83823499999999995</v>
      </c>
      <c r="K300">
        <v>7.0099999999999996E-2</v>
      </c>
      <c r="L300">
        <v>2.9727E-2</v>
      </c>
      <c r="M300">
        <v>1.5088000000000001E-2</v>
      </c>
      <c r="N300" t="s">
        <v>256</v>
      </c>
      <c r="P300" t="s">
        <v>256</v>
      </c>
      <c r="Q300" t="s">
        <v>775</v>
      </c>
    </row>
    <row r="301" spans="1:17" x14ac:dyDescent="0.25">
      <c r="A301" t="s">
        <v>5</v>
      </c>
      <c r="B301" t="s">
        <v>16</v>
      </c>
      <c r="C301" t="s">
        <v>591</v>
      </c>
      <c r="D301" t="s">
        <v>347</v>
      </c>
      <c r="E301">
        <v>0.57536299999999996</v>
      </c>
      <c r="F301">
        <v>0.253467</v>
      </c>
      <c r="G301">
        <v>0.60866799999999999</v>
      </c>
      <c r="H301">
        <v>0.16666700000000001</v>
      </c>
      <c r="I301">
        <v>7.0022000000000001E-2</v>
      </c>
      <c r="J301">
        <v>0.91176500000000005</v>
      </c>
      <c r="K301">
        <v>0.62294799999999995</v>
      </c>
      <c r="L301">
        <v>0.437471</v>
      </c>
      <c r="M301">
        <v>0.279976</v>
      </c>
      <c r="N301" t="s">
        <v>202</v>
      </c>
      <c r="P301" t="s">
        <v>202</v>
      </c>
      <c r="Q301" t="s">
        <v>776</v>
      </c>
    </row>
    <row r="302" spans="1:17" x14ac:dyDescent="0.25">
      <c r="A302" t="s">
        <v>5</v>
      </c>
      <c r="B302" t="s">
        <v>16</v>
      </c>
      <c r="C302" t="s">
        <v>714</v>
      </c>
      <c r="D302" t="s">
        <v>771</v>
      </c>
      <c r="E302">
        <v>0.374558</v>
      </c>
      <c r="F302">
        <v>3.9405000000000003E-2</v>
      </c>
      <c r="G302">
        <v>6.3478000000000007E-2</v>
      </c>
      <c r="H302">
        <v>7.1429000000000006E-2</v>
      </c>
      <c r="I302">
        <v>3.2668000000000003E-2</v>
      </c>
      <c r="J302">
        <v>0.79411799999999999</v>
      </c>
      <c r="K302">
        <v>0.159335</v>
      </c>
      <c r="L302">
        <v>3.2779000000000003E-2</v>
      </c>
      <c r="M302">
        <v>1.6663000000000001E-2</v>
      </c>
      <c r="N302" t="s">
        <v>256</v>
      </c>
      <c r="P302" t="s">
        <v>256</v>
      </c>
      <c r="Q302" t="s">
        <v>777</v>
      </c>
    </row>
    <row r="303" spans="1:17" x14ac:dyDescent="0.25">
      <c r="A303" t="s">
        <v>5</v>
      </c>
      <c r="B303" t="s">
        <v>16</v>
      </c>
      <c r="C303" t="s">
        <v>778</v>
      </c>
      <c r="D303" t="s">
        <v>773</v>
      </c>
      <c r="E303">
        <v>0.53883000000000003</v>
      </c>
      <c r="F303">
        <v>8.9025000000000007E-2</v>
      </c>
      <c r="G303">
        <v>0.25398300000000001</v>
      </c>
      <c r="H303">
        <v>0.14285700000000001</v>
      </c>
      <c r="I303">
        <v>3.8982999999999997E-2</v>
      </c>
      <c r="J303">
        <v>0.89705900000000005</v>
      </c>
      <c r="K303">
        <v>0.30011900000000002</v>
      </c>
      <c r="L303">
        <v>0.14546400000000001</v>
      </c>
      <c r="M303">
        <v>7.8437000000000007E-2</v>
      </c>
      <c r="N303" t="s">
        <v>259</v>
      </c>
      <c r="P303" t="s">
        <v>259</v>
      </c>
      <c r="Q303" t="s">
        <v>779</v>
      </c>
    </row>
    <row r="304" spans="1:17" x14ac:dyDescent="0.25">
      <c r="A304" t="s">
        <v>5</v>
      </c>
      <c r="B304" t="s">
        <v>16</v>
      </c>
      <c r="C304" t="s">
        <v>683</v>
      </c>
      <c r="D304" t="s">
        <v>767</v>
      </c>
      <c r="E304">
        <v>0.73963500000000004</v>
      </c>
      <c r="F304">
        <v>0.561334</v>
      </c>
      <c r="G304">
        <v>0.87535799999999997</v>
      </c>
      <c r="H304">
        <v>0.33333299999999999</v>
      </c>
      <c r="I304">
        <v>0.20963200000000001</v>
      </c>
      <c r="J304">
        <v>0.95588200000000001</v>
      </c>
      <c r="K304">
        <v>0.89296200000000003</v>
      </c>
      <c r="L304">
        <v>0.77834400000000004</v>
      </c>
      <c r="M304">
        <v>0.63712199999999997</v>
      </c>
      <c r="N304" t="s">
        <v>780</v>
      </c>
      <c r="P304" t="s">
        <v>781</v>
      </c>
      <c r="Q304" t="s">
        <v>782</v>
      </c>
    </row>
    <row r="305" spans="1:17" x14ac:dyDescent="0.25">
      <c r="A305" t="s">
        <v>5</v>
      </c>
      <c r="B305" t="s">
        <v>16</v>
      </c>
      <c r="C305" t="s">
        <v>783</v>
      </c>
      <c r="D305" t="s">
        <v>784</v>
      </c>
      <c r="E305">
        <v>0.43171199999999998</v>
      </c>
      <c r="F305">
        <v>7.1773000000000003E-2</v>
      </c>
      <c r="G305">
        <v>0.19187499999999999</v>
      </c>
      <c r="H305">
        <v>9.0909000000000004E-2</v>
      </c>
      <c r="I305">
        <v>3.6659999999999998E-2</v>
      </c>
      <c r="J305">
        <v>0.83823499999999995</v>
      </c>
      <c r="K305">
        <v>0.253967</v>
      </c>
      <c r="L305">
        <v>0.106118</v>
      </c>
      <c r="M305">
        <v>5.6031999999999998E-2</v>
      </c>
      <c r="N305" t="s">
        <v>296</v>
      </c>
      <c r="P305" t="s">
        <v>296</v>
      </c>
      <c r="Q305" t="s">
        <v>785</v>
      </c>
    </row>
    <row r="306" spans="1:17" x14ac:dyDescent="0.25">
      <c r="A306" t="s">
        <v>5</v>
      </c>
      <c r="B306" t="s">
        <v>16</v>
      </c>
      <c r="C306" t="s">
        <v>786</v>
      </c>
      <c r="D306" t="s">
        <v>765</v>
      </c>
      <c r="E306">
        <v>0.73963500000000004</v>
      </c>
      <c r="F306">
        <v>0.160497</v>
      </c>
      <c r="G306">
        <v>0.43256299999999998</v>
      </c>
      <c r="H306">
        <v>0.33333299999999999</v>
      </c>
      <c r="I306">
        <v>5.0284000000000002E-2</v>
      </c>
      <c r="J306">
        <v>0.95588200000000001</v>
      </c>
      <c r="K306">
        <v>0.46379300000000001</v>
      </c>
      <c r="L306">
        <v>0.27596900000000002</v>
      </c>
      <c r="M306">
        <v>0.16007199999999999</v>
      </c>
      <c r="N306" t="s">
        <v>597</v>
      </c>
      <c r="P306" t="s">
        <v>597</v>
      </c>
      <c r="Q306" t="s">
        <v>787</v>
      </c>
    </row>
    <row r="307" spans="1:17" x14ac:dyDescent="0.25">
      <c r="A307" t="s">
        <v>5</v>
      </c>
      <c r="B307" t="s">
        <v>16</v>
      </c>
      <c r="C307" t="s">
        <v>660</v>
      </c>
      <c r="D307" t="s">
        <v>610</v>
      </c>
      <c r="E307">
        <v>0.50718399999999997</v>
      </c>
      <c r="F307">
        <v>1.9952999999999999E-2</v>
      </c>
      <c r="G307">
        <v>5.9354999999999998E-2</v>
      </c>
      <c r="H307">
        <v>0.125</v>
      </c>
      <c r="I307">
        <v>3.0481000000000001E-2</v>
      </c>
      <c r="J307">
        <v>0.88235300000000005</v>
      </c>
      <c r="K307">
        <v>9.6989000000000006E-2</v>
      </c>
      <c r="L307">
        <v>3.0585000000000001E-2</v>
      </c>
      <c r="M307">
        <v>1.553E-2</v>
      </c>
      <c r="N307" t="s">
        <v>256</v>
      </c>
      <c r="P307" t="s">
        <v>256</v>
      </c>
      <c r="Q307" t="s">
        <v>788</v>
      </c>
    </row>
    <row r="308" spans="1:17" x14ac:dyDescent="0.25">
      <c r="A308" t="s">
        <v>5</v>
      </c>
      <c r="B308" t="s">
        <v>16</v>
      </c>
      <c r="C308" t="s">
        <v>789</v>
      </c>
      <c r="D308" t="s">
        <v>790</v>
      </c>
      <c r="E308">
        <v>0.67145600000000005</v>
      </c>
      <c r="F308">
        <v>0.43635800000000002</v>
      </c>
      <c r="G308">
        <v>0.81453299999999995</v>
      </c>
      <c r="H308">
        <v>0.25</v>
      </c>
      <c r="I308">
        <v>0.13431999999999999</v>
      </c>
      <c r="J308">
        <v>0.94117600000000001</v>
      </c>
      <c r="K308">
        <v>0.81702799999999998</v>
      </c>
      <c r="L308">
        <v>0.68709799999999999</v>
      </c>
      <c r="M308">
        <v>0.52334400000000003</v>
      </c>
      <c r="N308" t="s">
        <v>791</v>
      </c>
      <c r="P308" t="s">
        <v>791</v>
      </c>
      <c r="Q308" t="s">
        <v>792</v>
      </c>
    </row>
    <row r="309" spans="1:17" x14ac:dyDescent="0.25">
      <c r="A309" t="s">
        <v>5</v>
      </c>
      <c r="B309" t="s">
        <v>16</v>
      </c>
      <c r="C309" t="s">
        <v>653</v>
      </c>
      <c r="D309" t="s">
        <v>793</v>
      </c>
      <c r="E309">
        <v>0.41109099999999998</v>
      </c>
      <c r="F309">
        <v>2.9245E-2</v>
      </c>
      <c r="G309">
        <v>6.1290999999999998E-2</v>
      </c>
      <c r="H309">
        <v>8.3333000000000004E-2</v>
      </c>
      <c r="I309">
        <v>3.1507E-2</v>
      </c>
      <c r="J309">
        <v>0.82352899999999996</v>
      </c>
      <c r="K309">
        <v>0.12731300000000001</v>
      </c>
      <c r="L309">
        <v>3.1614000000000003E-2</v>
      </c>
      <c r="M309">
        <v>1.6060999999999999E-2</v>
      </c>
      <c r="N309" t="s">
        <v>256</v>
      </c>
      <c r="P309" t="s">
        <v>256</v>
      </c>
      <c r="Q309" t="s">
        <v>794</v>
      </c>
    </row>
    <row r="310" spans="1:17" x14ac:dyDescent="0.25">
      <c r="A310" t="s">
        <v>5</v>
      </c>
      <c r="B310" t="s">
        <v>16</v>
      </c>
      <c r="C310" t="s">
        <v>795</v>
      </c>
      <c r="D310" t="s">
        <v>796</v>
      </c>
      <c r="E310">
        <v>0.43171199999999998</v>
      </c>
      <c r="F310">
        <v>6.0450999999999998E-2</v>
      </c>
      <c r="G310">
        <v>0.185473</v>
      </c>
      <c r="H310">
        <v>9.0909000000000004E-2</v>
      </c>
      <c r="I310">
        <v>3.5210999999999999E-2</v>
      </c>
      <c r="J310">
        <v>0.83823499999999995</v>
      </c>
      <c r="K310">
        <v>0.22209899999999999</v>
      </c>
      <c r="L310">
        <v>0.102216</v>
      </c>
      <c r="M310">
        <v>5.3859999999999998E-2</v>
      </c>
      <c r="N310" t="s">
        <v>296</v>
      </c>
      <c r="P310" t="s">
        <v>296</v>
      </c>
      <c r="Q310" t="s">
        <v>797</v>
      </c>
    </row>
    <row r="311" spans="1:17" x14ac:dyDescent="0.25">
      <c r="A311" t="s">
        <v>5</v>
      </c>
      <c r="B311" t="s">
        <v>16</v>
      </c>
      <c r="C311" t="s">
        <v>642</v>
      </c>
      <c r="D311" t="s">
        <v>798</v>
      </c>
      <c r="E311">
        <v>0.43171199999999998</v>
      </c>
      <c r="F311">
        <v>3.9252000000000002E-2</v>
      </c>
      <c r="G311">
        <v>6.3444E-2</v>
      </c>
      <c r="H311">
        <v>9.0909000000000004E-2</v>
      </c>
      <c r="I311">
        <v>3.2649999999999998E-2</v>
      </c>
      <c r="J311">
        <v>0.83823499999999995</v>
      </c>
      <c r="K311">
        <v>0.158863</v>
      </c>
      <c r="L311">
        <v>3.2760999999999998E-2</v>
      </c>
      <c r="M311">
        <v>1.6653000000000001E-2</v>
      </c>
      <c r="N311" t="s">
        <v>256</v>
      </c>
      <c r="P311" t="s">
        <v>256</v>
      </c>
      <c r="Q311" t="s">
        <v>799</v>
      </c>
    </row>
    <row r="312" spans="1:17" x14ac:dyDescent="0.25">
      <c r="A312" t="s">
        <v>5</v>
      </c>
      <c r="B312" t="s">
        <v>16</v>
      </c>
      <c r="C312" t="s">
        <v>642</v>
      </c>
      <c r="D312" t="s">
        <v>741</v>
      </c>
      <c r="E312">
        <v>0.43171199999999998</v>
      </c>
      <c r="F312">
        <v>8.6009000000000002E-2</v>
      </c>
      <c r="G312">
        <v>7.4510999999999994E-2</v>
      </c>
      <c r="H312">
        <v>9.0909000000000004E-2</v>
      </c>
      <c r="I312">
        <v>3.8566000000000003E-2</v>
      </c>
      <c r="J312">
        <v>0.83823499999999995</v>
      </c>
      <c r="K312">
        <v>0.29225299999999999</v>
      </c>
      <c r="L312">
        <v>3.8697000000000002E-2</v>
      </c>
      <c r="M312">
        <v>1.9730000000000001E-2</v>
      </c>
      <c r="N312" t="s">
        <v>256</v>
      </c>
      <c r="P312" t="s">
        <v>256</v>
      </c>
      <c r="Q312" t="s">
        <v>800</v>
      </c>
    </row>
    <row r="313" spans="1:17" x14ac:dyDescent="0.25">
      <c r="A313" t="s">
        <v>5</v>
      </c>
      <c r="B313" t="s">
        <v>16</v>
      </c>
      <c r="C313" t="s">
        <v>789</v>
      </c>
      <c r="D313" t="s">
        <v>801</v>
      </c>
      <c r="E313">
        <v>0.47926999999999997</v>
      </c>
      <c r="F313">
        <v>1.1745E-2</v>
      </c>
      <c r="G313">
        <v>5.7695000000000003E-2</v>
      </c>
      <c r="H313">
        <v>0.111111</v>
      </c>
      <c r="I313">
        <v>2.9603000000000001E-2</v>
      </c>
      <c r="J313">
        <v>0.86764699999999995</v>
      </c>
      <c r="K313">
        <v>6.9361000000000006E-2</v>
      </c>
      <c r="L313">
        <v>2.9704000000000001E-2</v>
      </c>
      <c r="M313">
        <v>1.5076000000000001E-2</v>
      </c>
      <c r="N313" t="s">
        <v>256</v>
      </c>
      <c r="P313" t="s">
        <v>256</v>
      </c>
      <c r="Q313" t="s">
        <v>802</v>
      </c>
    </row>
    <row r="314" spans="1:17" x14ac:dyDescent="0.25">
      <c r="A314" t="s">
        <v>5</v>
      </c>
      <c r="B314" t="s">
        <v>16</v>
      </c>
      <c r="C314" t="s">
        <v>294</v>
      </c>
      <c r="D314" t="s">
        <v>803</v>
      </c>
      <c r="E314">
        <v>0.45429999999999998</v>
      </c>
      <c r="F314">
        <v>0.172846</v>
      </c>
      <c r="G314">
        <v>0.47931600000000002</v>
      </c>
      <c r="H314">
        <v>0.1</v>
      </c>
      <c r="I314">
        <v>5.2545000000000001E-2</v>
      </c>
      <c r="J314">
        <v>0.85294099999999995</v>
      </c>
      <c r="K314">
        <v>0.48808800000000002</v>
      </c>
      <c r="L314">
        <v>0.315197</v>
      </c>
      <c r="M314">
        <v>0.187083</v>
      </c>
      <c r="N314" t="s">
        <v>804</v>
      </c>
      <c r="P314" t="s">
        <v>804</v>
      </c>
      <c r="Q314" t="s">
        <v>805</v>
      </c>
    </row>
    <row r="315" spans="1:17" x14ac:dyDescent="0.25">
      <c r="A315" t="s">
        <v>5</v>
      </c>
      <c r="B315" t="s">
        <v>16</v>
      </c>
      <c r="C315" t="s">
        <v>421</v>
      </c>
      <c r="D315" t="s">
        <v>806</v>
      </c>
      <c r="E315">
        <v>0.50718399999999997</v>
      </c>
      <c r="F315">
        <v>5.4363000000000002E-2</v>
      </c>
      <c r="G315">
        <v>6.6835000000000006E-2</v>
      </c>
      <c r="H315">
        <v>0.125</v>
      </c>
      <c r="I315">
        <v>3.4455E-2</v>
      </c>
      <c r="J315">
        <v>0.88235300000000005</v>
      </c>
      <c r="K315">
        <v>0.20442299999999999</v>
      </c>
      <c r="L315">
        <v>3.4573E-2</v>
      </c>
      <c r="M315">
        <v>1.7590000000000001E-2</v>
      </c>
      <c r="N315" t="s">
        <v>256</v>
      </c>
      <c r="P315" t="s">
        <v>256</v>
      </c>
      <c r="Q315" t="s">
        <v>807</v>
      </c>
    </row>
    <row r="316" spans="1:17" x14ac:dyDescent="0.25">
      <c r="A316" t="s">
        <v>5</v>
      </c>
      <c r="B316" t="s">
        <v>16</v>
      </c>
      <c r="C316" t="s">
        <v>353</v>
      </c>
      <c r="D316" t="s">
        <v>808</v>
      </c>
      <c r="E316">
        <v>0.50718399999999997</v>
      </c>
      <c r="F316">
        <v>0.15521099999999999</v>
      </c>
      <c r="G316">
        <v>0.35360000000000003</v>
      </c>
      <c r="H316">
        <v>0.125</v>
      </c>
      <c r="I316">
        <v>4.9346000000000001E-2</v>
      </c>
      <c r="J316">
        <v>0.88235300000000005</v>
      </c>
      <c r="K316">
        <v>0.45306400000000002</v>
      </c>
      <c r="L316">
        <v>0.21477199999999999</v>
      </c>
      <c r="M316">
        <v>0.120305</v>
      </c>
      <c r="N316" t="s">
        <v>397</v>
      </c>
      <c r="P316" t="s">
        <v>397</v>
      </c>
      <c r="Q316" t="s">
        <v>809</v>
      </c>
    </row>
    <row r="317" spans="1:17" x14ac:dyDescent="0.25">
      <c r="A317" t="s">
        <v>5</v>
      </c>
      <c r="B317" t="s">
        <v>16</v>
      </c>
      <c r="C317" t="s">
        <v>685</v>
      </c>
      <c r="D317" t="s">
        <v>810</v>
      </c>
      <c r="E317">
        <v>0.47926999999999997</v>
      </c>
      <c r="F317">
        <v>0.10771799999999999</v>
      </c>
      <c r="G317">
        <v>0.32863399999999998</v>
      </c>
      <c r="H317">
        <v>0.111111</v>
      </c>
      <c r="I317">
        <v>4.1667000000000003E-2</v>
      </c>
      <c r="J317">
        <v>0.86764699999999995</v>
      </c>
      <c r="K317">
        <v>0.34702699999999997</v>
      </c>
      <c r="L317">
        <v>0.196626</v>
      </c>
      <c r="M317">
        <v>0.109032</v>
      </c>
      <c r="N317" t="s">
        <v>560</v>
      </c>
      <c r="P317" t="s">
        <v>321</v>
      </c>
      <c r="Q317" t="s">
        <v>811</v>
      </c>
    </row>
    <row r="318" spans="1:17" x14ac:dyDescent="0.25">
      <c r="A318" t="s">
        <v>5</v>
      </c>
      <c r="B318" t="s">
        <v>16</v>
      </c>
      <c r="C318" t="s">
        <v>757</v>
      </c>
      <c r="D318" t="s">
        <v>675</v>
      </c>
      <c r="E318">
        <v>0.41109099999999998</v>
      </c>
      <c r="F318">
        <v>3.1806000000000001E-2</v>
      </c>
      <c r="G318">
        <v>6.1835000000000001E-2</v>
      </c>
      <c r="H318">
        <v>8.3333000000000004E-2</v>
      </c>
      <c r="I318">
        <v>3.1794999999999997E-2</v>
      </c>
      <c r="J318">
        <v>0.82352899999999996</v>
      </c>
      <c r="K318">
        <v>0.135494</v>
      </c>
      <c r="L318">
        <v>3.1904000000000002E-2</v>
      </c>
      <c r="M318">
        <v>1.6211E-2</v>
      </c>
      <c r="N318" t="s">
        <v>256</v>
      </c>
      <c r="P318" t="s">
        <v>256</v>
      </c>
      <c r="Q318" t="s">
        <v>812</v>
      </c>
    </row>
    <row r="319" spans="1:17" x14ac:dyDescent="0.25">
      <c r="A319" t="s">
        <v>5</v>
      </c>
      <c r="B319" t="s">
        <v>16</v>
      </c>
      <c r="C319" t="s">
        <v>813</v>
      </c>
      <c r="D319" t="s">
        <v>814</v>
      </c>
      <c r="E319">
        <v>0.47926999999999997</v>
      </c>
      <c r="F319">
        <v>0.165461</v>
      </c>
      <c r="G319">
        <v>0.425871</v>
      </c>
      <c r="H319">
        <v>0.111111</v>
      </c>
      <c r="I319">
        <v>5.1180999999999997E-2</v>
      </c>
      <c r="J319">
        <v>0.86764699999999995</v>
      </c>
      <c r="K319">
        <v>0.473688</v>
      </c>
      <c r="L319">
        <v>0.27054400000000001</v>
      </c>
      <c r="M319">
        <v>0.15643299999999999</v>
      </c>
      <c r="N319" t="s">
        <v>815</v>
      </c>
      <c r="P319" t="s">
        <v>816</v>
      </c>
      <c r="Q319" t="s">
        <v>817</v>
      </c>
    </row>
    <row r="320" spans="1:17" x14ac:dyDescent="0.25">
      <c r="A320" t="s">
        <v>5</v>
      </c>
      <c r="B320" t="s">
        <v>16</v>
      </c>
      <c r="C320" t="s">
        <v>353</v>
      </c>
      <c r="D320" t="s">
        <v>298</v>
      </c>
      <c r="E320">
        <v>0.53883000000000003</v>
      </c>
      <c r="F320">
        <v>0.27837400000000001</v>
      </c>
      <c r="G320">
        <v>0.585484</v>
      </c>
      <c r="H320">
        <v>0.14285700000000001</v>
      </c>
      <c r="I320">
        <v>7.6518000000000003E-2</v>
      </c>
      <c r="J320">
        <v>0.89705900000000005</v>
      </c>
      <c r="K320">
        <v>0.65736700000000003</v>
      </c>
      <c r="L320">
        <v>0.41391099999999997</v>
      </c>
      <c r="M320">
        <v>0.260963</v>
      </c>
      <c r="N320" t="s">
        <v>818</v>
      </c>
      <c r="P320" t="s">
        <v>818</v>
      </c>
      <c r="Q320" t="s">
        <v>819</v>
      </c>
    </row>
    <row r="321" spans="1:17" x14ac:dyDescent="0.25">
      <c r="A321" t="s">
        <v>5</v>
      </c>
      <c r="B321" t="s">
        <v>16</v>
      </c>
      <c r="C321" t="s">
        <v>820</v>
      </c>
      <c r="D321" t="s">
        <v>662</v>
      </c>
      <c r="E321">
        <v>0.45429999999999998</v>
      </c>
      <c r="F321">
        <v>4.6217000000000001E-2</v>
      </c>
      <c r="G321">
        <v>0.177672</v>
      </c>
      <c r="H321">
        <v>0.1</v>
      </c>
      <c r="I321">
        <v>3.347E-2</v>
      </c>
      <c r="J321">
        <v>0.85294099999999995</v>
      </c>
      <c r="K321">
        <v>0.18016799999999999</v>
      </c>
      <c r="L321">
        <v>9.7497E-2</v>
      </c>
      <c r="M321">
        <v>5.1247000000000001E-2</v>
      </c>
      <c r="N321" t="s">
        <v>296</v>
      </c>
      <c r="P321" t="s">
        <v>296</v>
      </c>
      <c r="Q321" t="s">
        <v>821</v>
      </c>
    </row>
    <row r="322" spans="1:17" x14ac:dyDescent="0.25">
      <c r="A322" t="s">
        <v>5</v>
      </c>
      <c r="B322" t="s">
        <v>16</v>
      </c>
      <c r="C322" t="s">
        <v>822</v>
      </c>
      <c r="D322" t="s">
        <v>714</v>
      </c>
      <c r="E322">
        <v>0.47926999999999997</v>
      </c>
      <c r="F322">
        <v>0.129417</v>
      </c>
      <c r="G322">
        <v>0.34669899999999998</v>
      </c>
      <c r="H322">
        <v>0.111111</v>
      </c>
      <c r="I322">
        <v>4.5014999999999999E-2</v>
      </c>
      <c r="J322">
        <v>0.86764699999999995</v>
      </c>
      <c r="K322">
        <v>0.397704</v>
      </c>
      <c r="L322">
        <v>0.209701</v>
      </c>
      <c r="M322">
        <v>0.117132</v>
      </c>
      <c r="N322" t="s">
        <v>321</v>
      </c>
      <c r="P322" t="s">
        <v>321</v>
      </c>
      <c r="Q322" t="s">
        <v>823</v>
      </c>
    </row>
    <row r="323" spans="1:17" x14ac:dyDescent="0.25">
      <c r="A323" t="s">
        <v>5</v>
      </c>
      <c r="B323" t="s">
        <v>16</v>
      </c>
      <c r="C323" t="s">
        <v>824</v>
      </c>
      <c r="D323" t="s">
        <v>825</v>
      </c>
      <c r="E323">
        <v>0.73963500000000004</v>
      </c>
      <c r="F323">
        <v>0.79695000000000005</v>
      </c>
      <c r="G323">
        <v>0.96987699999999999</v>
      </c>
      <c r="H323">
        <v>0.33333299999999999</v>
      </c>
      <c r="I323">
        <v>0.48519400000000001</v>
      </c>
      <c r="J323">
        <v>0.95588200000000001</v>
      </c>
      <c r="K323">
        <v>0.96987699999999999</v>
      </c>
      <c r="L323">
        <v>0.94151600000000002</v>
      </c>
      <c r="M323">
        <v>0.88949500000000004</v>
      </c>
      <c r="N323" t="s">
        <v>826</v>
      </c>
      <c r="P323" t="s">
        <v>826</v>
      </c>
      <c r="Q323" t="s">
        <v>827</v>
      </c>
    </row>
    <row r="324" spans="1:17" x14ac:dyDescent="0.25">
      <c r="A324" t="s">
        <v>5</v>
      </c>
      <c r="B324" t="s">
        <v>16</v>
      </c>
      <c r="C324" t="s">
        <v>828</v>
      </c>
      <c r="D324" t="s">
        <v>669</v>
      </c>
      <c r="E324">
        <v>0.43171199999999998</v>
      </c>
      <c r="F324">
        <v>2.6131999999999999E-2</v>
      </c>
      <c r="G324">
        <v>6.0636000000000002E-2</v>
      </c>
      <c r="H324">
        <v>9.0909000000000004E-2</v>
      </c>
      <c r="I324">
        <v>3.1158999999999999E-2</v>
      </c>
      <c r="J324">
        <v>0.83823499999999995</v>
      </c>
      <c r="K324">
        <v>0.11726300000000001</v>
      </c>
      <c r="L324">
        <v>3.1266000000000002E-2</v>
      </c>
      <c r="M324">
        <v>1.5880999999999999E-2</v>
      </c>
      <c r="N324" t="s">
        <v>256</v>
      </c>
      <c r="P324" t="s">
        <v>256</v>
      </c>
      <c r="Q324" t="s">
        <v>829</v>
      </c>
    </row>
    <row r="325" spans="1:17" x14ac:dyDescent="0.25">
      <c r="A325" t="s">
        <v>5</v>
      </c>
      <c r="B325" t="s">
        <v>16</v>
      </c>
      <c r="C325" t="s">
        <v>830</v>
      </c>
      <c r="D325" t="s">
        <v>577</v>
      </c>
      <c r="E325">
        <v>0.53883000000000003</v>
      </c>
      <c r="F325">
        <v>0.226355</v>
      </c>
      <c r="G325">
        <v>0.54701699999999998</v>
      </c>
      <c r="H325">
        <v>0.14285700000000001</v>
      </c>
      <c r="I325">
        <v>6.3576999999999995E-2</v>
      </c>
      <c r="J325">
        <v>0.89705900000000005</v>
      </c>
      <c r="K325">
        <v>0.58184400000000003</v>
      </c>
      <c r="L325">
        <v>0.37647900000000001</v>
      </c>
      <c r="M325">
        <v>0.23189000000000001</v>
      </c>
      <c r="N325" t="s">
        <v>831</v>
      </c>
      <c r="P325" t="s">
        <v>832</v>
      </c>
      <c r="Q325" t="s">
        <v>833</v>
      </c>
    </row>
    <row r="326" spans="1:17" x14ac:dyDescent="0.25">
      <c r="A326" t="s">
        <v>5</v>
      </c>
      <c r="B326" t="s">
        <v>16</v>
      </c>
      <c r="C326" t="s">
        <v>834</v>
      </c>
      <c r="D326" t="s">
        <v>689</v>
      </c>
      <c r="E326">
        <v>0.50718399999999997</v>
      </c>
      <c r="F326">
        <v>9.9474000000000007E-2</v>
      </c>
      <c r="G326">
        <v>0.26139600000000002</v>
      </c>
      <c r="H326">
        <v>0.125</v>
      </c>
      <c r="I326">
        <v>4.0460999999999997E-2</v>
      </c>
      <c r="J326">
        <v>0.88235300000000005</v>
      </c>
      <c r="K326">
        <v>0.32672400000000001</v>
      </c>
      <c r="L326">
        <v>0.15034800000000001</v>
      </c>
      <c r="M326">
        <v>8.1284999999999996E-2</v>
      </c>
      <c r="N326" t="s">
        <v>259</v>
      </c>
      <c r="P326" t="s">
        <v>259</v>
      </c>
      <c r="Q326" t="s">
        <v>835</v>
      </c>
    </row>
    <row r="327" spans="1:17" x14ac:dyDescent="0.25">
      <c r="A327" t="s">
        <v>5</v>
      </c>
      <c r="B327" t="s">
        <v>16</v>
      </c>
      <c r="C327" t="s">
        <v>836</v>
      </c>
      <c r="D327" t="s">
        <v>837</v>
      </c>
      <c r="E327">
        <v>0.41109099999999998</v>
      </c>
      <c r="F327">
        <v>3.2237000000000002E-2</v>
      </c>
      <c r="G327">
        <v>6.1927000000000003E-2</v>
      </c>
      <c r="H327">
        <v>8.3333000000000004E-2</v>
      </c>
      <c r="I327">
        <v>3.1843999999999997E-2</v>
      </c>
      <c r="J327">
        <v>0.82352899999999996</v>
      </c>
      <c r="K327">
        <v>0.13686400000000001</v>
      </c>
      <c r="L327">
        <v>3.1953000000000002E-2</v>
      </c>
      <c r="M327">
        <v>1.6236E-2</v>
      </c>
      <c r="N327" t="s">
        <v>256</v>
      </c>
      <c r="P327" t="s">
        <v>256</v>
      </c>
      <c r="Q327" t="s">
        <v>838</v>
      </c>
    </row>
    <row r="328" spans="1:17" x14ac:dyDescent="0.25">
      <c r="A328" t="s">
        <v>5</v>
      </c>
      <c r="B328" t="s">
        <v>16</v>
      </c>
      <c r="C328" t="s">
        <v>710</v>
      </c>
      <c r="D328" t="s">
        <v>750</v>
      </c>
      <c r="E328">
        <v>0.41109099999999998</v>
      </c>
      <c r="F328">
        <v>2.9648000000000001E-2</v>
      </c>
      <c r="G328">
        <v>6.1376E-2</v>
      </c>
      <c r="H328">
        <v>8.3333000000000004E-2</v>
      </c>
      <c r="I328">
        <v>3.1551999999999997E-2</v>
      </c>
      <c r="J328">
        <v>0.82352899999999996</v>
      </c>
      <c r="K328">
        <v>0.12860199999999999</v>
      </c>
      <c r="L328">
        <v>3.1660000000000001E-2</v>
      </c>
      <c r="M328">
        <v>1.6084000000000001E-2</v>
      </c>
      <c r="N328" t="s">
        <v>256</v>
      </c>
      <c r="P328" t="s">
        <v>256</v>
      </c>
      <c r="Q328" t="s">
        <v>839</v>
      </c>
    </row>
    <row r="329" spans="1:17" x14ac:dyDescent="0.25">
      <c r="A329" t="s">
        <v>5</v>
      </c>
      <c r="B329" t="s">
        <v>16</v>
      </c>
      <c r="C329" t="s">
        <v>840</v>
      </c>
      <c r="D329" t="s">
        <v>841</v>
      </c>
      <c r="E329">
        <v>0</v>
      </c>
      <c r="F329">
        <v>0.17910499999999999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</row>
    <row r="330" spans="1:17" x14ac:dyDescent="0.25">
      <c r="A330" t="s">
        <v>5</v>
      </c>
      <c r="B330" t="s">
        <v>16</v>
      </c>
      <c r="C330" t="s">
        <v>842</v>
      </c>
      <c r="D330" t="s">
        <v>588</v>
      </c>
      <c r="E330">
        <v>0.43171199999999998</v>
      </c>
      <c r="F330">
        <v>1.1013999999999999E-2</v>
      </c>
      <c r="G330">
        <v>5.7549000000000003E-2</v>
      </c>
      <c r="H330">
        <v>9.0909000000000004E-2</v>
      </c>
      <c r="I330">
        <v>2.9526E-2</v>
      </c>
      <c r="J330">
        <v>0.83823499999999995</v>
      </c>
      <c r="K330">
        <v>6.6858000000000001E-2</v>
      </c>
      <c r="L330">
        <v>2.9627000000000001E-2</v>
      </c>
      <c r="M330">
        <v>1.5036000000000001E-2</v>
      </c>
      <c r="N330" t="s">
        <v>256</v>
      </c>
      <c r="P330" t="s">
        <v>256</v>
      </c>
      <c r="Q330" t="s">
        <v>843</v>
      </c>
    </row>
    <row r="331" spans="1:17" x14ac:dyDescent="0.25">
      <c r="A331" t="s">
        <v>5</v>
      </c>
      <c r="B331" t="s">
        <v>16</v>
      </c>
      <c r="C331" t="s">
        <v>844</v>
      </c>
      <c r="D331" t="s">
        <v>664</v>
      </c>
      <c r="E331">
        <v>0.57536299999999996</v>
      </c>
      <c r="F331">
        <v>0.111802</v>
      </c>
      <c r="G331">
        <v>0.33807500000000001</v>
      </c>
      <c r="H331">
        <v>0.16666700000000001</v>
      </c>
      <c r="I331">
        <v>4.2277000000000002E-2</v>
      </c>
      <c r="J331">
        <v>0.91176500000000005</v>
      </c>
      <c r="K331">
        <v>0.35686699999999999</v>
      </c>
      <c r="L331">
        <v>0.20342299999999999</v>
      </c>
      <c r="M331">
        <v>0.113228</v>
      </c>
      <c r="N331" t="s">
        <v>845</v>
      </c>
      <c r="P331" t="s">
        <v>845</v>
      </c>
      <c r="Q331" t="s">
        <v>846</v>
      </c>
    </row>
    <row r="332" spans="1:17" x14ac:dyDescent="0.25">
      <c r="A332" t="s">
        <v>5</v>
      </c>
      <c r="B332" t="s">
        <v>16</v>
      </c>
      <c r="C332" t="s">
        <v>769</v>
      </c>
      <c r="D332" t="s">
        <v>847</v>
      </c>
      <c r="E332">
        <v>0</v>
      </c>
      <c r="F332">
        <v>0.23836299999999999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</row>
    <row r="333" spans="1:17" x14ac:dyDescent="0.25">
      <c r="A333" t="s">
        <v>5</v>
      </c>
      <c r="B333" t="s">
        <v>16</v>
      </c>
      <c r="C333" t="s">
        <v>848</v>
      </c>
      <c r="D333" t="s">
        <v>849</v>
      </c>
      <c r="E333">
        <v>0.61857200000000001</v>
      </c>
      <c r="F333">
        <v>0.15389</v>
      </c>
      <c r="G333">
        <v>0.42649599999999999</v>
      </c>
      <c r="H333">
        <v>0.2</v>
      </c>
      <c r="I333">
        <v>4.9113999999999998E-2</v>
      </c>
      <c r="J333">
        <v>0.92647100000000004</v>
      </c>
      <c r="K333">
        <v>0.450351</v>
      </c>
      <c r="L333">
        <v>0.27104899999999998</v>
      </c>
      <c r="M333">
        <v>0.15677099999999999</v>
      </c>
      <c r="N333" t="s">
        <v>597</v>
      </c>
      <c r="P333" t="s">
        <v>597</v>
      </c>
      <c r="Q333" t="s">
        <v>850</v>
      </c>
    </row>
    <row r="334" spans="1:17" x14ac:dyDescent="0.25">
      <c r="A334" t="s">
        <v>5</v>
      </c>
      <c r="B334" t="s">
        <v>16</v>
      </c>
      <c r="C334" t="s">
        <v>757</v>
      </c>
      <c r="D334" t="s">
        <v>851</v>
      </c>
      <c r="E334">
        <v>0.43171199999999998</v>
      </c>
      <c r="F334">
        <v>2.1951999999999999E-2</v>
      </c>
      <c r="G334">
        <v>5.9766E-2</v>
      </c>
      <c r="H334">
        <v>9.0909000000000004E-2</v>
      </c>
      <c r="I334">
        <v>3.0699000000000001E-2</v>
      </c>
      <c r="J334">
        <v>0.83823499999999995</v>
      </c>
      <c r="K334">
        <v>0.103598</v>
      </c>
      <c r="L334">
        <v>3.0804000000000002E-2</v>
      </c>
      <c r="M334">
        <v>1.5643000000000001E-2</v>
      </c>
      <c r="N334" t="s">
        <v>256</v>
      </c>
      <c r="P334" t="s">
        <v>256</v>
      </c>
      <c r="Q334" t="s">
        <v>852</v>
      </c>
    </row>
    <row r="335" spans="1:17" x14ac:dyDescent="0.25">
      <c r="A335" t="s">
        <v>5</v>
      </c>
      <c r="B335" t="s">
        <v>16</v>
      </c>
      <c r="C335" t="s">
        <v>853</v>
      </c>
      <c r="D335" t="s">
        <v>421</v>
      </c>
      <c r="E335">
        <v>0.53883000000000003</v>
      </c>
      <c r="F335">
        <v>0.12613099999999999</v>
      </c>
      <c r="G335">
        <v>0.22511500000000001</v>
      </c>
      <c r="H335">
        <v>0.14285700000000001</v>
      </c>
      <c r="I335">
        <v>4.4491000000000003E-2</v>
      </c>
      <c r="J335">
        <v>0.89705900000000005</v>
      </c>
      <c r="K335">
        <v>0.39027899999999999</v>
      </c>
      <c r="L335">
        <v>0.126834</v>
      </c>
      <c r="M335">
        <v>6.7710999999999993E-2</v>
      </c>
      <c r="N335" t="s">
        <v>296</v>
      </c>
      <c r="P335" t="s">
        <v>296</v>
      </c>
      <c r="Q335" t="s">
        <v>854</v>
      </c>
    </row>
    <row r="336" spans="1:17" x14ac:dyDescent="0.25">
      <c r="A336" t="s">
        <v>5</v>
      </c>
      <c r="B336" t="s">
        <v>16</v>
      </c>
      <c r="C336" t="s">
        <v>641</v>
      </c>
      <c r="D336" t="s">
        <v>671</v>
      </c>
      <c r="E336">
        <v>0.50718399999999997</v>
      </c>
      <c r="F336">
        <v>9.6791000000000002E-2</v>
      </c>
      <c r="G336">
        <v>0.25947799999999999</v>
      </c>
      <c r="H336">
        <v>0.125</v>
      </c>
      <c r="I336">
        <v>4.0076000000000001E-2</v>
      </c>
      <c r="J336">
        <v>0.88235300000000005</v>
      </c>
      <c r="K336">
        <v>0.31998799999999999</v>
      </c>
      <c r="L336">
        <v>0.14908099999999999</v>
      </c>
      <c r="M336">
        <v>8.0544000000000004E-2</v>
      </c>
      <c r="N336" t="s">
        <v>259</v>
      </c>
      <c r="P336" t="s">
        <v>259</v>
      </c>
      <c r="Q336" t="s">
        <v>855</v>
      </c>
    </row>
    <row r="337" spans="1:17" x14ac:dyDescent="0.25">
      <c r="A337" t="s">
        <v>5</v>
      </c>
      <c r="B337" t="s">
        <v>16</v>
      </c>
      <c r="C337" t="s">
        <v>625</v>
      </c>
      <c r="D337" t="s">
        <v>741</v>
      </c>
      <c r="E337">
        <v>0.73963500000000004</v>
      </c>
      <c r="F337">
        <v>0.57796199999999998</v>
      </c>
      <c r="G337">
        <v>0.87548099999999995</v>
      </c>
      <c r="H337">
        <v>0.33333299999999999</v>
      </c>
      <c r="I337">
        <v>0.22242200000000001</v>
      </c>
      <c r="J337">
        <v>0.95588200000000001</v>
      </c>
      <c r="K337">
        <v>0.90075000000000005</v>
      </c>
      <c r="L337">
        <v>0.77853799999999995</v>
      </c>
      <c r="M337">
        <v>0.63738300000000003</v>
      </c>
      <c r="N337" t="s">
        <v>741</v>
      </c>
      <c r="P337" t="s">
        <v>741</v>
      </c>
      <c r="Q337" t="s">
        <v>856</v>
      </c>
    </row>
    <row r="338" spans="1:17" x14ac:dyDescent="0.25">
      <c r="A338" t="s">
        <v>5</v>
      </c>
      <c r="B338" t="s">
        <v>16</v>
      </c>
      <c r="C338" t="s">
        <v>686</v>
      </c>
      <c r="D338" t="s">
        <v>421</v>
      </c>
      <c r="E338">
        <v>0.53883000000000003</v>
      </c>
      <c r="F338">
        <v>0.14291899999999999</v>
      </c>
      <c r="G338">
        <v>0.30013600000000001</v>
      </c>
      <c r="H338">
        <v>0.14285700000000001</v>
      </c>
      <c r="I338">
        <v>4.7232000000000003E-2</v>
      </c>
      <c r="J338">
        <v>0.89705900000000005</v>
      </c>
      <c r="K338">
        <v>0.42731599999999997</v>
      </c>
      <c r="L338">
        <v>0.176564</v>
      </c>
      <c r="M338">
        <v>9.6831E-2</v>
      </c>
      <c r="N338" t="s">
        <v>349</v>
      </c>
      <c r="P338" t="s">
        <v>349</v>
      </c>
      <c r="Q338" t="s">
        <v>857</v>
      </c>
    </row>
    <row r="339" spans="1:17" x14ac:dyDescent="0.25">
      <c r="A339" t="s">
        <v>5</v>
      </c>
      <c r="B339" t="s">
        <v>16</v>
      </c>
      <c r="C339" t="s">
        <v>858</v>
      </c>
      <c r="D339" t="s">
        <v>859</v>
      </c>
      <c r="E339">
        <v>0.67145600000000005</v>
      </c>
      <c r="F339">
        <v>0.16700100000000001</v>
      </c>
      <c r="G339">
        <v>0.43856400000000001</v>
      </c>
      <c r="H339">
        <v>0.25</v>
      </c>
      <c r="I339">
        <v>5.1462000000000001E-2</v>
      </c>
      <c r="J339">
        <v>0.94117600000000001</v>
      </c>
      <c r="K339">
        <v>0.47672199999999998</v>
      </c>
      <c r="L339">
        <v>0.28087200000000001</v>
      </c>
      <c r="M339">
        <v>0.163381</v>
      </c>
      <c r="N339" t="s">
        <v>597</v>
      </c>
      <c r="P339" t="s">
        <v>597</v>
      </c>
      <c r="Q339" t="s">
        <v>860</v>
      </c>
    </row>
    <row r="340" spans="1:17" x14ac:dyDescent="0.25">
      <c r="A340" t="s">
        <v>5</v>
      </c>
      <c r="B340" t="s">
        <v>16</v>
      </c>
      <c r="C340" t="s">
        <v>861</v>
      </c>
      <c r="D340" t="s">
        <v>862</v>
      </c>
      <c r="E340">
        <v>0.61857200000000001</v>
      </c>
      <c r="F340">
        <v>0.36956899999999998</v>
      </c>
      <c r="G340">
        <v>0.756915</v>
      </c>
      <c r="H340">
        <v>0.2</v>
      </c>
      <c r="I340">
        <v>0.105883</v>
      </c>
      <c r="J340">
        <v>0.92647100000000004</v>
      </c>
      <c r="K340">
        <v>0.76026499999999997</v>
      </c>
      <c r="L340">
        <v>0.6089</v>
      </c>
      <c r="M340">
        <v>0.43771100000000002</v>
      </c>
      <c r="N340" t="s">
        <v>863</v>
      </c>
      <c r="P340" t="s">
        <v>863</v>
      </c>
      <c r="Q340" t="s">
        <v>864</v>
      </c>
    </row>
    <row r="341" spans="1:17" x14ac:dyDescent="0.25">
      <c r="A341" t="s">
        <v>5</v>
      </c>
      <c r="B341" t="s">
        <v>16</v>
      </c>
      <c r="C341" t="s">
        <v>796</v>
      </c>
      <c r="D341" t="s">
        <v>603</v>
      </c>
      <c r="E341">
        <v>0.43171199999999998</v>
      </c>
      <c r="F341">
        <v>1.7691999999999999E-2</v>
      </c>
      <c r="G341">
        <v>5.8893000000000001E-2</v>
      </c>
      <c r="H341">
        <v>9.0909000000000004E-2</v>
      </c>
      <c r="I341">
        <v>3.0237E-2</v>
      </c>
      <c r="J341">
        <v>0.83823499999999995</v>
      </c>
      <c r="K341">
        <v>8.9459999999999998E-2</v>
      </c>
      <c r="L341">
        <v>3.0339999999999999E-2</v>
      </c>
      <c r="M341">
        <v>1.5403999999999999E-2</v>
      </c>
      <c r="N341" t="s">
        <v>256</v>
      </c>
      <c r="P341" t="s">
        <v>256</v>
      </c>
      <c r="Q341" t="s">
        <v>865</v>
      </c>
    </row>
    <row r="342" spans="1:17" x14ac:dyDescent="0.25">
      <c r="A342" t="s">
        <v>5</v>
      </c>
      <c r="B342" t="s">
        <v>16</v>
      </c>
      <c r="C342" t="s">
        <v>784</v>
      </c>
      <c r="D342" t="s">
        <v>851</v>
      </c>
      <c r="E342">
        <v>0.47926999999999997</v>
      </c>
      <c r="F342">
        <v>3.3735000000000001E-2</v>
      </c>
      <c r="G342">
        <v>6.2247999999999998E-2</v>
      </c>
      <c r="H342">
        <v>0.111111</v>
      </c>
      <c r="I342">
        <v>3.2015000000000002E-2</v>
      </c>
      <c r="J342">
        <v>0.86764699999999995</v>
      </c>
      <c r="K342">
        <v>0.14160700000000001</v>
      </c>
      <c r="L342">
        <v>3.2124E-2</v>
      </c>
      <c r="M342">
        <v>1.6324000000000002E-2</v>
      </c>
      <c r="N342" t="s">
        <v>256</v>
      </c>
      <c r="P342" t="s">
        <v>256</v>
      </c>
      <c r="Q342" t="s">
        <v>866</v>
      </c>
    </row>
    <row r="343" spans="1:17" x14ac:dyDescent="0.25">
      <c r="A343" t="s">
        <v>5</v>
      </c>
      <c r="B343" t="s">
        <v>16</v>
      </c>
      <c r="C343" t="s">
        <v>628</v>
      </c>
      <c r="D343" t="s">
        <v>744</v>
      </c>
      <c r="E343">
        <v>0</v>
      </c>
      <c r="F343">
        <v>0.201962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</row>
    <row r="344" spans="1:17" x14ac:dyDescent="0.25">
      <c r="A344" t="s">
        <v>5</v>
      </c>
      <c r="B344" t="s">
        <v>16</v>
      </c>
      <c r="C344" t="s">
        <v>672</v>
      </c>
      <c r="D344" t="s">
        <v>867</v>
      </c>
      <c r="E344">
        <v>0</v>
      </c>
      <c r="F344">
        <v>0.185583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</row>
    <row r="345" spans="1:17" x14ac:dyDescent="0.25">
      <c r="A345" t="s">
        <v>5</v>
      </c>
      <c r="B345" t="s">
        <v>16</v>
      </c>
      <c r="C345" t="s">
        <v>671</v>
      </c>
      <c r="D345" t="s">
        <v>610</v>
      </c>
      <c r="E345">
        <v>0.45429999999999998</v>
      </c>
      <c r="F345">
        <v>3.0793000000000001E-2</v>
      </c>
      <c r="G345">
        <v>6.1619E-2</v>
      </c>
      <c r="H345">
        <v>0.1</v>
      </c>
      <c r="I345">
        <v>3.1681000000000001E-2</v>
      </c>
      <c r="J345">
        <v>0.85294099999999995</v>
      </c>
      <c r="K345">
        <v>0.13226499999999999</v>
      </c>
      <c r="L345">
        <v>3.1788999999999998E-2</v>
      </c>
      <c r="M345">
        <v>1.6150999999999999E-2</v>
      </c>
      <c r="N345" t="s">
        <v>256</v>
      </c>
      <c r="P345" t="s">
        <v>256</v>
      </c>
      <c r="Q345" t="s">
        <v>868</v>
      </c>
    </row>
    <row r="346" spans="1:17" x14ac:dyDescent="0.25">
      <c r="A346" t="s">
        <v>5</v>
      </c>
      <c r="B346" t="s">
        <v>16</v>
      </c>
      <c r="C346" t="s">
        <v>629</v>
      </c>
      <c r="D346" t="s">
        <v>610</v>
      </c>
      <c r="E346">
        <v>0.43171199999999998</v>
      </c>
      <c r="F346">
        <v>2.8077999999999999E-2</v>
      </c>
      <c r="G346">
        <v>6.1045000000000002E-2</v>
      </c>
      <c r="H346">
        <v>9.0909000000000004E-2</v>
      </c>
      <c r="I346">
        <v>3.1376000000000001E-2</v>
      </c>
      <c r="J346">
        <v>0.83823499999999995</v>
      </c>
      <c r="K346">
        <v>0.123559</v>
      </c>
      <c r="L346">
        <v>3.1482999999999997E-2</v>
      </c>
      <c r="M346">
        <v>1.5993E-2</v>
      </c>
      <c r="N346" t="s">
        <v>256</v>
      </c>
      <c r="P346" t="s">
        <v>256</v>
      </c>
      <c r="Q346" t="s">
        <v>869</v>
      </c>
    </row>
    <row r="347" spans="1:17" x14ac:dyDescent="0.25">
      <c r="A347" t="s">
        <v>5</v>
      </c>
      <c r="B347" t="s">
        <v>16</v>
      </c>
      <c r="C347" t="s">
        <v>580</v>
      </c>
      <c r="D347" t="s">
        <v>849</v>
      </c>
      <c r="E347">
        <v>0.41109099999999998</v>
      </c>
      <c r="F347">
        <v>3.6450000000000003E-2</v>
      </c>
      <c r="G347">
        <v>6.2834000000000001E-2</v>
      </c>
      <c r="H347">
        <v>8.3333000000000004E-2</v>
      </c>
      <c r="I347">
        <v>3.2326000000000001E-2</v>
      </c>
      <c r="J347">
        <v>0.82352899999999996</v>
      </c>
      <c r="K347">
        <v>0.150142</v>
      </c>
      <c r="L347">
        <v>3.2436E-2</v>
      </c>
      <c r="M347">
        <v>1.6485E-2</v>
      </c>
      <c r="N347" t="s">
        <v>256</v>
      </c>
      <c r="P347" t="s">
        <v>256</v>
      </c>
      <c r="Q347" t="s">
        <v>870</v>
      </c>
    </row>
    <row r="348" spans="1:17" x14ac:dyDescent="0.25">
      <c r="A348" t="s">
        <v>5</v>
      </c>
      <c r="B348" t="s">
        <v>16</v>
      </c>
      <c r="C348" t="s">
        <v>669</v>
      </c>
      <c r="D348" t="s">
        <v>298</v>
      </c>
      <c r="E348">
        <v>0.41109099999999998</v>
      </c>
      <c r="F348">
        <v>3.1947999999999997E-2</v>
      </c>
      <c r="G348">
        <v>6.1865000000000003E-2</v>
      </c>
      <c r="H348">
        <v>8.3333000000000004E-2</v>
      </c>
      <c r="I348">
        <v>3.1810999999999999E-2</v>
      </c>
      <c r="J348">
        <v>0.82352899999999996</v>
      </c>
      <c r="K348">
        <v>0.13594300000000001</v>
      </c>
      <c r="L348">
        <v>3.1919999999999997E-2</v>
      </c>
      <c r="M348">
        <v>1.6219000000000001E-2</v>
      </c>
      <c r="N348" t="s">
        <v>256</v>
      </c>
      <c r="P348" t="s">
        <v>256</v>
      </c>
      <c r="Q348" t="s">
        <v>871</v>
      </c>
    </row>
    <row r="349" spans="1:17" x14ac:dyDescent="0.25">
      <c r="A349" t="s">
        <v>5</v>
      </c>
      <c r="B349" t="s">
        <v>16</v>
      </c>
      <c r="C349" t="s">
        <v>872</v>
      </c>
      <c r="D349" t="s">
        <v>588</v>
      </c>
      <c r="E349">
        <v>0.45429999999999998</v>
      </c>
      <c r="F349">
        <v>2.3754000000000001E-2</v>
      </c>
      <c r="G349">
        <v>6.0139999999999999E-2</v>
      </c>
      <c r="H349">
        <v>0.1</v>
      </c>
      <c r="I349">
        <v>3.0896E-2</v>
      </c>
      <c r="J349">
        <v>0.85294099999999995</v>
      </c>
      <c r="K349">
        <v>0.109514</v>
      </c>
      <c r="L349">
        <v>3.1001999999999998E-2</v>
      </c>
      <c r="M349">
        <v>1.5744999999999999E-2</v>
      </c>
      <c r="N349" t="s">
        <v>256</v>
      </c>
      <c r="P349" t="s">
        <v>256</v>
      </c>
      <c r="Q349" t="s">
        <v>873</v>
      </c>
    </row>
    <row r="350" spans="1:17" x14ac:dyDescent="0.25">
      <c r="A350" t="s">
        <v>5</v>
      </c>
      <c r="B350" t="s">
        <v>16</v>
      </c>
      <c r="C350" t="s">
        <v>581</v>
      </c>
      <c r="D350" t="s">
        <v>874</v>
      </c>
      <c r="E350">
        <v>0.47926999999999997</v>
      </c>
      <c r="F350">
        <v>6.7117999999999997E-2</v>
      </c>
      <c r="G350">
        <v>6.9832000000000005E-2</v>
      </c>
      <c r="H350">
        <v>0.111111</v>
      </c>
      <c r="I350">
        <v>3.6056999999999999E-2</v>
      </c>
      <c r="J350">
        <v>0.86764699999999995</v>
      </c>
      <c r="K350">
        <v>0.24101900000000001</v>
      </c>
      <c r="L350">
        <v>3.6179000000000003E-2</v>
      </c>
      <c r="M350">
        <v>1.8422999999999998E-2</v>
      </c>
      <c r="N350" t="s">
        <v>256</v>
      </c>
      <c r="P350" t="s">
        <v>256</v>
      </c>
      <c r="Q350" t="s">
        <v>875</v>
      </c>
    </row>
    <row r="351" spans="1:17" x14ac:dyDescent="0.25">
      <c r="A351" t="s">
        <v>5</v>
      </c>
      <c r="B351" t="s">
        <v>16</v>
      </c>
      <c r="C351" t="s">
        <v>593</v>
      </c>
      <c r="D351" t="s">
        <v>848</v>
      </c>
      <c r="E351">
        <v>0.43171199999999998</v>
      </c>
      <c r="F351">
        <v>2.1982999999999999E-2</v>
      </c>
      <c r="G351">
        <v>5.9773E-2</v>
      </c>
      <c r="H351">
        <v>9.0909000000000004E-2</v>
      </c>
      <c r="I351">
        <v>3.0702E-2</v>
      </c>
      <c r="J351">
        <v>0.83823499999999995</v>
      </c>
      <c r="K351">
        <v>0.103701</v>
      </c>
      <c r="L351">
        <v>3.0807000000000001E-2</v>
      </c>
      <c r="M351">
        <v>1.5644999999999999E-2</v>
      </c>
      <c r="N351" t="s">
        <v>256</v>
      </c>
      <c r="P351" t="s">
        <v>256</v>
      </c>
      <c r="Q351" t="s">
        <v>876</v>
      </c>
    </row>
    <row r="352" spans="1:17" x14ac:dyDescent="0.25">
      <c r="A352" t="s">
        <v>5</v>
      </c>
      <c r="B352" t="s">
        <v>16</v>
      </c>
      <c r="C352" t="s">
        <v>298</v>
      </c>
      <c r="D352" t="s">
        <v>877</v>
      </c>
      <c r="E352">
        <v>0</v>
      </c>
      <c r="F352">
        <v>0.224549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</row>
    <row r="353" spans="1:17" x14ac:dyDescent="0.25">
      <c r="A353" t="s">
        <v>5</v>
      </c>
      <c r="B353" t="s">
        <v>16</v>
      </c>
      <c r="C353" t="s">
        <v>756</v>
      </c>
      <c r="D353" t="s">
        <v>513</v>
      </c>
      <c r="E353">
        <v>0</v>
      </c>
      <c r="F353">
        <v>0.183362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</row>
    <row r="354" spans="1:17" x14ac:dyDescent="0.25">
      <c r="A354" t="s">
        <v>5</v>
      </c>
      <c r="B354" t="s">
        <v>16</v>
      </c>
      <c r="C354" t="s">
        <v>878</v>
      </c>
      <c r="D354" t="s">
        <v>340</v>
      </c>
      <c r="E354">
        <v>0.45429999999999998</v>
      </c>
      <c r="F354">
        <v>2.2859999999999998E-2</v>
      </c>
      <c r="G354">
        <v>5.9954E-2</v>
      </c>
      <c r="H354">
        <v>0.1</v>
      </c>
      <c r="I354">
        <v>3.0797999999999999E-2</v>
      </c>
      <c r="J354">
        <v>0.85294099999999995</v>
      </c>
      <c r="K354">
        <v>0.106584</v>
      </c>
      <c r="L354">
        <v>3.0904000000000001E-2</v>
      </c>
      <c r="M354">
        <v>1.5694E-2</v>
      </c>
      <c r="N354" t="s">
        <v>256</v>
      </c>
      <c r="P354" t="s">
        <v>256</v>
      </c>
      <c r="Q354" t="s">
        <v>879</v>
      </c>
    </row>
    <row r="355" spans="1:17" x14ac:dyDescent="0.25">
      <c r="A355" t="s">
        <v>5</v>
      </c>
      <c r="B355" t="s">
        <v>16</v>
      </c>
      <c r="C355" t="s">
        <v>591</v>
      </c>
      <c r="D355" t="s">
        <v>880</v>
      </c>
      <c r="E355">
        <v>0.45429999999999998</v>
      </c>
      <c r="F355">
        <v>6.8753999999999996E-2</v>
      </c>
      <c r="G355">
        <v>0.24559500000000001</v>
      </c>
      <c r="H355">
        <v>0.1</v>
      </c>
      <c r="I355">
        <v>3.6267000000000001E-2</v>
      </c>
      <c r="J355">
        <v>0.85294099999999995</v>
      </c>
      <c r="K355">
        <v>0.24559500000000001</v>
      </c>
      <c r="L355">
        <v>0.139987</v>
      </c>
      <c r="M355">
        <v>7.5261999999999996E-2</v>
      </c>
      <c r="N355" t="s">
        <v>348</v>
      </c>
      <c r="P355" t="s">
        <v>349</v>
      </c>
      <c r="Q355" t="s">
        <v>881</v>
      </c>
    </row>
    <row r="356" spans="1:17" x14ac:dyDescent="0.25">
      <c r="A356" t="s">
        <v>5</v>
      </c>
      <c r="B356" t="s">
        <v>16</v>
      </c>
      <c r="C356" t="s">
        <v>594</v>
      </c>
      <c r="D356" t="s">
        <v>882</v>
      </c>
      <c r="E356">
        <v>0</v>
      </c>
      <c r="F356">
        <v>0.19461000000000001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</row>
    <row r="357" spans="1:17" x14ac:dyDescent="0.25">
      <c r="A357" t="s">
        <v>5</v>
      </c>
      <c r="B357" t="s">
        <v>16</v>
      </c>
      <c r="C357" t="s">
        <v>576</v>
      </c>
      <c r="D357" t="s">
        <v>883</v>
      </c>
      <c r="E357">
        <v>0.67145600000000005</v>
      </c>
      <c r="F357">
        <v>0.26657900000000001</v>
      </c>
      <c r="G357">
        <v>0.58904400000000001</v>
      </c>
      <c r="H357">
        <v>0.25</v>
      </c>
      <c r="I357">
        <v>7.3370000000000005E-2</v>
      </c>
      <c r="J357">
        <v>0.94117600000000001</v>
      </c>
      <c r="K357">
        <v>0.64144699999999999</v>
      </c>
      <c r="L357">
        <v>0.41747800000000002</v>
      </c>
      <c r="M357">
        <v>0.26380599999999998</v>
      </c>
      <c r="N357" t="s">
        <v>264</v>
      </c>
      <c r="P357" t="s">
        <v>264</v>
      </c>
      <c r="Q357" t="s">
        <v>884</v>
      </c>
    </row>
    <row r="358" spans="1:17" x14ac:dyDescent="0.25">
      <c r="A358" t="s">
        <v>5</v>
      </c>
      <c r="B358" t="s">
        <v>16</v>
      </c>
      <c r="C358" t="s">
        <v>885</v>
      </c>
      <c r="D358" t="s">
        <v>421</v>
      </c>
      <c r="E358">
        <v>0</v>
      </c>
      <c r="F358">
        <v>0.26083200000000001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</row>
    <row r="359" spans="1:17" x14ac:dyDescent="0.25">
      <c r="A359" t="s">
        <v>5</v>
      </c>
      <c r="B359" t="s">
        <v>16</v>
      </c>
      <c r="C359" t="s">
        <v>824</v>
      </c>
      <c r="D359" t="s">
        <v>625</v>
      </c>
      <c r="E359">
        <v>0.50718399999999997</v>
      </c>
      <c r="F359">
        <v>2.3542E-2</v>
      </c>
      <c r="G359">
        <v>6.0095999999999997E-2</v>
      </c>
      <c r="H359">
        <v>0.125</v>
      </c>
      <c r="I359">
        <v>3.0873000000000001E-2</v>
      </c>
      <c r="J359">
        <v>0.88235300000000005</v>
      </c>
      <c r="K359">
        <v>0.10882</v>
      </c>
      <c r="L359">
        <v>3.0979E-2</v>
      </c>
      <c r="M359">
        <v>1.5733E-2</v>
      </c>
      <c r="N359" t="s">
        <v>256</v>
      </c>
      <c r="P359" t="s">
        <v>256</v>
      </c>
      <c r="Q359" t="s">
        <v>886</v>
      </c>
    </row>
    <row r="360" spans="1:17" x14ac:dyDescent="0.25">
      <c r="A360" t="s">
        <v>5</v>
      </c>
      <c r="B360" t="s">
        <v>16</v>
      </c>
      <c r="C360" t="s">
        <v>590</v>
      </c>
      <c r="D360" t="s">
        <v>681</v>
      </c>
      <c r="E360">
        <v>0.41109099999999998</v>
      </c>
      <c r="F360">
        <v>9.3310000000000008E-3</v>
      </c>
      <c r="G360">
        <v>5.7215000000000002E-2</v>
      </c>
      <c r="H360">
        <v>8.3333000000000004E-2</v>
      </c>
      <c r="I360">
        <v>2.9349E-2</v>
      </c>
      <c r="J360">
        <v>0.82352899999999996</v>
      </c>
      <c r="K360">
        <v>6.1080000000000002E-2</v>
      </c>
      <c r="L360">
        <v>2.945E-2</v>
      </c>
      <c r="M360">
        <v>1.4945E-2</v>
      </c>
      <c r="N360" t="s">
        <v>256</v>
      </c>
      <c r="P360" t="s">
        <v>256</v>
      </c>
      <c r="Q360" t="s">
        <v>887</v>
      </c>
    </row>
    <row r="361" spans="1:17" x14ac:dyDescent="0.25">
      <c r="A361" t="s">
        <v>5</v>
      </c>
      <c r="B361" t="s">
        <v>16</v>
      </c>
      <c r="C361" t="s">
        <v>888</v>
      </c>
      <c r="D361" t="s">
        <v>784</v>
      </c>
      <c r="E361">
        <v>0.45429999999999998</v>
      </c>
      <c r="F361">
        <v>8.7183999999999998E-2</v>
      </c>
      <c r="G361">
        <v>0.200875</v>
      </c>
      <c r="H361">
        <v>0.1</v>
      </c>
      <c r="I361">
        <v>3.8727999999999999E-2</v>
      </c>
      <c r="J361">
        <v>0.85294099999999995</v>
      </c>
      <c r="K361">
        <v>0.29532700000000001</v>
      </c>
      <c r="L361">
        <v>0.111652</v>
      </c>
      <c r="M361">
        <v>5.9126999999999999E-2</v>
      </c>
      <c r="N361" t="s">
        <v>296</v>
      </c>
      <c r="P361" t="s">
        <v>296</v>
      </c>
      <c r="Q361" t="s">
        <v>889</v>
      </c>
    </row>
    <row r="362" spans="1:17" x14ac:dyDescent="0.25">
      <c r="A362" t="s">
        <v>5</v>
      </c>
      <c r="B362" t="s">
        <v>16</v>
      </c>
      <c r="C362" t="s">
        <v>624</v>
      </c>
      <c r="D362" t="s">
        <v>806</v>
      </c>
      <c r="E362">
        <v>0</v>
      </c>
      <c r="F362">
        <v>0.186643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</row>
    <row r="363" spans="1:17" x14ac:dyDescent="0.25">
      <c r="A363" t="s">
        <v>5</v>
      </c>
      <c r="B363" t="s">
        <v>16</v>
      </c>
      <c r="C363" t="s">
        <v>587</v>
      </c>
      <c r="D363" t="s">
        <v>890</v>
      </c>
      <c r="E363">
        <v>0.47926999999999997</v>
      </c>
      <c r="F363">
        <v>1.5876000000000001E-2</v>
      </c>
      <c r="G363">
        <v>5.8525000000000001E-2</v>
      </c>
      <c r="H363">
        <v>0.111111</v>
      </c>
      <c r="I363">
        <v>3.0041999999999999E-2</v>
      </c>
      <c r="J363">
        <v>0.86764699999999995</v>
      </c>
      <c r="K363">
        <v>8.3367999999999998E-2</v>
      </c>
      <c r="L363">
        <v>3.0144000000000001E-2</v>
      </c>
      <c r="M363">
        <v>1.5303000000000001E-2</v>
      </c>
      <c r="N363" t="s">
        <v>256</v>
      </c>
      <c r="P363" t="s">
        <v>256</v>
      </c>
      <c r="Q363" t="s">
        <v>891</v>
      </c>
    </row>
    <row r="364" spans="1:17" x14ac:dyDescent="0.25">
      <c r="A364" t="s">
        <v>5</v>
      </c>
      <c r="B364" t="s">
        <v>16</v>
      </c>
      <c r="C364" t="s">
        <v>892</v>
      </c>
      <c r="D364" t="s">
        <v>849</v>
      </c>
      <c r="E364">
        <v>0.57536299999999996</v>
      </c>
      <c r="F364">
        <v>0.15706800000000001</v>
      </c>
      <c r="G364">
        <v>0.42941200000000002</v>
      </c>
      <c r="H364">
        <v>0.16666700000000001</v>
      </c>
      <c r="I364">
        <v>4.9673000000000002E-2</v>
      </c>
      <c r="J364">
        <v>0.91176500000000005</v>
      </c>
      <c r="K364">
        <v>0.45685700000000001</v>
      </c>
      <c r="L364">
        <v>0.27340799999999998</v>
      </c>
      <c r="M364">
        <v>0.15835099999999999</v>
      </c>
      <c r="N364" t="s">
        <v>597</v>
      </c>
      <c r="P364" t="s">
        <v>597</v>
      </c>
      <c r="Q364" t="s">
        <v>893</v>
      </c>
    </row>
    <row r="365" spans="1:17" x14ac:dyDescent="0.25">
      <c r="A365" t="s">
        <v>5</v>
      </c>
      <c r="B365" t="s">
        <v>16</v>
      </c>
      <c r="C365" t="s">
        <v>894</v>
      </c>
      <c r="D365" t="s">
        <v>773</v>
      </c>
      <c r="E365">
        <v>0.50718399999999997</v>
      </c>
      <c r="F365">
        <v>0.108733</v>
      </c>
      <c r="G365">
        <v>0.27406799999999998</v>
      </c>
      <c r="H365">
        <v>0.125</v>
      </c>
      <c r="I365">
        <v>4.1817E-2</v>
      </c>
      <c r="J365">
        <v>0.88235300000000005</v>
      </c>
      <c r="K365">
        <v>0.34948699999999999</v>
      </c>
      <c r="L365">
        <v>0.15879399999999999</v>
      </c>
      <c r="M365">
        <v>8.6245000000000002E-2</v>
      </c>
      <c r="N365" t="s">
        <v>349</v>
      </c>
      <c r="P365" t="s">
        <v>349</v>
      </c>
      <c r="Q365" t="s">
        <v>895</v>
      </c>
    </row>
    <row r="366" spans="1:17" x14ac:dyDescent="0.25">
      <c r="A366" t="s">
        <v>5</v>
      </c>
      <c r="B366" t="s">
        <v>16</v>
      </c>
      <c r="C366" t="s">
        <v>896</v>
      </c>
      <c r="D366" t="s">
        <v>897</v>
      </c>
      <c r="E366">
        <v>0.73963500000000004</v>
      </c>
      <c r="F366">
        <v>0.37646000000000002</v>
      </c>
      <c r="G366">
        <v>0.76563499999999995</v>
      </c>
      <c r="H366">
        <v>0.33333299999999999</v>
      </c>
      <c r="I366">
        <v>0.108514</v>
      </c>
      <c r="J366">
        <v>0.95588200000000001</v>
      </c>
      <c r="K366">
        <v>0.76676599999999995</v>
      </c>
      <c r="L366">
        <v>0.62026599999999998</v>
      </c>
      <c r="M366">
        <v>0.44955499999999998</v>
      </c>
      <c r="N366" t="s">
        <v>898</v>
      </c>
      <c r="P366" t="s">
        <v>898</v>
      </c>
      <c r="Q366" t="s">
        <v>899</v>
      </c>
    </row>
    <row r="367" spans="1:17" x14ac:dyDescent="0.25">
      <c r="A367" t="s">
        <v>5</v>
      </c>
      <c r="B367" t="s">
        <v>16</v>
      </c>
      <c r="C367" t="s">
        <v>347</v>
      </c>
      <c r="D367" t="s">
        <v>867</v>
      </c>
      <c r="E367">
        <v>0</v>
      </c>
      <c r="F367">
        <v>0.19919700000000001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</row>
    <row r="368" spans="1:17" x14ac:dyDescent="0.25">
      <c r="A368" t="s">
        <v>5</v>
      </c>
      <c r="B368" t="s">
        <v>16</v>
      </c>
      <c r="C368" t="s">
        <v>900</v>
      </c>
      <c r="D368" t="s">
        <v>901</v>
      </c>
      <c r="E368">
        <v>0.392121</v>
      </c>
      <c r="F368">
        <v>2.7355999999999998E-2</v>
      </c>
      <c r="G368">
        <v>6.0892000000000002E-2</v>
      </c>
      <c r="H368">
        <v>7.6923000000000005E-2</v>
      </c>
      <c r="I368">
        <v>3.1295000000000003E-2</v>
      </c>
      <c r="J368">
        <v>0.80882399999999999</v>
      </c>
      <c r="K368">
        <v>0.121228</v>
      </c>
      <c r="L368">
        <v>3.1401999999999999E-2</v>
      </c>
      <c r="M368">
        <v>1.5952000000000001E-2</v>
      </c>
      <c r="N368" t="s">
        <v>256</v>
      </c>
      <c r="P368" t="s">
        <v>256</v>
      </c>
      <c r="Q368" t="s">
        <v>902</v>
      </c>
    </row>
    <row r="369" spans="1:17" x14ac:dyDescent="0.25">
      <c r="A369" t="s">
        <v>5</v>
      </c>
      <c r="B369" t="s">
        <v>16</v>
      </c>
      <c r="C369" t="s">
        <v>874</v>
      </c>
      <c r="D369" t="s">
        <v>903</v>
      </c>
      <c r="E369">
        <v>0.73963500000000004</v>
      </c>
      <c r="F369">
        <v>0.59735700000000003</v>
      </c>
      <c r="G369">
        <v>0.90635100000000002</v>
      </c>
      <c r="H369">
        <v>0.33333299999999999</v>
      </c>
      <c r="I369">
        <v>0.23832999999999999</v>
      </c>
      <c r="J369">
        <v>0.95588200000000001</v>
      </c>
      <c r="K369">
        <v>0.90926899999999999</v>
      </c>
      <c r="L369">
        <v>0.82874000000000003</v>
      </c>
      <c r="M369">
        <v>0.70756200000000002</v>
      </c>
      <c r="N369" t="s">
        <v>904</v>
      </c>
      <c r="P369" t="s">
        <v>904</v>
      </c>
      <c r="Q369" t="s">
        <v>905</v>
      </c>
    </row>
    <row r="370" spans="1:17" x14ac:dyDescent="0.25">
      <c r="A370" t="s">
        <v>5</v>
      </c>
      <c r="B370" t="s">
        <v>16</v>
      </c>
      <c r="C370" t="s">
        <v>353</v>
      </c>
      <c r="D370" t="s">
        <v>728</v>
      </c>
      <c r="E370">
        <v>0.43171199999999998</v>
      </c>
      <c r="F370">
        <v>3.6863E-2</v>
      </c>
      <c r="G370">
        <v>6.2923000000000007E-2</v>
      </c>
      <c r="H370">
        <v>9.0909000000000004E-2</v>
      </c>
      <c r="I370">
        <v>3.2372999999999999E-2</v>
      </c>
      <c r="J370">
        <v>0.83823499999999995</v>
      </c>
      <c r="K370">
        <v>0.15143100000000001</v>
      </c>
      <c r="L370">
        <v>3.2483999999999999E-2</v>
      </c>
      <c r="M370">
        <v>1.651E-2</v>
      </c>
      <c r="N370" t="s">
        <v>256</v>
      </c>
      <c r="P370" t="s">
        <v>256</v>
      </c>
      <c r="Q370" t="s">
        <v>906</v>
      </c>
    </row>
    <row r="371" spans="1:17" x14ac:dyDescent="0.25">
      <c r="A371" t="s">
        <v>5</v>
      </c>
      <c r="B371" t="s">
        <v>16</v>
      </c>
      <c r="C371" t="s">
        <v>894</v>
      </c>
      <c r="D371" t="s">
        <v>657</v>
      </c>
      <c r="E371">
        <v>0.45429999999999998</v>
      </c>
      <c r="F371">
        <v>4.3411999999999999E-2</v>
      </c>
      <c r="G371">
        <v>6.4361000000000002E-2</v>
      </c>
      <c r="H371">
        <v>0.1</v>
      </c>
      <c r="I371">
        <v>3.3137E-2</v>
      </c>
      <c r="J371">
        <v>0.85294099999999995</v>
      </c>
      <c r="K371">
        <v>0.171651</v>
      </c>
      <c r="L371">
        <v>3.3250000000000002E-2</v>
      </c>
      <c r="M371">
        <v>1.6906000000000001E-2</v>
      </c>
      <c r="N371" t="s">
        <v>256</v>
      </c>
      <c r="P371" t="s">
        <v>256</v>
      </c>
      <c r="Q371" t="s">
        <v>907</v>
      </c>
    </row>
    <row r="372" spans="1:17" x14ac:dyDescent="0.25">
      <c r="A372" t="s">
        <v>5</v>
      </c>
      <c r="B372" t="s">
        <v>16</v>
      </c>
      <c r="C372" t="s">
        <v>908</v>
      </c>
      <c r="D372" t="s">
        <v>909</v>
      </c>
      <c r="E372">
        <v>0.41109099999999998</v>
      </c>
      <c r="F372">
        <v>2.0944999999999998E-2</v>
      </c>
      <c r="G372">
        <v>5.9559000000000001E-2</v>
      </c>
      <c r="H372">
        <v>8.3333000000000004E-2</v>
      </c>
      <c r="I372">
        <v>3.0589000000000002E-2</v>
      </c>
      <c r="J372">
        <v>0.82352899999999996</v>
      </c>
      <c r="K372">
        <v>0.100276</v>
      </c>
      <c r="L372">
        <v>3.0693999999999999E-2</v>
      </c>
      <c r="M372">
        <v>1.5585999999999999E-2</v>
      </c>
      <c r="N372" t="s">
        <v>256</v>
      </c>
      <c r="P372" t="s">
        <v>256</v>
      </c>
      <c r="Q372" t="s">
        <v>910</v>
      </c>
    </row>
    <row r="373" spans="1:17" x14ac:dyDescent="0.25">
      <c r="A373" t="s">
        <v>5</v>
      </c>
      <c r="B373" t="s">
        <v>16</v>
      </c>
      <c r="C373" t="s">
        <v>911</v>
      </c>
      <c r="D373" t="s">
        <v>764</v>
      </c>
      <c r="E373">
        <v>0</v>
      </c>
      <c r="F373">
        <v>0.27069100000000001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</row>
    <row r="374" spans="1:17" x14ac:dyDescent="0.25">
      <c r="A374" t="s">
        <v>5</v>
      </c>
      <c r="B374" t="s">
        <v>16</v>
      </c>
      <c r="C374" t="s">
        <v>847</v>
      </c>
      <c r="D374" t="s">
        <v>912</v>
      </c>
      <c r="E374">
        <v>0</v>
      </c>
      <c r="F374">
        <v>0.182314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</row>
    <row r="375" spans="1:17" x14ac:dyDescent="0.25">
      <c r="A375" t="s">
        <v>5</v>
      </c>
      <c r="B375" t="s">
        <v>16</v>
      </c>
      <c r="C375" t="s">
        <v>913</v>
      </c>
      <c r="D375" t="s">
        <v>347</v>
      </c>
      <c r="E375">
        <v>0.61857200000000001</v>
      </c>
      <c r="F375">
        <v>0.29582700000000001</v>
      </c>
      <c r="G375">
        <v>0.646783</v>
      </c>
      <c r="H375">
        <v>0.2</v>
      </c>
      <c r="I375">
        <v>8.1425999999999998E-2</v>
      </c>
      <c r="J375">
        <v>0.92647100000000004</v>
      </c>
      <c r="K375">
        <v>0.679728</v>
      </c>
      <c r="L375">
        <v>0.47795900000000002</v>
      </c>
      <c r="M375">
        <v>0.314025</v>
      </c>
      <c r="N375" t="s">
        <v>202</v>
      </c>
      <c r="P375" t="s">
        <v>202</v>
      </c>
      <c r="Q375" t="s">
        <v>914</v>
      </c>
    </row>
    <row r="376" spans="1:17" x14ac:dyDescent="0.25">
      <c r="A376" t="s">
        <v>5</v>
      </c>
      <c r="B376" t="s">
        <v>16</v>
      </c>
      <c r="C376" t="s">
        <v>915</v>
      </c>
      <c r="D376" t="s">
        <v>660</v>
      </c>
      <c r="E376">
        <v>0.57536299999999996</v>
      </c>
      <c r="F376">
        <v>0.19723399999999999</v>
      </c>
      <c r="G376">
        <v>0.52478899999999995</v>
      </c>
      <c r="H376">
        <v>0.16666700000000001</v>
      </c>
      <c r="I376">
        <v>5.7313000000000003E-2</v>
      </c>
      <c r="J376">
        <v>0.91176500000000005</v>
      </c>
      <c r="K376">
        <v>0.53303999999999996</v>
      </c>
      <c r="L376">
        <v>0.355738</v>
      </c>
      <c r="M376">
        <v>0.21635099999999999</v>
      </c>
      <c r="N376" t="s">
        <v>916</v>
      </c>
      <c r="P376" t="s">
        <v>916</v>
      </c>
      <c r="Q376" t="s">
        <v>917</v>
      </c>
    </row>
    <row r="377" spans="1:17" x14ac:dyDescent="0.25">
      <c r="A377" t="s">
        <v>5</v>
      </c>
      <c r="B377" t="s">
        <v>16</v>
      </c>
      <c r="C377" t="s">
        <v>918</v>
      </c>
      <c r="D377" t="s">
        <v>919</v>
      </c>
      <c r="E377">
        <v>0.53883000000000003</v>
      </c>
      <c r="F377">
        <v>0.29278300000000002</v>
      </c>
      <c r="G377">
        <v>0.67538399999999998</v>
      </c>
      <c r="H377">
        <v>0.14285700000000001</v>
      </c>
      <c r="I377">
        <v>8.0546999999999994E-2</v>
      </c>
      <c r="J377">
        <v>0.89705900000000005</v>
      </c>
      <c r="K377">
        <v>0.67592699999999994</v>
      </c>
      <c r="L377">
        <v>0.50987199999999999</v>
      </c>
      <c r="M377">
        <v>0.34216600000000003</v>
      </c>
      <c r="N377" t="s">
        <v>920</v>
      </c>
      <c r="P377" t="s">
        <v>920</v>
      </c>
      <c r="Q377" t="s">
        <v>921</v>
      </c>
    </row>
    <row r="378" spans="1:17" x14ac:dyDescent="0.25">
      <c r="A378" t="s">
        <v>5</v>
      </c>
      <c r="B378" t="s">
        <v>16</v>
      </c>
      <c r="C378" t="s">
        <v>922</v>
      </c>
      <c r="D378" t="s">
        <v>923</v>
      </c>
      <c r="E378">
        <v>0.50718399999999997</v>
      </c>
      <c r="F378">
        <v>7.5608999999999996E-2</v>
      </c>
      <c r="G378">
        <v>0.24468599999999999</v>
      </c>
      <c r="H378">
        <v>0.125</v>
      </c>
      <c r="I378">
        <v>3.7164000000000003E-2</v>
      </c>
      <c r="J378">
        <v>0.88235300000000005</v>
      </c>
      <c r="K378">
        <v>0.26447500000000002</v>
      </c>
      <c r="L378">
        <v>0.13939799999999999</v>
      </c>
      <c r="M378">
        <v>7.4921000000000001E-2</v>
      </c>
      <c r="N378" t="s">
        <v>259</v>
      </c>
      <c r="P378" t="s">
        <v>259</v>
      </c>
      <c r="Q378" t="s">
        <v>924</v>
      </c>
    </row>
    <row r="379" spans="1:17" x14ac:dyDescent="0.25">
      <c r="A379" t="s">
        <v>5</v>
      </c>
      <c r="B379" t="s">
        <v>16</v>
      </c>
      <c r="C379" t="s">
        <v>366</v>
      </c>
      <c r="D379" t="s">
        <v>642</v>
      </c>
      <c r="E379">
        <v>0.50718399999999997</v>
      </c>
      <c r="F379">
        <v>0.19517999999999999</v>
      </c>
      <c r="G379">
        <v>0.45887600000000001</v>
      </c>
      <c r="H379">
        <v>0.125</v>
      </c>
      <c r="I379">
        <v>5.6895000000000001E-2</v>
      </c>
      <c r="J379">
        <v>0.88235300000000005</v>
      </c>
      <c r="K379">
        <v>0.52940299999999996</v>
      </c>
      <c r="L379">
        <v>0.29775400000000002</v>
      </c>
      <c r="M379">
        <v>0.17491899999999999</v>
      </c>
      <c r="N379" t="s">
        <v>529</v>
      </c>
      <c r="P379" t="s">
        <v>511</v>
      </c>
      <c r="Q379" t="s">
        <v>925</v>
      </c>
    </row>
    <row r="380" spans="1:17" x14ac:dyDescent="0.25">
      <c r="A380" t="s">
        <v>5</v>
      </c>
      <c r="B380" t="s">
        <v>16</v>
      </c>
      <c r="C380" t="s">
        <v>628</v>
      </c>
      <c r="D380" t="s">
        <v>926</v>
      </c>
      <c r="E380">
        <v>0</v>
      </c>
      <c r="F380">
        <v>1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</row>
    <row r="381" spans="1:17" x14ac:dyDescent="0.25">
      <c r="A381" t="s">
        <v>5</v>
      </c>
      <c r="B381" t="s">
        <v>16</v>
      </c>
      <c r="C381" t="s">
        <v>620</v>
      </c>
      <c r="D381" t="s">
        <v>923</v>
      </c>
      <c r="E381">
        <v>0.50718399999999997</v>
      </c>
      <c r="F381">
        <v>4.7305E-2</v>
      </c>
      <c r="G381">
        <v>0.178258</v>
      </c>
      <c r="H381">
        <v>0.125</v>
      </c>
      <c r="I381">
        <v>3.3599999999999998E-2</v>
      </c>
      <c r="J381">
        <v>0.88235300000000005</v>
      </c>
      <c r="K381">
        <v>0.183447</v>
      </c>
      <c r="L381">
        <v>9.7850000000000006E-2</v>
      </c>
      <c r="M381">
        <v>5.1442000000000002E-2</v>
      </c>
      <c r="N381" t="s">
        <v>296</v>
      </c>
      <c r="P381" t="s">
        <v>296</v>
      </c>
      <c r="Q381" t="s">
        <v>927</v>
      </c>
    </row>
    <row r="382" spans="1:17" x14ac:dyDescent="0.25">
      <c r="A382" t="s">
        <v>5</v>
      </c>
      <c r="B382" t="s">
        <v>16</v>
      </c>
      <c r="C382" t="s">
        <v>793</v>
      </c>
      <c r="D382" t="s">
        <v>928</v>
      </c>
      <c r="E382">
        <v>0.57536299999999996</v>
      </c>
      <c r="F382">
        <v>0.30458400000000002</v>
      </c>
      <c r="G382">
        <v>0.68305499999999997</v>
      </c>
      <c r="H382">
        <v>0.16666700000000001</v>
      </c>
      <c r="I382">
        <v>8.4004999999999996E-2</v>
      </c>
      <c r="J382">
        <v>0.91176500000000005</v>
      </c>
      <c r="K382">
        <v>0.69043500000000002</v>
      </c>
      <c r="L382">
        <v>0.51866599999999996</v>
      </c>
      <c r="M382">
        <v>0.350134</v>
      </c>
      <c r="N382" t="s">
        <v>929</v>
      </c>
      <c r="P382" t="s">
        <v>929</v>
      </c>
      <c r="Q382" t="s">
        <v>930</v>
      </c>
    </row>
    <row r="383" spans="1:17" x14ac:dyDescent="0.25">
      <c r="A383" t="s">
        <v>5</v>
      </c>
      <c r="B383" t="s">
        <v>16</v>
      </c>
      <c r="C383" t="s">
        <v>931</v>
      </c>
      <c r="D383" t="s">
        <v>932</v>
      </c>
      <c r="E383">
        <v>0.61857200000000001</v>
      </c>
      <c r="F383">
        <v>0.40115099999999998</v>
      </c>
      <c r="G383">
        <v>0.782192</v>
      </c>
      <c r="H383">
        <v>0.2</v>
      </c>
      <c r="I383">
        <v>0.118489</v>
      </c>
      <c r="J383">
        <v>0.92647100000000004</v>
      </c>
      <c r="K383">
        <v>0.78878999999999999</v>
      </c>
      <c r="L383">
        <v>0.64229499999999995</v>
      </c>
      <c r="M383">
        <v>0.47307399999999999</v>
      </c>
      <c r="N383" t="s">
        <v>933</v>
      </c>
      <c r="P383" t="s">
        <v>933</v>
      </c>
      <c r="Q383" t="s">
        <v>934</v>
      </c>
    </row>
    <row r="384" spans="1:17" x14ac:dyDescent="0.25">
      <c r="A384" t="s">
        <v>5</v>
      </c>
      <c r="B384" t="s">
        <v>16</v>
      </c>
      <c r="C384" t="s">
        <v>935</v>
      </c>
      <c r="D384" t="s">
        <v>728</v>
      </c>
      <c r="E384">
        <v>0.43171199999999998</v>
      </c>
      <c r="F384">
        <v>2.6362E-2</v>
      </c>
      <c r="G384">
        <v>6.0684000000000002E-2</v>
      </c>
      <c r="H384">
        <v>9.0909000000000004E-2</v>
      </c>
      <c r="I384">
        <v>3.1185000000000001E-2</v>
      </c>
      <c r="J384">
        <v>0.83823499999999995</v>
      </c>
      <c r="K384">
        <v>0.11801200000000001</v>
      </c>
      <c r="L384">
        <v>3.1290999999999999E-2</v>
      </c>
      <c r="M384">
        <v>1.5893999999999998E-2</v>
      </c>
      <c r="N384" t="s">
        <v>256</v>
      </c>
      <c r="P384" t="s">
        <v>256</v>
      </c>
      <c r="Q384" t="s">
        <v>936</v>
      </c>
    </row>
    <row r="385" spans="1:17" x14ac:dyDescent="0.25">
      <c r="A385" t="s">
        <v>5</v>
      </c>
      <c r="B385" t="s">
        <v>16</v>
      </c>
      <c r="C385" t="s">
        <v>888</v>
      </c>
      <c r="D385" t="s">
        <v>937</v>
      </c>
      <c r="E385">
        <v>0.73963500000000004</v>
      </c>
      <c r="F385">
        <v>0.69960900000000004</v>
      </c>
      <c r="G385">
        <v>0.935809</v>
      </c>
      <c r="H385">
        <v>0.33333299999999999</v>
      </c>
      <c r="I385">
        <v>0.34304000000000001</v>
      </c>
      <c r="J385">
        <v>0.95588200000000001</v>
      </c>
      <c r="K385">
        <v>0.94562999999999997</v>
      </c>
      <c r="L385">
        <v>0.87936199999999998</v>
      </c>
      <c r="M385">
        <v>0.78469800000000001</v>
      </c>
      <c r="N385" t="s">
        <v>937</v>
      </c>
      <c r="P385" t="s">
        <v>937</v>
      </c>
      <c r="Q385" t="s">
        <v>938</v>
      </c>
    </row>
    <row r="386" spans="1:17" x14ac:dyDescent="0.25">
      <c r="A386" t="s">
        <v>5</v>
      </c>
      <c r="B386" t="s">
        <v>16</v>
      </c>
      <c r="C386" t="s">
        <v>581</v>
      </c>
      <c r="D386" t="s">
        <v>767</v>
      </c>
      <c r="E386">
        <v>0.53883000000000003</v>
      </c>
      <c r="F386">
        <v>0.16483600000000001</v>
      </c>
      <c r="G386">
        <v>0.311137</v>
      </c>
      <c r="H386">
        <v>0.14285700000000001</v>
      </c>
      <c r="I386">
        <v>5.1067000000000001E-2</v>
      </c>
      <c r="J386">
        <v>0.89705900000000005</v>
      </c>
      <c r="K386">
        <v>0.47245300000000001</v>
      </c>
      <c r="L386">
        <v>0.184229</v>
      </c>
      <c r="M386">
        <v>0.10145999999999999</v>
      </c>
      <c r="N386" t="s">
        <v>259</v>
      </c>
      <c r="P386" t="s">
        <v>259</v>
      </c>
      <c r="Q386" t="s">
        <v>939</v>
      </c>
    </row>
    <row r="387" spans="1:17" x14ac:dyDescent="0.25">
      <c r="A387" t="s">
        <v>5</v>
      </c>
      <c r="B387" t="s">
        <v>16</v>
      </c>
      <c r="C387" t="s">
        <v>655</v>
      </c>
      <c r="D387" t="s">
        <v>681</v>
      </c>
      <c r="E387">
        <v>0.392121</v>
      </c>
      <c r="F387">
        <v>9.3310000000000008E-3</v>
      </c>
      <c r="G387">
        <v>5.7215000000000002E-2</v>
      </c>
      <c r="H387">
        <v>7.6923000000000005E-2</v>
      </c>
      <c r="I387">
        <v>2.9349E-2</v>
      </c>
      <c r="J387">
        <v>0.80882399999999999</v>
      </c>
      <c r="K387">
        <v>6.1080000000000002E-2</v>
      </c>
      <c r="L387">
        <v>2.945E-2</v>
      </c>
      <c r="M387">
        <v>1.4945E-2</v>
      </c>
      <c r="N387" t="s">
        <v>256</v>
      </c>
      <c r="P387" t="s">
        <v>256</v>
      </c>
      <c r="Q387" t="s">
        <v>940</v>
      </c>
    </row>
    <row r="388" spans="1:17" x14ac:dyDescent="0.25">
      <c r="A388" t="s">
        <v>5</v>
      </c>
      <c r="B388" t="s">
        <v>16</v>
      </c>
      <c r="C388" t="s">
        <v>941</v>
      </c>
      <c r="D388" t="s">
        <v>942</v>
      </c>
      <c r="E388">
        <v>0.67145600000000005</v>
      </c>
      <c r="F388">
        <v>0.100804</v>
      </c>
      <c r="G388">
        <v>0.32578299999999999</v>
      </c>
      <c r="H388">
        <v>0.25</v>
      </c>
      <c r="I388">
        <v>4.0653000000000002E-2</v>
      </c>
      <c r="J388">
        <v>0.94117600000000001</v>
      </c>
      <c r="K388">
        <v>0.33004</v>
      </c>
      <c r="L388">
        <v>0.19458800000000001</v>
      </c>
      <c r="M388">
        <v>0.10778</v>
      </c>
      <c r="N388" t="s">
        <v>943</v>
      </c>
      <c r="P388" t="s">
        <v>943</v>
      </c>
      <c r="Q388" t="s">
        <v>944</v>
      </c>
    </row>
    <row r="389" spans="1:17" x14ac:dyDescent="0.25">
      <c r="A389" t="s">
        <v>5</v>
      </c>
      <c r="B389" t="s">
        <v>16</v>
      </c>
      <c r="C389" t="s">
        <v>880</v>
      </c>
      <c r="D389" t="s">
        <v>837</v>
      </c>
      <c r="E389">
        <v>0.41109099999999998</v>
      </c>
      <c r="F389">
        <v>1.7912000000000001E-2</v>
      </c>
      <c r="G389">
        <v>5.8937999999999997E-2</v>
      </c>
      <c r="H389">
        <v>8.3333000000000004E-2</v>
      </c>
      <c r="I389">
        <v>3.0259999999999999E-2</v>
      </c>
      <c r="J389">
        <v>0.82352899999999996</v>
      </c>
      <c r="K389">
        <v>9.0193999999999996E-2</v>
      </c>
      <c r="L389">
        <v>3.0363999999999999E-2</v>
      </c>
      <c r="M389">
        <v>1.5415999999999999E-2</v>
      </c>
      <c r="N389" t="s">
        <v>256</v>
      </c>
      <c r="P389" t="s">
        <v>256</v>
      </c>
      <c r="Q389" t="s">
        <v>945</v>
      </c>
    </row>
    <row r="390" spans="1:17" x14ac:dyDescent="0.25">
      <c r="A390" t="s">
        <v>5</v>
      </c>
      <c r="B390" t="s">
        <v>16</v>
      </c>
      <c r="C390" t="s">
        <v>867</v>
      </c>
      <c r="D390" t="s">
        <v>946</v>
      </c>
      <c r="E390">
        <v>0</v>
      </c>
      <c r="F390">
        <v>0.19850899999999999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</row>
    <row r="391" spans="1:17" x14ac:dyDescent="0.25">
      <c r="A391" t="s">
        <v>5</v>
      </c>
      <c r="B391" t="s">
        <v>16</v>
      </c>
      <c r="C391" t="s">
        <v>744</v>
      </c>
      <c r="D391" t="s">
        <v>947</v>
      </c>
      <c r="E391">
        <v>0.57536299999999996</v>
      </c>
      <c r="F391">
        <v>0.43289800000000001</v>
      </c>
      <c r="G391">
        <v>0.80035199999999995</v>
      </c>
      <c r="H391">
        <v>0.16666700000000001</v>
      </c>
      <c r="I391">
        <v>0.13267499999999999</v>
      </c>
      <c r="J391">
        <v>0.91176500000000005</v>
      </c>
      <c r="K391">
        <v>0.81440800000000002</v>
      </c>
      <c r="L391">
        <v>0.66715500000000005</v>
      </c>
      <c r="M391">
        <v>0.50055000000000005</v>
      </c>
      <c r="N391" t="s">
        <v>948</v>
      </c>
      <c r="P391" t="s">
        <v>949</v>
      </c>
      <c r="Q391" t="s">
        <v>950</v>
      </c>
    </row>
    <row r="392" spans="1:17" x14ac:dyDescent="0.25">
      <c r="A392" t="s">
        <v>5</v>
      </c>
      <c r="B392" t="s">
        <v>16</v>
      </c>
      <c r="C392" t="s">
        <v>830</v>
      </c>
      <c r="D392" t="s">
        <v>951</v>
      </c>
      <c r="E392">
        <v>0.53883000000000003</v>
      </c>
      <c r="F392">
        <v>0.18923100000000001</v>
      </c>
      <c r="G392">
        <v>0.51200500000000004</v>
      </c>
      <c r="H392">
        <v>0.14285700000000001</v>
      </c>
      <c r="I392">
        <v>5.5703000000000003E-2</v>
      </c>
      <c r="J392">
        <v>0.89705900000000005</v>
      </c>
      <c r="K392">
        <v>0.51871800000000001</v>
      </c>
      <c r="L392">
        <v>0.34409000000000001</v>
      </c>
      <c r="M392">
        <v>0.20779500000000001</v>
      </c>
      <c r="N392" t="s">
        <v>831</v>
      </c>
      <c r="P392" t="s">
        <v>832</v>
      </c>
      <c r="Q392" t="s">
        <v>952</v>
      </c>
    </row>
    <row r="393" spans="1:17" x14ac:dyDescent="0.25">
      <c r="A393" t="s">
        <v>5</v>
      </c>
      <c r="B393" t="s">
        <v>16</v>
      </c>
      <c r="C393" t="s">
        <v>630</v>
      </c>
      <c r="D393" t="s">
        <v>849</v>
      </c>
      <c r="E393">
        <v>0.57536299999999996</v>
      </c>
      <c r="F393">
        <v>0.167015</v>
      </c>
      <c r="G393">
        <v>0.43857699999999999</v>
      </c>
      <c r="H393">
        <v>0.16666700000000001</v>
      </c>
      <c r="I393">
        <v>5.1464999999999997E-2</v>
      </c>
      <c r="J393">
        <v>0.91176500000000005</v>
      </c>
      <c r="K393">
        <v>0.47675099999999998</v>
      </c>
      <c r="L393">
        <v>0.28088299999999999</v>
      </c>
      <c r="M393">
        <v>0.16338800000000001</v>
      </c>
      <c r="N393" t="s">
        <v>597</v>
      </c>
      <c r="P393" t="s">
        <v>597</v>
      </c>
      <c r="Q393" t="s">
        <v>953</v>
      </c>
    </row>
    <row r="394" spans="1:17" x14ac:dyDescent="0.25">
      <c r="A394" t="s">
        <v>5</v>
      </c>
      <c r="B394" t="s">
        <v>16</v>
      </c>
      <c r="C394" t="s">
        <v>954</v>
      </c>
      <c r="D394" t="s">
        <v>691</v>
      </c>
      <c r="E394">
        <v>0.73963500000000004</v>
      </c>
      <c r="F394">
        <v>0.64879799999999999</v>
      </c>
      <c r="G394">
        <v>0.92776099999999995</v>
      </c>
      <c r="H394">
        <v>0.33333299999999999</v>
      </c>
      <c r="I394">
        <v>0.28625200000000001</v>
      </c>
      <c r="J394">
        <v>0.95588200000000001</v>
      </c>
      <c r="K394">
        <v>0.92921200000000004</v>
      </c>
      <c r="L394">
        <v>0.86525600000000003</v>
      </c>
      <c r="M394">
        <v>0.76251100000000005</v>
      </c>
      <c r="N394" t="s">
        <v>955</v>
      </c>
      <c r="P394" t="s">
        <v>955</v>
      </c>
      <c r="Q394" t="s">
        <v>956</v>
      </c>
    </row>
    <row r="395" spans="1:17" x14ac:dyDescent="0.25">
      <c r="A395" t="s">
        <v>5</v>
      </c>
      <c r="B395" t="s">
        <v>16</v>
      </c>
      <c r="C395" t="s">
        <v>957</v>
      </c>
      <c r="D395" t="s">
        <v>712</v>
      </c>
      <c r="E395">
        <v>0.45429999999999998</v>
      </c>
      <c r="F395">
        <v>8.6581000000000005E-2</v>
      </c>
      <c r="G395">
        <v>7.4657000000000001E-2</v>
      </c>
      <c r="H395">
        <v>0.1</v>
      </c>
      <c r="I395">
        <v>3.8644999999999999E-2</v>
      </c>
      <c r="J395">
        <v>0.85294099999999995</v>
      </c>
      <c r="K395">
        <v>0.29375099999999998</v>
      </c>
      <c r="L395">
        <v>3.8775999999999998E-2</v>
      </c>
      <c r="M395">
        <v>1.9771E-2</v>
      </c>
      <c r="N395" t="s">
        <v>256</v>
      </c>
      <c r="P395" t="s">
        <v>256</v>
      </c>
      <c r="Q395" t="s">
        <v>958</v>
      </c>
    </row>
    <row r="396" spans="1:17" x14ac:dyDescent="0.25">
      <c r="A396" t="s">
        <v>5</v>
      </c>
      <c r="B396" t="s">
        <v>16</v>
      </c>
      <c r="C396" t="s">
        <v>745</v>
      </c>
      <c r="D396" t="s">
        <v>959</v>
      </c>
      <c r="E396">
        <v>0.57536299999999996</v>
      </c>
      <c r="F396">
        <v>0.152443</v>
      </c>
      <c r="G396">
        <v>0.42517100000000002</v>
      </c>
      <c r="H396">
        <v>0.16666700000000001</v>
      </c>
      <c r="I396">
        <v>4.8862000000000003E-2</v>
      </c>
      <c r="J396">
        <v>0.91176500000000005</v>
      </c>
      <c r="K396">
        <v>0.44736399999999998</v>
      </c>
      <c r="L396">
        <v>0.26997900000000002</v>
      </c>
      <c r="M396">
        <v>0.156056</v>
      </c>
      <c r="N396" t="s">
        <v>597</v>
      </c>
      <c r="P396" t="s">
        <v>597</v>
      </c>
      <c r="Q396" t="s">
        <v>960</v>
      </c>
    </row>
    <row r="397" spans="1:17" x14ac:dyDescent="0.25">
      <c r="A397" t="s">
        <v>5</v>
      </c>
      <c r="B397" t="s">
        <v>16</v>
      </c>
      <c r="C397" t="s">
        <v>758</v>
      </c>
      <c r="D397" t="s">
        <v>753</v>
      </c>
      <c r="E397">
        <v>0.57536299999999996</v>
      </c>
      <c r="F397">
        <v>0.250112</v>
      </c>
      <c r="G397">
        <v>0.61597400000000002</v>
      </c>
      <c r="H397">
        <v>0.16666700000000001</v>
      </c>
      <c r="I397">
        <v>6.9191000000000003E-2</v>
      </c>
      <c r="J397">
        <v>0.91176500000000005</v>
      </c>
      <c r="K397">
        <v>0.61807400000000001</v>
      </c>
      <c r="L397">
        <v>0.44505899999999998</v>
      </c>
      <c r="M397">
        <v>0.28622300000000001</v>
      </c>
      <c r="N397" t="s">
        <v>961</v>
      </c>
      <c r="P397" t="s">
        <v>961</v>
      </c>
      <c r="Q397" t="s">
        <v>962</v>
      </c>
    </row>
    <row r="398" spans="1:17" x14ac:dyDescent="0.25">
      <c r="A398" t="s">
        <v>5</v>
      </c>
      <c r="B398" t="s">
        <v>16</v>
      </c>
      <c r="C398" t="s">
        <v>842</v>
      </c>
      <c r="D398" t="s">
        <v>302</v>
      </c>
      <c r="E398">
        <v>0.47926999999999997</v>
      </c>
      <c r="F398">
        <v>7.0834999999999995E-2</v>
      </c>
      <c r="G398">
        <v>0.24702199999999999</v>
      </c>
      <c r="H398">
        <v>0.111111</v>
      </c>
      <c r="I398">
        <v>3.6537E-2</v>
      </c>
      <c r="J398">
        <v>0.86764699999999995</v>
      </c>
      <c r="K398">
        <v>0.25137300000000001</v>
      </c>
      <c r="L398">
        <v>0.14091600000000001</v>
      </c>
      <c r="M398">
        <v>7.5798000000000004E-2</v>
      </c>
      <c r="N398" t="s">
        <v>349</v>
      </c>
      <c r="P398" t="s">
        <v>349</v>
      </c>
      <c r="Q398" t="s">
        <v>963</v>
      </c>
    </row>
    <row r="399" spans="1:17" x14ac:dyDescent="0.25">
      <c r="A399" t="s">
        <v>5</v>
      </c>
      <c r="B399" t="s">
        <v>16</v>
      </c>
      <c r="C399" t="s">
        <v>392</v>
      </c>
      <c r="D399" t="s">
        <v>872</v>
      </c>
      <c r="E399">
        <v>0.53883000000000003</v>
      </c>
      <c r="F399">
        <v>0.15818399999999999</v>
      </c>
      <c r="G399">
        <v>0.37144500000000003</v>
      </c>
      <c r="H399">
        <v>0.14285700000000001</v>
      </c>
      <c r="I399">
        <v>4.9870999999999999E-2</v>
      </c>
      <c r="J399">
        <v>0.89705900000000005</v>
      </c>
      <c r="K399">
        <v>0.459123</v>
      </c>
      <c r="L399">
        <v>0.22808200000000001</v>
      </c>
      <c r="M399">
        <v>0.128721</v>
      </c>
      <c r="N399" t="s">
        <v>321</v>
      </c>
      <c r="P399" t="s">
        <v>321</v>
      </c>
      <c r="Q399" t="s">
        <v>964</v>
      </c>
    </row>
    <row r="400" spans="1:17" x14ac:dyDescent="0.25">
      <c r="A400" t="s">
        <v>5</v>
      </c>
      <c r="B400" t="s">
        <v>16</v>
      </c>
      <c r="C400" t="s">
        <v>965</v>
      </c>
      <c r="D400" t="s">
        <v>966</v>
      </c>
      <c r="E400">
        <v>0.50718399999999997</v>
      </c>
      <c r="F400">
        <v>2.4823999999999999E-2</v>
      </c>
      <c r="G400">
        <v>6.0361999999999999E-2</v>
      </c>
      <c r="H400">
        <v>0.125</v>
      </c>
      <c r="I400">
        <v>3.1014E-2</v>
      </c>
      <c r="J400">
        <v>0.88235300000000005</v>
      </c>
      <c r="K400">
        <v>0.113009</v>
      </c>
      <c r="L400">
        <v>3.1119999999999998E-2</v>
      </c>
      <c r="M400">
        <v>1.5806000000000001E-2</v>
      </c>
      <c r="N400" t="s">
        <v>256</v>
      </c>
      <c r="P400" t="s">
        <v>256</v>
      </c>
      <c r="Q400" t="s">
        <v>967</v>
      </c>
    </row>
    <row r="401" spans="1:17" x14ac:dyDescent="0.25">
      <c r="A401" t="s">
        <v>5</v>
      </c>
      <c r="B401" t="s">
        <v>16</v>
      </c>
      <c r="C401" t="s">
        <v>848</v>
      </c>
      <c r="D401" t="s">
        <v>968</v>
      </c>
      <c r="E401">
        <v>0.61857200000000001</v>
      </c>
      <c r="F401">
        <v>0.68891800000000003</v>
      </c>
      <c r="G401">
        <v>0.94211299999999998</v>
      </c>
      <c r="H401">
        <v>0.2</v>
      </c>
      <c r="I401">
        <v>0.33022299999999999</v>
      </c>
      <c r="J401">
        <v>0.92647100000000004</v>
      </c>
      <c r="K401">
        <v>0.94241799999999998</v>
      </c>
      <c r="L401">
        <v>0.89056100000000005</v>
      </c>
      <c r="M401">
        <v>0.80271199999999998</v>
      </c>
      <c r="N401" t="s">
        <v>969</v>
      </c>
      <c r="P401" t="s">
        <v>970</v>
      </c>
      <c r="Q401" t="s">
        <v>971</v>
      </c>
    </row>
    <row r="402" spans="1:17" x14ac:dyDescent="0.25">
      <c r="A402" t="s">
        <v>5</v>
      </c>
      <c r="B402" t="s">
        <v>16</v>
      </c>
      <c r="C402" t="s">
        <v>756</v>
      </c>
      <c r="D402" t="s">
        <v>680</v>
      </c>
      <c r="E402">
        <v>0</v>
      </c>
      <c r="F402">
        <v>0.27918399999999999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</row>
    <row r="403" spans="1:17" x14ac:dyDescent="0.25">
      <c r="A403" t="s">
        <v>5</v>
      </c>
      <c r="B403" t="s">
        <v>16</v>
      </c>
      <c r="C403" t="s">
        <v>923</v>
      </c>
      <c r="D403" t="s">
        <v>897</v>
      </c>
      <c r="E403">
        <v>0.47926999999999997</v>
      </c>
      <c r="F403">
        <v>4.7305E-2</v>
      </c>
      <c r="G403">
        <v>0.178258</v>
      </c>
      <c r="H403">
        <v>0.111111</v>
      </c>
      <c r="I403">
        <v>3.3599999999999998E-2</v>
      </c>
      <c r="J403">
        <v>0.86764699999999995</v>
      </c>
      <c r="K403">
        <v>0.183447</v>
      </c>
      <c r="L403">
        <v>9.7850000000000006E-2</v>
      </c>
      <c r="M403">
        <v>5.1442000000000002E-2</v>
      </c>
      <c r="N403" t="s">
        <v>296</v>
      </c>
      <c r="P403" t="s">
        <v>296</v>
      </c>
      <c r="Q403" t="s">
        <v>972</v>
      </c>
    </row>
    <row r="404" spans="1:17" x14ac:dyDescent="0.25">
      <c r="A404" t="s">
        <v>5</v>
      </c>
      <c r="B404" t="s">
        <v>16</v>
      </c>
      <c r="C404" t="s">
        <v>973</v>
      </c>
      <c r="D404" t="s">
        <v>726</v>
      </c>
      <c r="E404">
        <v>0.67145600000000005</v>
      </c>
      <c r="F404">
        <v>0.148702</v>
      </c>
      <c r="G404">
        <v>0.42175200000000002</v>
      </c>
      <c r="H404">
        <v>0.25</v>
      </c>
      <c r="I404">
        <v>4.8215000000000001E-2</v>
      </c>
      <c r="J404">
        <v>0.94117600000000001</v>
      </c>
      <c r="K404">
        <v>0.43956899999999999</v>
      </c>
      <c r="L404">
        <v>0.26722800000000002</v>
      </c>
      <c r="M404">
        <v>0.15422</v>
      </c>
      <c r="N404" t="s">
        <v>597</v>
      </c>
      <c r="P404" t="s">
        <v>597</v>
      </c>
      <c r="Q404" t="s">
        <v>974</v>
      </c>
    </row>
    <row r="405" spans="1:17" x14ac:dyDescent="0.25">
      <c r="A405" t="s">
        <v>5</v>
      </c>
      <c r="B405" t="s">
        <v>16</v>
      </c>
      <c r="C405" t="s">
        <v>975</v>
      </c>
      <c r="D405" t="s">
        <v>577</v>
      </c>
      <c r="E405">
        <v>0.43171199999999998</v>
      </c>
      <c r="F405">
        <v>4.8162999999999997E-2</v>
      </c>
      <c r="G405">
        <v>6.5422999999999995E-2</v>
      </c>
      <c r="H405">
        <v>9.0909000000000004E-2</v>
      </c>
      <c r="I405">
        <v>3.3702999999999997E-2</v>
      </c>
      <c r="J405">
        <v>0.83823499999999995</v>
      </c>
      <c r="K405">
        <v>0.186025</v>
      </c>
      <c r="L405">
        <v>3.3818000000000001E-2</v>
      </c>
      <c r="M405">
        <v>1.72E-2</v>
      </c>
      <c r="N405" t="s">
        <v>256</v>
      </c>
      <c r="P405" t="s">
        <v>256</v>
      </c>
      <c r="Q405" t="s">
        <v>976</v>
      </c>
    </row>
    <row r="406" spans="1:17" x14ac:dyDescent="0.25">
      <c r="A406" t="s">
        <v>5</v>
      </c>
      <c r="B406" t="s">
        <v>16</v>
      </c>
      <c r="C406" t="s">
        <v>757</v>
      </c>
      <c r="D406" t="s">
        <v>721</v>
      </c>
      <c r="E406">
        <v>0.392121</v>
      </c>
      <c r="F406">
        <v>1.9675999999999999E-2</v>
      </c>
      <c r="G406">
        <v>5.9297999999999997E-2</v>
      </c>
      <c r="H406">
        <v>7.6923000000000005E-2</v>
      </c>
      <c r="I406">
        <v>3.0450999999999999E-2</v>
      </c>
      <c r="J406">
        <v>0.80882399999999999</v>
      </c>
      <c r="K406">
        <v>9.6072000000000005E-2</v>
      </c>
      <c r="L406">
        <v>3.0554999999999999E-2</v>
      </c>
      <c r="M406">
        <v>1.5514999999999999E-2</v>
      </c>
      <c r="N406" t="s">
        <v>256</v>
      </c>
      <c r="P406" t="s">
        <v>256</v>
      </c>
      <c r="Q406" t="s">
        <v>977</v>
      </c>
    </row>
    <row r="407" spans="1:17" x14ac:dyDescent="0.25">
      <c r="A407" t="s">
        <v>5</v>
      </c>
      <c r="B407" t="s">
        <v>16</v>
      </c>
      <c r="C407" t="s">
        <v>828</v>
      </c>
      <c r="D407" t="s">
        <v>928</v>
      </c>
      <c r="E407">
        <v>0.43171199999999998</v>
      </c>
      <c r="F407">
        <v>3.0117999999999999E-2</v>
      </c>
      <c r="G407">
        <v>6.1476000000000003E-2</v>
      </c>
      <c r="H407">
        <v>9.0909000000000004E-2</v>
      </c>
      <c r="I407">
        <v>3.1605000000000001E-2</v>
      </c>
      <c r="J407">
        <v>0.83823499999999995</v>
      </c>
      <c r="K407">
        <v>0.13011</v>
      </c>
      <c r="L407">
        <v>3.1712999999999998E-2</v>
      </c>
      <c r="M407">
        <v>1.6112000000000001E-2</v>
      </c>
      <c r="N407" t="s">
        <v>256</v>
      </c>
      <c r="P407" t="s">
        <v>256</v>
      </c>
      <c r="Q407" t="s">
        <v>978</v>
      </c>
    </row>
    <row r="408" spans="1:17" x14ac:dyDescent="0.25">
      <c r="A408" t="s">
        <v>5</v>
      </c>
      <c r="B408" t="s">
        <v>16</v>
      </c>
      <c r="C408" t="s">
        <v>836</v>
      </c>
      <c r="D408" t="s">
        <v>351</v>
      </c>
      <c r="E408">
        <v>0</v>
      </c>
      <c r="F408">
        <v>0.205067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</row>
    <row r="409" spans="1:17" x14ac:dyDescent="0.25">
      <c r="A409" t="s">
        <v>5</v>
      </c>
      <c r="B409" t="s">
        <v>16</v>
      </c>
      <c r="C409" t="s">
        <v>979</v>
      </c>
      <c r="D409" t="s">
        <v>625</v>
      </c>
      <c r="E409">
        <v>0.50718399999999997</v>
      </c>
      <c r="F409">
        <v>3.6082999999999997E-2</v>
      </c>
      <c r="G409">
        <v>6.2754000000000004E-2</v>
      </c>
      <c r="H409">
        <v>0.125</v>
      </c>
      <c r="I409">
        <v>3.2284E-2</v>
      </c>
      <c r="J409">
        <v>0.88235300000000005</v>
      </c>
      <c r="K409">
        <v>0.14899299999999999</v>
      </c>
      <c r="L409">
        <v>3.2393999999999999E-2</v>
      </c>
      <c r="M409">
        <v>1.6462999999999998E-2</v>
      </c>
      <c r="N409" t="s">
        <v>256</v>
      </c>
      <c r="P409" t="s">
        <v>256</v>
      </c>
      <c r="Q409" t="s">
        <v>980</v>
      </c>
    </row>
    <row r="410" spans="1:17" x14ac:dyDescent="0.25">
      <c r="A410" t="s">
        <v>5</v>
      </c>
      <c r="B410" t="s">
        <v>16</v>
      </c>
      <c r="C410" t="s">
        <v>981</v>
      </c>
      <c r="D410" t="s">
        <v>982</v>
      </c>
      <c r="E410">
        <v>0.50718399999999997</v>
      </c>
      <c r="F410">
        <v>0.12066300000000001</v>
      </c>
      <c r="G410">
        <v>0.36722199999999999</v>
      </c>
      <c r="H410">
        <v>0.125</v>
      </c>
      <c r="I410">
        <v>4.3632999999999998E-2</v>
      </c>
      <c r="J410">
        <v>0.88235300000000005</v>
      </c>
      <c r="K410">
        <v>0.37773000000000001</v>
      </c>
      <c r="L410">
        <v>0.22490599999999999</v>
      </c>
      <c r="M410">
        <v>0.12670100000000001</v>
      </c>
      <c r="N410" t="s">
        <v>983</v>
      </c>
      <c r="P410" t="s">
        <v>983</v>
      </c>
      <c r="Q410" t="s">
        <v>984</v>
      </c>
    </row>
    <row r="411" spans="1:17" x14ac:dyDescent="0.25">
      <c r="A411" t="s">
        <v>5</v>
      </c>
      <c r="B411" t="s">
        <v>16</v>
      </c>
      <c r="C411" t="s">
        <v>985</v>
      </c>
      <c r="D411" t="s">
        <v>986</v>
      </c>
      <c r="E411">
        <v>0.50718399999999997</v>
      </c>
      <c r="F411">
        <v>0.26190200000000002</v>
      </c>
      <c r="G411">
        <v>0.62209099999999995</v>
      </c>
      <c r="H411">
        <v>0.125</v>
      </c>
      <c r="I411">
        <v>7.2158E-2</v>
      </c>
      <c r="J411">
        <v>0.88235300000000005</v>
      </c>
      <c r="K411">
        <v>0.63494799999999996</v>
      </c>
      <c r="L411">
        <v>0.45147500000000002</v>
      </c>
      <c r="M411">
        <v>0.29155199999999998</v>
      </c>
      <c r="N411" t="s">
        <v>987</v>
      </c>
      <c r="P411" t="s">
        <v>987</v>
      </c>
      <c r="Q411" t="s">
        <v>988</v>
      </c>
    </row>
    <row r="412" spans="1:17" x14ac:dyDescent="0.25">
      <c r="A412" t="s">
        <v>5</v>
      </c>
      <c r="B412" t="s">
        <v>16</v>
      </c>
      <c r="C412" t="s">
        <v>989</v>
      </c>
      <c r="D412" t="s">
        <v>990</v>
      </c>
      <c r="E412">
        <v>0.73963500000000004</v>
      </c>
      <c r="F412">
        <v>0.76291600000000004</v>
      </c>
      <c r="G412">
        <v>0.96129500000000001</v>
      </c>
      <c r="H412">
        <v>0.33333299999999999</v>
      </c>
      <c r="I412">
        <v>0.42980400000000002</v>
      </c>
      <c r="J412">
        <v>0.95588200000000001</v>
      </c>
      <c r="K412">
        <v>0.962337</v>
      </c>
      <c r="L412">
        <v>0.92547400000000002</v>
      </c>
      <c r="M412">
        <v>0.86128499999999997</v>
      </c>
      <c r="N412" t="s">
        <v>991</v>
      </c>
      <c r="P412" t="s">
        <v>991</v>
      </c>
      <c r="Q412" t="s">
        <v>992</v>
      </c>
    </row>
    <row r="413" spans="1:17" x14ac:dyDescent="0.25">
      <c r="A413" t="s">
        <v>5</v>
      </c>
      <c r="B413" t="s">
        <v>16</v>
      </c>
      <c r="C413" t="s">
        <v>587</v>
      </c>
      <c r="D413" t="s">
        <v>859</v>
      </c>
      <c r="E413">
        <v>0.47926999999999997</v>
      </c>
      <c r="F413">
        <v>2.7459999999999998E-2</v>
      </c>
      <c r="G413">
        <v>6.0914000000000003E-2</v>
      </c>
      <c r="H413">
        <v>0.111111</v>
      </c>
      <c r="I413">
        <v>3.1307000000000001E-2</v>
      </c>
      <c r="J413">
        <v>0.86764699999999995</v>
      </c>
      <c r="K413">
        <v>0.12156500000000001</v>
      </c>
      <c r="L413">
        <v>3.1413999999999997E-2</v>
      </c>
      <c r="M413">
        <v>1.5958E-2</v>
      </c>
      <c r="N413" t="s">
        <v>256</v>
      </c>
      <c r="P413" t="s">
        <v>256</v>
      </c>
      <c r="Q413" t="s">
        <v>993</v>
      </c>
    </row>
    <row r="414" spans="1:17" x14ac:dyDescent="0.25">
      <c r="A414" t="s">
        <v>5</v>
      </c>
      <c r="B414" t="s">
        <v>16</v>
      </c>
      <c r="C414" t="s">
        <v>591</v>
      </c>
      <c r="D414" t="s">
        <v>587</v>
      </c>
      <c r="E414">
        <v>0.57536299999999996</v>
      </c>
      <c r="F414">
        <v>7.4136999999999995E-2</v>
      </c>
      <c r="G414">
        <v>0.24368100000000001</v>
      </c>
      <c r="H414">
        <v>0.16666700000000001</v>
      </c>
      <c r="I414">
        <v>3.6969000000000002E-2</v>
      </c>
      <c r="J414">
        <v>0.91176500000000005</v>
      </c>
      <c r="K414">
        <v>0.260459</v>
      </c>
      <c r="L414">
        <v>0.13874600000000001</v>
      </c>
      <c r="M414">
        <v>7.4543999999999999E-2</v>
      </c>
      <c r="N414" t="s">
        <v>259</v>
      </c>
      <c r="P414" t="s">
        <v>259</v>
      </c>
      <c r="Q414" t="s">
        <v>994</v>
      </c>
    </row>
    <row r="415" spans="1:17" x14ac:dyDescent="0.25">
      <c r="A415" t="s">
        <v>5</v>
      </c>
      <c r="B415" t="s">
        <v>16</v>
      </c>
      <c r="C415" t="s">
        <v>975</v>
      </c>
      <c r="D415" t="s">
        <v>513</v>
      </c>
      <c r="E415">
        <v>0.53883000000000003</v>
      </c>
      <c r="F415">
        <v>9.2015E-2</v>
      </c>
      <c r="G415">
        <v>0.25608900000000001</v>
      </c>
      <c r="H415">
        <v>0.14285700000000001</v>
      </c>
      <c r="I415">
        <v>3.9399999999999998E-2</v>
      </c>
      <c r="J415">
        <v>0.89705900000000005</v>
      </c>
      <c r="K415">
        <v>0.30783199999999999</v>
      </c>
      <c r="L415">
        <v>0.14684700000000001</v>
      </c>
      <c r="M415">
        <v>7.9242000000000007E-2</v>
      </c>
      <c r="N415" t="s">
        <v>259</v>
      </c>
      <c r="P415" t="s">
        <v>259</v>
      </c>
      <c r="Q415" t="s">
        <v>995</v>
      </c>
    </row>
    <row r="416" spans="1:17" x14ac:dyDescent="0.25">
      <c r="A416" t="s">
        <v>5</v>
      </c>
      <c r="B416" t="s">
        <v>16</v>
      </c>
      <c r="C416" t="s">
        <v>745</v>
      </c>
      <c r="D416" t="s">
        <v>712</v>
      </c>
      <c r="E416">
        <v>0.73963500000000004</v>
      </c>
      <c r="F416">
        <v>0.41059299999999999</v>
      </c>
      <c r="G416">
        <v>0.78203</v>
      </c>
      <c r="H416">
        <v>0.33333299999999999</v>
      </c>
      <c r="I416">
        <v>0.122542</v>
      </c>
      <c r="J416">
        <v>0.95588200000000001</v>
      </c>
      <c r="K416">
        <v>0.79671400000000003</v>
      </c>
      <c r="L416">
        <v>0.64207599999999998</v>
      </c>
      <c r="M416">
        <v>0.47283700000000001</v>
      </c>
      <c r="N416" t="s">
        <v>996</v>
      </c>
      <c r="P416" t="s">
        <v>997</v>
      </c>
      <c r="Q416" t="s">
        <v>998</v>
      </c>
    </row>
    <row r="417" spans="1:17" x14ac:dyDescent="0.25">
      <c r="A417" t="s">
        <v>5</v>
      </c>
      <c r="B417" t="s">
        <v>16</v>
      </c>
      <c r="C417" t="s">
        <v>739</v>
      </c>
      <c r="D417" t="s">
        <v>999</v>
      </c>
      <c r="E417">
        <v>0.392121</v>
      </c>
      <c r="F417">
        <v>4.5213999999999997E-2</v>
      </c>
      <c r="G417">
        <v>0.17713300000000001</v>
      </c>
      <c r="H417">
        <v>7.6923000000000005E-2</v>
      </c>
      <c r="I417">
        <v>3.3350999999999999E-2</v>
      </c>
      <c r="J417">
        <v>0.80882399999999999</v>
      </c>
      <c r="K417">
        <v>0.17713300000000001</v>
      </c>
      <c r="L417">
        <v>9.7172999999999995E-2</v>
      </c>
      <c r="M417">
        <v>5.1067000000000001E-2</v>
      </c>
      <c r="N417" t="s">
        <v>296</v>
      </c>
      <c r="P417" t="s">
        <v>296</v>
      </c>
      <c r="Q417" t="s">
        <v>1000</v>
      </c>
    </row>
    <row r="418" spans="1:17" x14ac:dyDescent="0.25">
      <c r="A418" t="s">
        <v>5</v>
      </c>
      <c r="B418" t="s">
        <v>16</v>
      </c>
      <c r="C418" t="s">
        <v>187</v>
      </c>
      <c r="D418" t="s">
        <v>848</v>
      </c>
      <c r="E418">
        <v>0.45429999999999998</v>
      </c>
      <c r="F418">
        <v>1.1708E-2</v>
      </c>
      <c r="G418">
        <v>5.7687000000000002E-2</v>
      </c>
      <c r="H418">
        <v>0.1</v>
      </c>
      <c r="I418">
        <v>2.9599E-2</v>
      </c>
      <c r="J418">
        <v>0.85294099999999995</v>
      </c>
      <c r="K418">
        <v>6.9232000000000002E-2</v>
      </c>
      <c r="L418">
        <v>2.9700000000000001E-2</v>
      </c>
      <c r="M418">
        <v>1.5074000000000001E-2</v>
      </c>
      <c r="N418" t="s">
        <v>256</v>
      </c>
      <c r="P418" t="s">
        <v>256</v>
      </c>
      <c r="Q418" t="s">
        <v>1001</v>
      </c>
    </row>
    <row r="419" spans="1:17" x14ac:dyDescent="0.25">
      <c r="A419" t="s">
        <v>5</v>
      </c>
      <c r="B419" t="s">
        <v>16</v>
      </c>
      <c r="C419" t="s">
        <v>1002</v>
      </c>
      <c r="D419" t="s">
        <v>290</v>
      </c>
      <c r="E419">
        <v>0.83572800000000003</v>
      </c>
      <c r="F419">
        <v>0.55580600000000002</v>
      </c>
      <c r="G419">
        <v>0.84885500000000003</v>
      </c>
      <c r="H419">
        <v>0.5</v>
      </c>
      <c r="I419">
        <v>0.205544</v>
      </c>
      <c r="J419">
        <v>0.97058800000000001</v>
      </c>
      <c r="K419">
        <v>0.89026899999999998</v>
      </c>
      <c r="L419">
        <v>0.73740000000000006</v>
      </c>
      <c r="M419">
        <v>0.58403300000000002</v>
      </c>
      <c r="N419" t="s">
        <v>290</v>
      </c>
      <c r="P419" t="s">
        <v>290</v>
      </c>
      <c r="Q419" t="s">
        <v>1003</v>
      </c>
    </row>
    <row r="420" spans="1:17" x14ac:dyDescent="0.25">
      <c r="A420" t="s">
        <v>5</v>
      </c>
      <c r="B420" t="s">
        <v>16</v>
      </c>
      <c r="C420" t="s">
        <v>900</v>
      </c>
      <c r="D420" t="s">
        <v>801</v>
      </c>
      <c r="E420">
        <v>0.43171199999999998</v>
      </c>
      <c r="F420">
        <v>2.7383999999999999E-2</v>
      </c>
      <c r="G420">
        <v>6.0898000000000001E-2</v>
      </c>
      <c r="H420">
        <v>9.0909000000000004E-2</v>
      </c>
      <c r="I420">
        <v>3.1299E-2</v>
      </c>
      <c r="J420">
        <v>0.83823499999999995</v>
      </c>
      <c r="K420">
        <v>0.12131699999999999</v>
      </c>
      <c r="L420">
        <v>3.1405000000000002E-2</v>
      </c>
      <c r="M420">
        <v>1.5952999999999998E-2</v>
      </c>
      <c r="N420" t="s">
        <v>256</v>
      </c>
      <c r="P420" t="s">
        <v>256</v>
      </c>
      <c r="Q420" t="s">
        <v>1004</v>
      </c>
    </row>
    <row r="421" spans="1:17" x14ac:dyDescent="0.25">
      <c r="A421" t="s">
        <v>5</v>
      </c>
      <c r="B421" t="s">
        <v>16</v>
      </c>
      <c r="C421" t="s">
        <v>842</v>
      </c>
      <c r="D421" t="s">
        <v>1005</v>
      </c>
      <c r="E421">
        <v>0.43171199999999998</v>
      </c>
      <c r="F421">
        <v>1.4419E-2</v>
      </c>
      <c r="G421">
        <v>5.8230999999999998E-2</v>
      </c>
      <c r="H421">
        <v>9.0909000000000004E-2</v>
      </c>
      <c r="I421">
        <v>2.9885999999999999E-2</v>
      </c>
      <c r="J421">
        <v>0.83823499999999995</v>
      </c>
      <c r="K421">
        <v>7.8451999999999994E-2</v>
      </c>
      <c r="L421">
        <v>2.9988000000000001E-2</v>
      </c>
      <c r="M421">
        <v>1.5221999999999999E-2</v>
      </c>
      <c r="N421" t="s">
        <v>256</v>
      </c>
      <c r="P421" t="s">
        <v>256</v>
      </c>
      <c r="Q421" t="s">
        <v>1006</v>
      </c>
    </row>
    <row r="422" spans="1:17" x14ac:dyDescent="0.25">
      <c r="A422" t="s">
        <v>5</v>
      </c>
      <c r="B422" t="s">
        <v>16</v>
      </c>
      <c r="C422" t="s">
        <v>1007</v>
      </c>
      <c r="D422" t="s">
        <v>1008</v>
      </c>
      <c r="E422">
        <v>0.73963500000000004</v>
      </c>
      <c r="F422">
        <v>0.58460400000000001</v>
      </c>
      <c r="G422">
        <v>0.90219199999999999</v>
      </c>
      <c r="H422">
        <v>0.33333299999999999</v>
      </c>
      <c r="I422">
        <v>0.227746</v>
      </c>
      <c r="J422">
        <v>0.95588200000000001</v>
      </c>
      <c r="K422">
        <v>0.90373400000000004</v>
      </c>
      <c r="L422">
        <v>0.82181199999999999</v>
      </c>
      <c r="M422">
        <v>0.69752199999999998</v>
      </c>
      <c r="N422" t="s">
        <v>1009</v>
      </c>
      <c r="P422" t="s">
        <v>1009</v>
      </c>
      <c r="Q422" t="s">
        <v>1010</v>
      </c>
    </row>
    <row r="423" spans="1:17" x14ac:dyDescent="0.25">
      <c r="A423" t="s">
        <v>5</v>
      </c>
      <c r="B423" t="s">
        <v>16</v>
      </c>
      <c r="C423" t="s">
        <v>628</v>
      </c>
      <c r="D423" t="s">
        <v>620</v>
      </c>
      <c r="E423">
        <v>0</v>
      </c>
      <c r="F423">
        <v>0.17910499999999999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</row>
    <row r="424" spans="1:17" x14ac:dyDescent="0.25">
      <c r="A424" t="s">
        <v>5</v>
      </c>
      <c r="B424" t="s">
        <v>16</v>
      </c>
      <c r="C424" t="s">
        <v>922</v>
      </c>
      <c r="D424" t="s">
        <v>629</v>
      </c>
      <c r="E424">
        <v>0.45429999999999998</v>
      </c>
      <c r="F424">
        <v>8.3843000000000001E-2</v>
      </c>
      <c r="G424">
        <v>0.25036199999999997</v>
      </c>
      <c r="H424">
        <v>0.1</v>
      </c>
      <c r="I424">
        <v>3.8269999999999998E-2</v>
      </c>
      <c r="J424">
        <v>0.85294099999999995</v>
      </c>
      <c r="K424">
        <v>0.286551</v>
      </c>
      <c r="L424">
        <v>0.143094</v>
      </c>
      <c r="M424">
        <v>7.7060000000000003E-2</v>
      </c>
      <c r="N424" t="s">
        <v>259</v>
      </c>
      <c r="P424" t="s">
        <v>259</v>
      </c>
      <c r="Q424" t="s">
        <v>1011</v>
      </c>
    </row>
    <row r="425" spans="1:17" x14ac:dyDescent="0.25">
      <c r="A425" t="s">
        <v>5</v>
      </c>
      <c r="B425" t="s">
        <v>16</v>
      </c>
      <c r="C425" t="s">
        <v>1012</v>
      </c>
      <c r="D425" t="s">
        <v>1013</v>
      </c>
      <c r="E425">
        <v>0.41109099999999998</v>
      </c>
      <c r="F425">
        <v>9.3120000000000008E-3</v>
      </c>
      <c r="G425">
        <v>5.7210999999999998E-2</v>
      </c>
      <c r="H425">
        <v>8.3333000000000004E-2</v>
      </c>
      <c r="I425">
        <v>2.9347000000000002E-2</v>
      </c>
      <c r="J425">
        <v>0.82352899999999996</v>
      </c>
      <c r="K425">
        <v>6.1011999999999997E-2</v>
      </c>
      <c r="L425">
        <v>2.9447999999999998E-2</v>
      </c>
      <c r="M425">
        <v>1.4944000000000001E-2</v>
      </c>
      <c r="N425" t="s">
        <v>256</v>
      </c>
      <c r="P425" t="s">
        <v>256</v>
      </c>
      <c r="Q425" t="s">
        <v>1014</v>
      </c>
    </row>
    <row r="426" spans="1:17" x14ac:dyDescent="0.25">
      <c r="A426" t="s">
        <v>5</v>
      </c>
      <c r="B426" t="s">
        <v>16</v>
      </c>
      <c r="C426" t="s">
        <v>754</v>
      </c>
      <c r="D426" t="s">
        <v>691</v>
      </c>
      <c r="E426">
        <v>0.57536299999999996</v>
      </c>
      <c r="F426">
        <v>0.283468</v>
      </c>
      <c r="G426">
        <v>0.65377099999999999</v>
      </c>
      <c r="H426">
        <v>0.16666700000000001</v>
      </c>
      <c r="I426">
        <v>7.7919000000000002E-2</v>
      </c>
      <c r="J426">
        <v>0.91176500000000005</v>
      </c>
      <c r="K426">
        <v>0.66403699999999999</v>
      </c>
      <c r="L426">
        <v>0.48563200000000001</v>
      </c>
      <c r="M426">
        <v>0.320683</v>
      </c>
      <c r="N426" t="s">
        <v>751</v>
      </c>
      <c r="P426" t="s">
        <v>751</v>
      </c>
      <c r="Q426" t="s">
        <v>1015</v>
      </c>
    </row>
    <row r="427" spans="1:17" x14ac:dyDescent="0.25">
      <c r="A427" t="s">
        <v>5</v>
      </c>
      <c r="B427" t="s">
        <v>16</v>
      </c>
      <c r="C427" t="s">
        <v>1016</v>
      </c>
      <c r="D427" t="s">
        <v>716</v>
      </c>
      <c r="E427">
        <v>0.73963500000000004</v>
      </c>
      <c r="F427">
        <v>0.64879799999999999</v>
      </c>
      <c r="G427">
        <v>0.92776099999999995</v>
      </c>
      <c r="H427">
        <v>0.33333299999999999</v>
      </c>
      <c r="I427">
        <v>0.28625200000000001</v>
      </c>
      <c r="J427">
        <v>0.95588200000000001</v>
      </c>
      <c r="K427">
        <v>0.92921200000000004</v>
      </c>
      <c r="L427">
        <v>0.86525600000000003</v>
      </c>
      <c r="M427">
        <v>0.76251100000000005</v>
      </c>
      <c r="N427" t="s">
        <v>1017</v>
      </c>
      <c r="P427" t="s">
        <v>1017</v>
      </c>
      <c r="Q427" t="s">
        <v>1018</v>
      </c>
    </row>
    <row r="428" spans="1:17" x14ac:dyDescent="0.25">
      <c r="A428" t="s">
        <v>5</v>
      </c>
      <c r="B428" t="s">
        <v>16</v>
      </c>
      <c r="C428" t="s">
        <v>909</v>
      </c>
      <c r="D428" t="s">
        <v>814</v>
      </c>
      <c r="E428">
        <v>0.47926999999999997</v>
      </c>
      <c r="F428">
        <v>0.167046</v>
      </c>
      <c r="G428">
        <v>0.42732700000000001</v>
      </c>
      <c r="H428">
        <v>0.111111</v>
      </c>
      <c r="I428">
        <v>5.1470000000000002E-2</v>
      </c>
      <c r="J428">
        <v>0.86764699999999995</v>
      </c>
      <c r="K428">
        <v>0.47681099999999998</v>
      </c>
      <c r="L428">
        <v>0.27172000000000002</v>
      </c>
      <c r="M428">
        <v>0.15722</v>
      </c>
      <c r="N428" t="s">
        <v>1019</v>
      </c>
      <c r="P428" t="s">
        <v>816</v>
      </c>
      <c r="Q428" t="s">
        <v>1020</v>
      </c>
    </row>
    <row r="429" spans="1:17" x14ac:dyDescent="0.25">
      <c r="A429" t="s">
        <v>5</v>
      </c>
      <c r="B429" t="s">
        <v>16</v>
      </c>
      <c r="C429" t="s">
        <v>1021</v>
      </c>
      <c r="D429" t="s">
        <v>1022</v>
      </c>
      <c r="E429">
        <v>0.50718399999999997</v>
      </c>
      <c r="F429">
        <v>0.11113099999999999</v>
      </c>
      <c r="G429">
        <v>0.33751700000000001</v>
      </c>
      <c r="H429">
        <v>0.125</v>
      </c>
      <c r="I429">
        <v>4.2175999999999998E-2</v>
      </c>
      <c r="J429">
        <v>0.88235300000000005</v>
      </c>
      <c r="K429">
        <v>0.35526000000000002</v>
      </c>
      <c r="L429">
        <v>0.20301900000000001</v>
      </c>
      <c r="M429">
        <v>0.112978</v>
      </c>
      <c r="N429" t="s">
        <v>845</v>
      </c>
      <c r="P429" t="s">
        <v>845</v>
      </c>
      <c r="Q429" t="s">
        <v>1023</v>
      </c>
    </row>
    <row r="430" spans="1:17" x14ac:dyDescent="0.25">
      <c r="A430" t="s">
        <v>5</v>
      </c>
      <c r="B430" t="s">
        <v>16</v>
      </c>
      <c r="C430" t="s">
        <v>764</v>
      </c>
      <c r="D430" t="s">
        <v>880</v>
      </c>
      <c r="E430">
        <v>0</v>
      </c>
      <c r="F430">
        <v>0.17910499999999999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</row>
    <row r="431" spans="1:17" x14ac:dyDescent="0.25">
      <c r="A431" t="s">
        <v>5</v>
      </c>
      <c r="B431" t="s">
        <v>16</v>
      </c>
      <c r="C431" t="s">
        <v>926</v>
      </c>
      <c r="D431" t="s">
        <v>660</v>
      </c>
      <c r="E431">
        <v>0</v>
      </c>
      <c r="F431">
        <v>0.18007400000000001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</row>
    <row r="432" spans="1:17" x14ac:dyDescent="0.25">
      <c r="A432" t="s">
        <v>5</v>
      </c>
      <c r="B432" t="s">
        <v>16</v>
      </c>
      <c r="C432" t="s">
        <v>756</v>
      </c>
      <c r="D432" t="s">
        <v>874</v>
      </c>
      <c r="E432">
        <v>0</v>
      </c>
      <c r="F432">
        <v>0.188834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</row>
    <row r="433" spans="1:17" x14ac:dyDescent="0.25">
      <c r="A433" t="s">
        <v>5</v>
      </c>
      <c r="B433" t="s">
        <v>16</v>
      </c>
      <c r="C433" t="s">
        <v>790</v>
      </c>
      <c r="D433" t="s">
        <v>789</v>
      </c>
      <c r="E433">
        <v>0.67145600000000005</v>
      </c>
      <c r="F433">
        <v>0.43635800000000002</v>
      </c>
      <c r="G433">
        <v>0.81453299999999995</v>
      </c>
      <c r="H433">
        <v>0.25</v>
      </c>
      <c r="I433">
        <v>0.13431999999999999</v>
      </c>
      <c r="J433">
        <v>0.94117600000000001</v>
      </c>
      <c r="K433">
        <v>0.81702799999999998</v>
      </c>
      <c r="L433">
        <v>0.68709799999999999</v>
      </c>
      <c r="M433">
        <v>0.52334400000000003</v>
      </c>
      <c r="N433" t="s">
        <v>791</v>
      </c>
      <c r="P433" t="s">
        <v>791</v>
      </c>
      <c r="Q433" t="s">
        <v>1024</v>
      </c>
    </row>
    <row r="434" spans="1:17" x14ac:dyDescent="0.25">
      <c r="A434" t="s">
        <v>5</v>
      </c>
      <c r="B434" t="s">
        <v>16</v>
      </c>
      <c r="C434" t="s">
        <v>1025</v>
      </c>
      <c r="D434" t="s">
        <v>657</v>
      </c>
      <c r="E434">
        <v>0.57536299999999996</v>
      </c>
      <c r="F434">
        <v>0.147954</v>
      </c>
      <c r="G434">
        <v>0.42107</v>
      </c>
      <c r="H434">
        <v>0.16666700000000001</v>
      </c>
      <c r="I434">
        <v>4.8086999999999998E-2</v>
      </c>
      <c r="J434">
        <v>0.91176500000000005</v>
      </c>
      <c r="K434">
        <v>0.438</v>
      </c>
      <c r="L434">
        <v>0.266681</v>
      </c>
      <c r="M434">
        <v>0.15385499999999999</v>
      </c>
      <c r="N434" t="s">
        <v>597</v>
      </c>
      <c r="P434" t="s">
        <v>597</v>
      </c>
      <c r="Q434" t="s">
        <v>1026</v>
      </c>
    </row>
    <row r="435" spans="1:17" x14ac:dyDescent="0.25">
      <c r="A435" t="s">
        <v>5</v>
      </c>
      <c r="B435" t="s">
        <v>16</v>
      </c>
      <c r="C435" t="s">
        <v>1027</v>
      </c>
      <c r="D435" t="s">
        <v>1005</v>
      </c>
      <c r="E435">
        <v>0.43171199999999998</v>
      </c>
      <c r="F435">
        <v>1.3842E-2</v>
      </c>
      <c r="G435">
        <v>5.8113999999999999E-2</v>
      </c>
      <c r="H435">
        <v>9.0909000000000004E-2</v>
      </c>
      <c r="I435">
        <v>2.9825000000000001E-2</v>
      </c>
      <c r="J435">
        <v>0.83823499999999995</v>
      </c>
      <c r="K435">
        <v>7.6494000000000006E-2</v>
      </c>
      <c r="L435">
        <v>2.9926999999999999E-2</v>
      </c>
      <c r="M435">
        <v>1.5191E-2</v>
      </c>
      <c r="N435" t="s">
        <v>256</v>
      </c>
      <c r="P435" t="s">
        <v>256</v>
      </c>
      <c r="Q435" t="s">
        <v>1028</v>
      </c>
    </row>
    <row r="436" spans="1:17" x14ac:dyDescent="0.25">
      <c r="A436" t="s">
        <v>5</v>
      </c>
      <c r="B436" t="s">
        <v>16</v>
      </c>
      <c r="C436" t="s">
        <v>1029</v>
      </c>
      <c r="D436" t="s">
        <v>662</v>
      </c>
      <c r="E436">
        <v>0.53883000000000003</v>
      </c>
      <c r="F436">
        <v>6.9845000000000004E-2</v>
      </c>
      <c r="G436">
        <v>0.24634200000000001</v>
      </c>
      <c r="H436">
        <v>0.14285700000000001</v>
      </c>
      <c r="I436">
        <v>3.6408999999999997E-2</v>
      </c>
      <c r="J436">
        <v>0.89705900000000005</v>
      </c>
      <c r="K436">
        <v>0.24862999999999999</v>
      </c>
      <c r="L436">
        <v>0.14047299999999999</v>
      </c>
      <c r="M436">
        <v>7.5542999999999999E-2</v>
      </c>
      <c r="N436" t="s">
        <v>349</v>
      </c>
      <c r="P436" t="s">
        <v>349</v>
      </c>
      <c r="Q436" t="s">
        <v>1030</v>
      </c>
    </row>
    <row r="437" spans="1:17" x14ac:dyDescent="0.25">
      <c r="A437" t="s">
        <v>5</v>
      </c>
      <c r="B437" t="s">
        <v>16</v>
      </c>
      <c r="C437" t="s">
        <v>922</v>
      </c>
      <c r="D437" t="s">
        <v>1031</v>
      </c>
      <c r="E437">
        <v>0.45429999999999998</v>
      </c>
      <c r="F437">
        <v>8.0042000000000002E-2</v>
      </c>
      <c r="G437">
        <v>0.24773000000000001</v>
      </c>
      <c r="H437">
        <v>0.1</v>
      </c>
      <c r="I437">
        <v>3.7754999999999997E-2</v>
      </c>
      <c r="J437">
        <v>0.85294099999999995</v>
      </c>
      <c r="K437">
        <v>0.27644099999999999</v>
      </c>
      <c r="L437">
        <v>0.141377</v>
      </c>
      <c r="M437">
        <v>7.6064999999999994E-2</v>
      </c>
      <c r="N437" t="s">
        <v>259</v>
      </c>
      <c r="P437" t="s">
        <v>259</v>
      </c>
      <c r="Q437" t="s">
        <v>1032</v>
      </c>
    </row>
    <row r="438" spans="1:17" x14ac:dyDescent="0.25">
      <c r="A438" t="s">
        <v>5</v>
      </c>
      <c r="B438" t="s">
        <v>16</v>
      </c>
      <c r="C438" t="s">
        <v>1033</v>
      </c>
      <c r="D438" t="s">
        <v>1034</v>
      </c>
      <c r="E438">
        <v>0.73963500000000004</v>
      </c>
      <c r="F438">
        <v>0.52647500000000003</v>
      </c>
      <c r="G438">
        <v>0.87140799999999996</v>
      </c>
      <c r="H438">
        <v>0.33333299999999999</v>
      </c>
      <c r="I438">
        <v>0.18515499999999999</v>
      </c>
      <c r="J438">
        <v>0.95588200000000001</v>
      </c>
      <c r="K438">
        <v>0.87505900000000003</v>
      </c>
      <c r="L438">
        <v>0.77212000000000003</v>
      </c>
      <c r="M438">
        <v>0.62882400000000005</v>
      </c>
      <c r="N438" t="s">
        <v>1035</v>
      </c>
      <c r="P438" t="s">
        <v>1035</v>
      </c>
      <c r="Q438" t="s">
        <v>1036</v>
      </c>
    </row>
    <row r="439" spans="1:17" x14ac:dyDescent="0.25">
      <c r="A439" t="s">
        <v>5</v>
      </c>
      <c r="B439" t="s">
        <v>16</v>
      </c>
      <c r="C439" t="s">
        <v>703</v>
      </c>
      <c r="D439" t="s">
        <v>513</v>
      </c>
      <c r="E439">
        <v>0.53883000000000003</v>
      </c>
      <c r="F439">
        <v>0.13730600000000001</v>
      </c>
      <c r="G439">
        <v>0.41049000000000002</v>
      </c>
      <c r="H439">
        <v>0.14285700000000001</v>
      </c>
      <c r="I439">
        <v>4.6296999999999998E-2</v>
      </c>
      <c r="J439">
        <v>0.89705900000000005</v>
      </c>
      <c r="K439">
        <v>0.41517799999999999</v>
      </c>
      <c r="L439">
        <v>0.25824999999999998</v>
      </c>
      <c r="M439">
        <v>0.14827000000000001</v>
      </c>
      <c r="N439" t="s">
        <v>1037</v>
      </c>
      <c r="P439" t="s">
        <v>1037</v>
      </c>
      <c r="Q439" t="s">
        <v>1038</v>
      </c>
    </row>
    <row r="440" spans="1:17" x14ac:dyDescent="0.25">
      <c r="A440" t="s">
        <v>5</v>
      </c>
      <c r="B440" t="s">
        <v>16</v>
      </c>
      <c r="C440" t="s">
        <v>1039</v>
      </c>
      <c r="D440" t="s">
        <v>1040</v>
      </c>
      <c r="E440">
        <v>0</v>
      </c>
      <c r="F440">
        <v>0.186643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</row>
    <row r="441" spans="1:17" x14ac:dyDescent="0.25">
      <c r="A441" t="s">
        <v>5</v>
      </c>
      <c r="B441" t="s">
        <v>16</v>
      </c>
      <c r="C441" t="s">
        <v>290</v>
      </c>
      <c r="D441" t="s">
        <v>1041</v>
      </c>
      <c r="E441">
        <v>0.50718399999999997</v>
      </c>
      <c r="F441">
        <v>0.116921</v>
      </c>
      <c r="G441">
        <v>0.21918699999999999</v>
      </c>
      <c r="H441">
        <v>0.125</v>
      </c>
      <c r="I441">
        <v>4.3055000000000003E-2</v>
      </c>
      <c r="J441">
        <v>0.88235300000000005</v>
      </c>
      <c r="K441">
        <v>0.36899900000000002</v>
      </c>
      <c r="L441">
        <v>0.123083</v>
      </c>
      <c r="M441">
        <v>6.5576999999999996E-2</v>
      </c>
      <c r="N441" t="s">
        <v>296</v>
      </c>
      <c r="P441" t="s">
        <v>296</v>
      </c>
      <c r="Q441" t="s">
        <v>1042</v>
      </c>
    </row>
    <row r="442" spans="1:17" x14ac:dyDescent="0.25">
      <c r="A442" t="s">
        <v>5</v>
      </c>
      <c r="B442" t="s">
        <v>16</v>
      </c>
      <c r="C442" t="s">
        <v>1039</v>
      </c>
      <c r="D442" t="s">
        <v>747</v>
      </c>
      <c r="E442">
        <v>0.45429999999999998</v>
      </c>
      <c r="F442">
        <v>1.7132000000000001E-2</v>
      </c>
      <c r="G442">
        <v>5.8778999999999998E-2</v>
      </c>
      <c r="H442">
        <v>0.1</v>
      </c>
      <c r="I442">
        <v>3.0176000000000001E-2</v>
      </c>
      <c r="J442">
        <v>0.85294099999999995</v>
      </c>
      <c r="K442">
        <v>8.7584999999999996E-2</v>
      </c>
      <c r="L442">
        <v>3.0279E-2</v>
      </c>
      <c r="M442">
        <v>1.5372E-2</v>
      </c>
      <c r="N442" t="s">
        <v>256</v>
      </c>
      <c r="P442" t="s">
        <v>256</v>
      </c>
      <c r="Q442" t="s">
        <v>1043</v>
      </c>
    </row>
    <row r="443" spans="1:17" x14ac:dyDescent="0.25">
      <c r="A443" t="s">
        <v>5</v>
      </c>
      <c r="B443" t="s">
        <v>16</v>
      </c>
      <c r="C443" t="s">
        <v>620</v>
      </c>
      <c r="D443" t="s">
        <v>610</v>
      </c>
      <c r="E443">
        <v>0.50718399999999997</v>
      </c>
      <c r="F443">
        <v>1.9404000000000001E-2</v>
      </c>
      <c r="G443">
        <v>5.9242999999999997E-2</v>
      </c>
      <c r="H443">
        <v>0.125</v>
      </c>
      <c r="I443">
        <v>3.0422000000000001E-2</v>
      </c>
      <c r="J443">
        <v>0.88235300000000005</v>
      </c>
      <c r="K443">
        <v>9.5169000000000004E-2</v>
      </c>
      <c r="L443">
        <v>3.0526000000000001E-2</v>
      </c>
      <c r="M443">
        <v>1.5499000000000001E-2</v>
      </c>
      <c r="N443" t="s">
        <v>256</v>
      </c>
      <c r="P443" t="s">
        <v>256</v>
      </c>
      <c r="Q443" t="s">
        <v>1044</v>
      </c>
    </row>
    <row r="444" spans="1:17" x14ac:dyDescent="0.25">
      <c r="A444" t="s">
        <v>5</v>
      </c>
      <c r="B444" t="s">
        <v>16</v>
      </c>
      <c r="C444" t="s">
        <v>1045</v>
      </c>
      <c r="D444" t="s">
        <v>1027</v>
      </c>
      <c r="E444">
        <v>0.47926999999999997</v>
      </c>
      <c r="F444">
        <v>7.0224999999999996E-2</v>
      </c>
      <c r="G444">
        <v>0.24660299999999999</v>
      </c>
      <c r="H444">
        <v>0.111111</v>
      </c>
      <c r="I444">
        <v>3.6457999999999997E-2</v>
      </c>
      <c r="J444">
        <v>0.86764699999999995</v>
      </c>
      <c r="K444">
        <v>0.24968399999999999</v>
      </c>
      <c r="L444">
        <v>0.14064299999999999</v>
      </c>
      <c r="M444">
        <v>7.5641E-2</v>
      </c>
      <c r="N444" t="s">
        <v>349</v>
      </c>
      <c r="P444" t="s">
        <v>349</v>
      </c>
      <c r="Q444" t="s">
        <v>1046</v>
      </c>
    </row>
    <row r="445" spans="1:17" x14ac:dyDescent="0.25">
      <c r="A445" t="s">
        <v>5</v>
      </c>
      <c r="B445" t="s">
        <v>16</v>
      </c>
      <c r="C445" t="s">
        <v>1047</v>
      </c>
      <c r="D445" t="s">
        <v>421</v>
      </c>
      <c r="E445">
        <v>0.47926999999999997</v>
      </c>
      <c r="F445">
        <v>0.10523200000000001</v>
      </c>
      <c r="G445">
        <v>0.211839</v>
      </c>
      <c r="H445">
        <v>0.111111</v>
      </c>
      <c r="I445">
        <v>4.1299000000000002E-2</v>
      </c>
      <c r="J445">
        <v>0.86764699999999995</v>
      </c>
      <c r="K445">
        <v>0.34096700000000002</v>
      </c>
      <c r="L445">
        <v>0.118468</v>
      </c>
      <c r="M445">
        <v>6.2963000000000005E-2</v>
      </c>
      <c r="N445" t="s">
        <v>296</v>
      </c>
      <c r="P445" t="s">
        <v>296</v>
      </c>
      <c r="Q445" t="s">
        <v>1048</v>
      </c>
    </row>
    <row r="446" spans="1:17" x14ac:dyDescent="0.25">
      <c r="A446" t="s">
        <v>5</v>
      </c>
      <c r="B446" t="s">
        <v>16</v>
      </c>
      <c r="C446" t="s">
        <v>1049</v>
      </c>
      <c r="D446" t="s">
        <v>1050</v>
      </c>
      <c r="E446">
        <v>0.47926999999999997</v>
      </c>
      <c r="F446">
        <v>9.8367999999999997E-2</v>
      </c>
      <c r="G446">
        <v>0.260604</v>
      </c>
      <c r="H446">
        <v>0.111111</v>
      </c>
      <c r="I446">
        <v>4.0301999999999998E-2</v>
      </c>
      <c r="J446">
        <v>0.86764699999999995</v>
      </c>
      <c r="K446">
        <v>0.32395499999999999</v>
      </c>
      <c r="L446">
        <v>0.14982500000000001</v>
      </c>
      <c r="M446">
        <v>8.0978999999999995E-2</v>
      </c>
      <c r="N446" t="s">
        <v>259</v>
      </c>
      <c r="P446" t="s">
        <v>259</v>
      </c>
      <c r="Q446" t="s">
        <v>1051</v>
      </c>
    </row>
    <row r="447" spans="1:17" x14ac:dyDescent="0.25">
      <c r="A447" t="s">
        <v>5</v>
      </c>
      <c r="B447" t="s">
        <v>16</v>
      </c>
      <c r="C447" t="s">
        <v>765</v>
      </c>
      <c r="D447" t="s">
        <v>1052</v>
      </c>
      <c r="E447">
        <v>0.61857200000000001</v>
      </c>
      <c r="F447">
        <v>0.20661499999999999</v>
      </c>
      <c r="G447">
        <v>0.52623500000000001</v>
      </c>
      <c r="H447">
        <v>0.2</v>
      </c>
      <c r="I447">
        <v>5.926E-2</v>
      </c>
      <c r="J447">
        <v>0.92647100000000004</v>
      </c>
      <c r="K447">
        <v>0.54931799999999997</v>
      </c>
      <c r="L447">
        <v>0.357068</v>
      </c>
      <c r="M447">
        <v>0.217336</v>
      </c>
      <c r="N447" t="s">
        <v>1053</v>
      </c>
      <c r="P447" t="s">
        <v>1054</v>
      </c>
      <c r="Q447" t="s">
        <v>1055</v>
      </c>
    </row>
    <row r="448" spans="1:17" x14ac:dyDescent="0.25">
      <c r="A448" t="s">
        <v>5</v>
      </c>
      <c r="B448" t="s">
        <v>16</v>
      </c>
      <c r="C448" t="s">
        <v>576</v>
      </c>
      <c r="D448" t="s">
        <v>990</v>
      </c>
      <c r="E448">
        <v>0.45429999999999998</v>
      </c>
      <c r="F448">
        <v>9.1161000000000006E-2</v>
      </c>
      <c r="G448">
        <v>0.20325199999999999</v>
      </c>
      <c r="H448">
        <v>0.1</v>
      </c>
      <c r="I448">
        <v>3.9280000000000002E-2</v>
      </c>
      <c r="J448">
        <v>0.85294099999999995</v>
      </c>
      <c r="K448">
        <v>0.30563800000000002</v>
      </c>
      <c r="L448">
        <v>0.113122</v>
      </c>
      <c r="M448">
        <v>5.9951999999999998E-2</v>
      </c>
      <c r="N448" t="s">
        <v>296</v>
      </c>
      <c r="P448" t="s">
        <v>296</v>
      </c>
      <c r="Q448" t="s">
        <v>1056</v>
      </c>
    </row>
    <row r="449" spans="1:17" x14ac:dyDescent="0.25">
      <c r="A449" t="s">
        <v>5</v>
      </c>
      <c r="B449" t="s">
        <v>16</v>
      </c>
      <c r="C449" t="s">
        <v>581</v>
      </c>
      <c r="D449" t="s">
        <v>957</v>
      </c>
      <c r="E449">
        <v>0.50718399999999997</v>
      </c>
      <c r="F449">
        <v>0.19347200000000001</v>
      </c>
      <c r="G449">
        <v>0.27218799999999999</v>
      </c>
      <c r="H449">
        <v>0.125</v>
      </c>
      <c r="I449">
        <v>5.6550000000000003E-2</v>
      </c>
      <c r="J449">
        <v>0.88235300000000005</v>
      </c>
      <c r="K449">
        <v>0.52635900000000002</v>
      </c>
      <c r="L449">
        <v>0.15753300000000001</v>
      </c>
      <c r="M449">
        <v>8.5500999999999994E-2</v>
      </c>
      <c r="N449" t="s">
        <v>296</v>
      </c>
      <c r="P449" t="s">
        <v>296</v>
      </c>
      <c r="Q449" t="s">
        <v>1057</v>
      </c>
    </row>
    <row r="450" spans="1:17" x14ac:dyDescent="0.25">
      <c r="A450" t="s">
        <v>5</v>
      </c>
      <c r="B450" t="s">
        <v>16</v>
      </c>
      <c r="C450" t="s">
        <v>627</v>
      </c>
      <c r="D450" t="s">
        <v>726</v>
      </c>
      <c r="E450">
        <v>0.41109099999999998</v>
      </c>
      <c r="F450">
        <v>3.0384000000000001E-2</v>
      </c>
      <c r="G450">
        <v>6.1532000000000003E-2</v>
      </c>
      <c r="H450">
        <v>8.3333000000000004E-2</v>
      </c>
      <c r="I450">
        <v>3.1635000000000003E-2</v>
      </c>
      <c r="J450">
        <v>0.82352899999999996</v>
      </c>
      <c r="K450">
        <v>0.13095799999999999</v>
      </c>
      <c r="L450">
        <v>3.1743E-2</v>
      </c>
      <c r="M450">
        <v>1.6126999999999999E-2</v>
      </c>
      <c r="N450" t="s">
        <v>256</v>
      </c>
      <c r="P450" t="s">
        <v>256</v>
      </c>
      <c r="Q450" t="s">
        <v>1058</v>
      </c>
    </row>
    <row r="451" spans="1:17" x14ac:dyDescent="0.25">
      <c r="A451" t="s">
        <v>5</v>
      </c>
      <c r="B451" t="s">
        <v>16</v>
      </c>
      <c r="C451" t="s">
        <v>587</v>
      </c>
      <c r="D451" t="s">
        <v>298</v>
      </c>
      <c r="E451">
        <v>0.47926999999999997</v>
      </c>
      <c r="F451">
        <v>0.1076</v>
      </c>
      <c r="G451">
        <v>0.273231</v>
      </c>
      <c r="H451">
        <v>0.111111</v>
      </c>
      <c r="I451">
        <v>4.1648999999999999E-2</v>
      </c>
      <c r="J451">
        <v>0.86764699999999995</v>
      </c>
      <c r="K451">
        <v>0.34673999999999999</v>
      </c>
      <c r="L451">
        <v>0.15823200000000001</v>
      </c>
      <c r="M451">
        <v>8.5913000000000003E-2</v>
      </c>
      <c r="N451" t="s">
        <v>349</v>
      </c>
      <c r="P451" t="s">
        <v>349</v>
      </c>
      <c r="Q451" t="s">
        <v>1059</v>
      </c>
    </row>
    <row r="452" spans="1:17" x14ac:dyDescent="0.25">
      <c r="A452" t="s">
        <v>5</v>
      </c>
      <c r="B452" t="s">
        <v>16</v>
      </c>
      <c r="C452" t="s">
        <v>1060</v>
      </c>
      <c r="D452" t="s">
        <v>1061</v>
      </c>
      <c r="E452">
        <v>0.47926999999999997</v>
      </c>
      <c r="F452">
        <v>7.4568999999999996E-2</v>
      </c>
      <c r="G452">
        <v>0.24959999999999999</v>
      </c>
      <c r="H452">
        <v>0.111111</v>
      </c>
      <c r="I452">
        <v>3.7026000000000003E-2</v>
      </c>
      <c r="J452">
        <v>0.86764699999999995</v>
      </c>
      <c r="K452">
        <v>0.26164100000000001</v>
      </c>
      <c r="L452">
        <v>0.142596</v>
      </c>
      <c r="M452">
        <v>7.6772000000000007E-2</v>
      </c>
      <c r="N452" t="s">
        <v>349</v>
      </c>
      <c r="P452" t="s">
        <v>349</v>
      </c>
      <c r="Q452" t="s">
        <v>1062</v>
      </c>
    </row>
    <row r="453" spans="1:17" x14ac:dyDescent="0.25">
      <c r="A453" t="s">
        <v>5</v>
      </c>
      <c r="B453" t="s">
        <v>16</v>
      </c>
      <c r="C453" t="s">
        <v>590</v>
      </c>
      <c r="D453" t="s">
        <v>874</v>
      </c>
      <c r="E453">
        <v>0.45429999999999998</v>
      </c>
      <c r="F453">
        <v>1.3394E-2</v>
      </c>
      <c r="G453">
        <v>5.8023999999999999E-2</v>
      </c>
      <c r="H453">
        <v>0.1</v>
      </c>
      <c r="I453">
        <v>2.9777000000000001E-2</v>
      </c>
      <c r="J453">
        <v>0.85294099999999995</v>
      </c>
      <c r="K453">
        <v>7.4976000000000001E-2</v>
      </c>
      <c r="L453">
        <v>2.9878999999999999E-2</v>
      </c>
      <c r="M453">
        <v>1.5166000000000001E-2</v>
      </c>
      <c r="N453" t="s">
        <v>256</v>
      </c>
      <c r="P453" t="s">
        <v>256</v>
      </c>
      <c r="Q453" t="s">
        <v>1063</v>
      </c>
    </row>
    <row r="454" spans="1:17" x14ac:dyDescent="0.25">
      <c r="A454" t="s">
        <v>5</v>
      </c>
      <c r="B454" t="s">
        <v>16</v>
      </c>
      <c r="C454" t="s">
        <v>1039</v>
      </c>
      <c r="D454" t="s">
        <v>602</v>
      </c>
      <c r="E454">
        <v>0.47926999999999997</v>
      </c>
      <c r="F454">
        <v>4.9868999999999997E-2</v>
      </c>
      <c r="G454">
        <v>0.179647</v>
      </c>
      <c r="H454">
        <v>0.111111</v>
      </c>
      <c r="I454">
        <v>3.3908000000000001E-2</v>
      </c>
      <c r="J454">
        <v>0.86764699999999995</v>
      </c>
      <c r="K454">
        <v>0.19112999999999999</v>
      </c>
      <c r="L454">
        <v>9.8687999999999998E-2</v>
      </c>
      <c r="M454">
        <v>5.1905E-2</v>
      </c>
      <c r="N454" t="s">
        <v>296</v>
      </c>
      <c r="P454" t="s">
        <v>296</v>
      </c>
      <c r="Q454" t="s">
        <v>1064</v>
      </c>
    </row>
    <row r="455" spans="1:17" x14ac:dyDescent="0.25">
      <c r="A455" t="s">
        <v>5</v>
      </c>
      <c r="B455" t="s">
        <v>16</v>
      </c>
      <c r="C455" t="s">
        <v>228</v>
      </c>
      <c r="D455" t="s">
        <v>576</v>
      </c>
      <c r="E455">
        <v>0.50718399999999997</v>
      </c>
      <c r="F455">
        <v>0.164298</v>
      </c>
      <c r="G455">
        <v>0.37681399999999998</v>
      </c>
      <c r="H455">
        <v>0.125</v>
      </c>
      <c r="I455">
        <v>5.0969E-2</v>
      </c>
      <c r="J455">
        <v>0.88235300000000005</v>
      </c>
      <c r="K455">
        <v>0.471385</v>
      </c>
      <c r="L455">
        <v>0.23214499999999999</v>
      </c>
      <c r="M455">
        <v>0.13131399999999999</v>
      </c>
      <c r="N455" t="s">
        <v>321</v>
      </c>
      <c r="P455" t="s">
        <v>321</v>
      </c>
      <c r="Q455" t="s">
        <v>1065</v>
      </c>
    </row>
    <row r="456" spans="1:17" x14ac:dyDescent="0.25">
      <c r="A456" t="s">
        <v>5</v>
      </c>
      <c r="B456" t="s">
        <v>16</v>
      </c>
      <c r="C456" t="s">
        <v>1066</v>
      </c>
      <c r="D456" t="s">
        <v>617</v>
      </c>
      <c r="E456">
        <v>0.61857200000000001</v>
      </c>
      <c r="F456">
        <v>0.226662</v>
      </c>
      <c r="G456">
        <v>0.55123900000000003</v>
      </c>
      <c r="H456">
        <v>0.2</v>
      </c>
      <c r="I456">
        <v>6.3646999999999995E-2</v>
      </c>
      <c r="J456">
        <v>0.92647100000000004</v>
      </c>
      <c r="K456">
        <v>0.58233299999999999</v>
      </c>
      <c r="L456">
        <v>0.38048999999999999</v>
      </c>
      <c r="M456">
        <v>0.23494100000000001</v>
      </c>
      <c r="N456" t="s">
        <v>370</v>
      </c>
      <c r="P456" t="s">
        <v>370</v>
      </c>
      <c r="Q456" t="s">
        <v>1067</v>
      </c>
    </row>
    <row r="457" spans="1:17" x14ac:dyDescent="0.25">
      <c r="A457" t="s">
        <v>5</v>
      </c>
      <c r="B457" t="s">
        <v>16</v>
      </c>
      <c r="C457" t="s">
        <v>626</v>
      </c>
      <c r="D457" t="s">
        <v>700</v>
      </c>
      <c r="E457">
        <v>0</v>
      </c>
      <c r="F457">
        <v>1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</row>
    <row r="458" spans="1:17" x14ac:dyDescent="0.25">
      <c r="A458" t="s">
        <v>5</v>
      </c>
      <c r="B458" t="s">
        <v>16</v>
      </c>
      <c r="C458" t="s">
        <v>295</v>
      </c>
      <c r="D458" t="s">
        <v>610</v>
      </c>
      <c r="E458">
        <v>0.45429999999999998</v>
      </c>
      <c r="F458">
        <v>8.1550999999999998E-2</v>
      </c>
      <c r="G458">
        <v>7.3380000000000001E-2</v>
      </c>
      <c r="H458">
        <v>0.1</v>
      </c>
      <c r="I458">
        <v>3.7959E-2</v>
      </c>
      <c r="J458">
        <v>0.85294099999999995</v>
      </c>
      <c r="K458">
        <v>0.280472</v>
      </c>
      <c r="L458">
        <v>3.8087000000000003E-2</v>
      </c>
      <c r="M458">
        <v>1.9413E-2</v>
      </c>
      <c r="N458" t="s">
        <v>256</v>
      </c>
      <c r="P458" t="s">
        <v>256</v>
      </c>
      <c r="Q458" t="s">
        <v>1068</v>
      </c>
    </row>
    <row r="459" spans="1:17" x14ac:dyDescent="0.25">
      <c r="A459" t="s">
        <v>5</v>
      </c>
      <c r="B459" t="s">
        <v>16</v>
      </c>
      <c r="C459" t="s">
        <v>880</v>
      </c>
      <c r="D459" t="s">
        <v>1069</v>
      </c>
      <c r="E459">
        <v>0.73963500000000004</v>
      </c>
      <c r="F459">
        <v>0.79422400000000004</v>
      </c>
      <c r="G459">
        <v>0.969306</v>
      </c>
      <c r="H459">
        <v>0.33333299999999999</v>
      </c>
      <c r="I459">
        <v>0.48050700000000002</v>
      </c>
      <c r="J459">
        <v>0.95588200000000001</v>
      </c>
      <c r="K459">
        <v>0.969306</v>
      </c>
      <c r="L459">
        <v>0.94044099999999997</v>
      </c>
      <c r="M459">
        <v>0.88757799999999998</v>
      </c>
      <c r="N459" t="s">
        <v>1070</v>
      </c>
      <c r="P459" t="s">
        <v>1070</v>
      </c>
      <c r="Q459" t="s">
        <v>1071</v>
      </c>
    </row>
    <row r="460" spans="1:17" x14ac:dyDescent="0.25">
      <c r="A460" t="s">
        <v>5</v>
      </c>
      <c r="B460" t="s">
        <v>16</v>
      </c>
      <c r="C460" t="s">
        <v>824</v>
      </c>
      <c r="D460" t="s">
        <v>669</v>
      </c>
      <c r="E460">
        <v>0.45429999999999998</v>
      </c>
      <c r="F460">
        <v>8.1440000000000002E-3</v>
      </c>
      <c r="G460">
        <v>5.6980000000000003E-2</v>
      </c>
      <c r="H460">
        <v>0.1</v>
      </c>
      <c r="I460">
        <v>2.9225999999999999E-2</v>
      </c>
      <c r="J460">
        <v>0.85294099999999995</v>
      </c>
      <c r="K460">
        <v>5.6980000000000003E-2</v>
      </c>
      <c r="L460">
        <v>2.9326000000000001E-2</v>
      </c>
      <c r="M460">
        <v>1.4881E-2</v>
      </c>
      <c r="N460" t="s">
        <v>256</v>
      </c>
      <c r="P460" t="s">
        <v>256</v>
      </c>
      <c r="Q460" t="s">
        <v>1072</v>
      </c>
    </row>
    <row r="461" spans="1:17" x14ac:dyDescent="0.25">
      <c r="A461" t="s">
        <v>5</v>
      </c>
      <c r="B461" t="s">
        <v>16</v>
      </c>
      <c r="C461" t="s">
        <v>681</v>
      </c>
      <c r="D461" t="s">
        <v>681</v>
      </c>
      <c r="E461">
        <v>1</v>
      </c>
      <c r="F461">
        <v>1</v>
      </c>
      <c r="G461">
        <v>1</v>
      </c>
      <c r="H461">
        <v>1</v>
      </c>
      <c r="I461">
        <v>1</v>
      </c>
      <c r="J461">
        <v>0.985294</v>
      </c>
      <c r="K461">
        <v>1</v>
      </c>
      <c r="L461">
        <v>1</v>
      </c>
      <c r="M461">
        <v>1</v>
      </c>
      <c r="N461" t="s">
        <v>681</v>
      </c>
      <c r="P461" t="s">
        <v>681</v>
      </c>
      <c r="Q461" t="s">
        <v>1073</v>
      </c>
    </row>
    <row r="462" spans="1:17" x14ac:dyDescent="0.25">
      <c r="A462" t="s">
        <v>5</v>
      </c>
      <c r="B462" t="s">
        <v>16</v>
      </c>
      <c r="C462" t="s">
        <v>1074</v>
      </c>
      <c r="D462" t="s">
        <v>900</v>
      </c>
      <c r="E462">
        <v>0.61857200000000001</v>
      </c>
      <c r="F462">
        <v>0.16889199999999999</v>
      </c>
      <c r="G462">
        <v>0.43441200000000002</v>
      </c>
      <c r="H462">
        <v>0.2</v>
      </c>
      <c r="I462">
        <v>5.1810000000000002E-2</v>
      </c>
      <c r="J462">
        <v>0.92647100000000004</v>
      </c>
      <c r="K462">
        <v>0.48042600000000002</v>
      </c>
      <c r="L462">
        <v>0.27747500000000003</v>
      </c>
      <c r="M462">
        <v>0.16108600000000001</v>
      </c>
      <c r="N462" t="s">
        <v>511</v>
      </c>
      <c r="P462" t="s">
        <v>511</v>
      </c>
      <c r="Q462" t="s">
        <v>1075</v>
      </c>
    </row>
    <row r="463" spans="1:17" x14ac:dyDescent="0.25">
      <c r="A463" t="s">
        <v>5</v>
      </c>
      <c r="B463" t="s">
        <v>16</v>
      </c>
      <c r="C463" t="s">
        <v>1076</v>
      </c>
      <c r="D463" t="s">
        <v>1077</v>
      </c>
      <c r="E463">
        <v>0.50718399999999997</v>
      </c>
      <c r="F463">
        <v>0.14230400000000001</v>
      </c>
      <c r="G463">
        <v>0.41592800000000002</v>
      </c>
      <c r="H463">
        <v>0.125</v>
      </c>
      <c r="I463">
        <v>4.7128999999999997E-2</v>
      </c>
      <c r="J463">
        <v>0.88235300000000005</v>
      </c>
      <c r="K463">
        <v>0.42599900000000002</v>
      </c>
      <c r="L463">
        <v>0.262569</v>
      </c>
      <c r="M463">
        <v>0.15112500000000001</v>
      </c>
      <c r="N463" t="s">
        <v>597</v>
      </c>
      <c r="P463" t="s">
        <v>597</v>
      </c>
      <c r="Q463" t="s">
        <v>1078</v>
      </c>
    </row>
    <row r="464" spans="1:17" x14ac:dyDescent="0.25">
      <c r="A464" t="s">
        <v>5</v>
      </c>
      <c r="B464" t="s">
        <v>16</v>
      </c>
      <c r="C464" t="s">
        <v>1079</v>
      </c>
      <c r="D464" t="s">
        <v>981</v>
      </c>
      <c r="E464">
        <v>0.53883000000000003</v>
      </c>
      <c r="F464">
        <v>0.121487</v>
      </c>
      <c r="G464">
        <v>0.36793500000000001</v>
      </c>
      <c r="H464">
        <v>0.14285700000000001</v>
      </c>
      <c r="I464">
        <v>4.3761000000000001E-2</v>
      </c>
      <c r="J464">
        <v>0.89705900000000005</v>
      </c>
      <c r="K464">
        <v>0.37963599999999997</v>
      </c>
      <c r="L464">
        <v>0.225441</v>
      </c>
      <c r="M464">
        <v>0.12704099999999999</v>
      </c>
      <c r="N464" t="s">
        <v>983</v>
      </c>
      <c r="P464" t="s">
        <v>983</v>
      </c>
      <c r="Q464" t="s">
        <v>1080</v>
      </c>
    </row>
    <row r="465" spans="1:17" x14ac:dyDescent="0.25">
      <c r="A465" t="s">
        <v>5</v>
      </c>
      <c r="B465" t="s">
        <v>16</v>
      </c>
      <c r="C465" t="s">
        <v>1081</v>
      </c>
      <c r="D465" t="s">
        <v>901</v>
      </c>
      <c r="E465">
        <v>0.57536299999999996</v>
      </c>
      <c r="F465">
        <v>0.35509400000000002</v>
      </c>
      <c r="G465">
        <v>0.73512299999999997</v>
      </c>
      <c r="H465">
        <v>0.16666700000000001</v>
      </c>
      <c r="I465">
        <v>0.100563</v>
      </c>
      <c r="J465">
        <v>0.91176500000000005</v>
      </c>
      <c r="K465">
        <v>0.74607800000000002</v>
      </c>
      <c r="L465">
        <v>0.58118199999999998</v>
      </c>
      <c r="M465">
        <v>0.40962399999999999</v>
      </c>
      <c r="N465" t="s">
        <v>1082</v>
      </c>
      <c r="P465" t="s">
        <v>1083</v>
      </c>
      <c r="Q465" t="s">
        <v>1084</v>
      </c>
    </row>
    <row r="466" spans="1:17" x14ac:dyDescent="0.25">
      <c r="A466" t="s">
        <v>5</v>
      </c>
      <c r="B466" t="s">
        <v>16</v>
      </c>
      <c r="C466" t="s">
        <v>1085</v>
      </c>
      <c r="D466" t="s">
        <v>749</v>
      </c>
      <c r="E466">
        <v>0</v>
      </c>
      <c r="F466">
        <v>0.18462799999999999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</row>
    <row r="467" spans="1:17" x14ac:dyDescent="0.25">
      <c r="A467" t="s">
        <v>5</v>
      </c>
      <c r="B467" t="s">
        <v>16</v>
      </c>
      <c r="C467" t="s">
        <v>1086</v>
      </c>
      <c r="D467" t="s">
        <v>628</v>
      </c>
      <c r="E467">
        <v>0</v>
      </c>
      <c r="F467">
        <v>0.18678900000000001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</row>
    <row r="468" spans="1:17" x14ac:dyDescent="0.25">
      <c r="A468" t="s">
        <v>5</v>
      </c>
      <c r="B468" t="s">
        <v>16</v>
      </c>
      <c r="C468" t="s">
        <v>1087</v>
      </c>
      <c r="D468" t="s">
        <v>1085</v>
      </c>
      <c r="E468">
        <v>0</v>
      </c>
      <c r="F468">
        <v>0.18981500000000001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</row>
    <row r="469" spans="1:17" x14ac:dyDescent="0.25">
      <c r="A469" t="s">
        <v>5</v>
      </c>
      <c r="B469" t="s">
        <v>16</v>
      </c>
      <c r="C469" t="s">
        <v>1025</v>
      </c>
      <c r="D469" t="s">
        <v>1088</v>
      </c>
      <c r="E469">
        <v>0.73963500000000004</v>
      </c>
      <c r="F469">
        <v>0.61809199999999997</v>
      </c>
      <c r="G469">
        <v>0.91509099999999999</v>
      </c>
      <c r="H469">
        <v>0.33333299999999999</v>
      </c>
      <c r="I469">
        <v>0.25659700000000002</v>
      </c>
      <c r="J469">
        <v>0.95588200000000001</v>
      </c>
      <c r="K469">
        <v>0.91774900000000004</v>
      </c>
      <c r="L469">
        <v>0.843472</v>
      </c>
      <c r="M469">
        <v>0.72931500000000005</v>
      </c>
      <c r="N469" t="s">
        <v>1089</v>
      </c>
      <c r="P469" t="s">
        <v>1090</v>
      </c>
      <c r="Q469" t="s">
        <v>1091</v>
      </c>
    </row>
    <row r="470" spans="1:17" x14ac:dyDescent="0.25">
      <c r="A470" t="s">
        <v>5</v>
      </c>
      <c r="B470" t="s">
        <v>16</v>
      </c>
      <c r="C470" t="s">
        <v>923</v>
      </c>
      <c r="D470" t="s">
        <v>1092</v>
      </c>
      <c r="E470">
        <v>0</v>
      </c>
      <c r="F470">
        <v>0.18248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</row>
    <row r="471" spans="1:17" x14ac:dyDescent="0.25">
      <c r="A471" t="s">
        <v>5</v>
      </c>
      <c r="B471" t="s">
        <v>16</v>
      </c>
      <c r="C471" t="s">
        <v>587</v>
      </c>
      <c r="D471" t="s">
        <v>187</v>
      </c>
      <c r="E471">
        <v>0.53883000000000003</v>
      </c>
      <c r="F471">
        <v>5.5739999999999998E-2</v>
      </c>
      <c r="G471">
        <v>0.18285999999999999</v>
      </c>
      <c r="H471">
        <v>0.14285700000000001</v>
      </c>
      <c r="I471">
        <v>3.4625000000000003E-2</v>
      </c>
      <c r="J471">
        <v>0.89705900000000005</v>
      </c>
      <c r="K471">
        <v>0.208455</v>
      </c>
      <c r="L471">
        <v>0.100631</v>
      </c>
      <c r="M471">
        <v>5.2981E-2</v>
      </c>
      <c r="N471" t="s">
        <v>296</v>
      </c>
      <c r="P471" t="s">
        <v>296</v>
      </c>
      <c r="Q471" t="s">
        <v>1093</v>
      </c>
    </row>
    <row r="472" spans="1:17" x14ac:dyDescent="0.25">
      <c r="A472" t="s">
        <v>5</v>
      </c>
      <c r="B472" t="s">
        <v>16</v>
      </c>
      <c r="C472" t="s">
        <v>1094</v>
      </c>
      <c r="D472" t="s">
        <v>1095</v>
      </c>
      <c r="E472">
        <v>0.41109099999999998</v>
      </c>
      <c r="F472">
        <v>8.9260999999999993E-2</v>
      </c>
      <c r="G472">
        <v>0.258077</v>
      </c>
      <c r="H472">
        <v>8.3333000000000004E-2</v>
      </c>
      <c r="I472">
        <v>3.9016000000000002E-2</v>
      </c>
      <c r="J472">
        <v>0.82352899999999996</v>
      </c>
      <c r="K472">
        <v>0.300732</v>
      </c>
      <c r="L472">
        <v>0.14815600000000001</v>
      </c>
      <c r="M472">
        <v>8.0005000000000007E-2</v>
      </c>
      <c r="N472" t="s">
        <v>1096</v>
      </c>
      <c r="P472" t="s">
        <v>1096</v>
      </c>
      <c r="Q472" t="s">
        <v>1097</v>
      </c>
    </row>
    <row r="473" spans="1:17" x14ac:dyDescent="0.25">
      <c r="A473" t="s">
        <v>5</v>
      </c>
      <c r="B473" t="s">
        <v>16</v>
      </c>
      <c r="C473" t="s">
        <v>657</v>
      </c>
      <c r="D473" t="s">
        <v>1098</v>
      </c>
      <c r="E473">
        <v>0.67145600000000005</v>
      </c>
      <c r="F473">
        <v>0.146283</v>
      </c>
      <c r="G473">
        <v>0.419547</v>
      </c>
      <c r="H473">
        <v>0.25</v>
      </c>
      <c r="I473">
        <v>4.7801999999999997E-2</v>
      </c>
      <c r="J473">
        <v>0.94117600000000001</v>
      </c>
      <c r="K473">
        <v>0.43447599999999997</v>
      </c>
      <c r="L473">
        <v>0.26545999999999997</v>
      </c>
      <c r="M473">
        <v>0.15304300000000001</v>
      </c>
      <c r="N473" t="s">
        <v>597</v>
      </c>
      <c r="P473" t="s">
        <v>597</v>
      </c>
      <c r="Q473" t="s">
        <v>1099</v>
      </c>
    </row>
    <row r="474" spans="1:17" x14ac:dyDescent="0.25">
      <c r="A474" t="s">
        <v>5</v>
      </c>
      <c r="B474" t="s">
        <v>16</v>
      </c>
      <c r="C474" t="s">
        <v>1039</v>
      </c>
      <c r="D474" t="s">
        <v>1045</v>
      </c>
      <c r="E474">
        <v>0.47926999999999997</v>
      </c>
      <c r="F474">
        <v>7.4729000000000004E-2</v>
      </c>
      <c r="G474">
        <v>0.24970999999999999</v>
      </c>
      <c r="H474">
        <v>0.111111</v>
      </c>
      <c r="I474">
        <v>3.7046999999999997E-2</v>
      </c>
      <c r="J474">
        <v>0.86764699999999995</v>
      </c>
      <c r="K474">
        <v>0.262075</v>
      </c>
      <c r="L474">
        <v>0.14266799999999999</v>
      </c>
      <c r="M474">
        <v>7.6813000000000006E-2</v>
      </c>
      <c r="N474" t="s">
        <v>349</v>
      </c>
      <c r="P474" t="s">
        <v>349</v>
      </c>
      <c r="Q474" t="s">
        <v>1100</v>
      </c>
    </row>
    <row r="475" spans="1:17" x14ac:dyDescent="0.25">
      <c r="A475" t="s">
        <v>5</v>
      </c>
      <c r="B475" t="s">
        <v>16</v>
      </c>
      <c r="C475" t="s">
        <v>600</v>
      </c>
      <c r="D475" t="s">
        <v>657</v>
      </c>
      <c r="E475">
        <v>0.43171199999999998</v>
      </c>
      <c r="F475">
        <v>3.4561000000000001E-2</v>
      </c>
      <c r="G475">
        <v>6.2426000000000002E-2</v>
      </c>
      <c r="H475">
        <v>9.0909000000000004E-2</v>
      </c>
      <c r="I475">
        <v>3.2108999999999999E-2</v>
      </c>
      <c r="J475">
        <v>0.83823499999999995</v>
      </c>
      <c r="K475">
        <v>0.14421100000000001</v>
      </c>
      <c r="L475">
        <v>3.2217999999999997E-2</v>
      </c>
      <c r="M475">
        <v>1.6372999999999999E-2</v>
      </c>
      <c r="N475" t="s">
        <v>256</v>
      </c>
      <c r="P475" t="s">
        <v>256</v>
      </c>
      <c r="Q475" t="s">
        <v>1101</v>
      </c>
    </row>
    <row r="476" spans="1:17" x14ac:dyDescent="0.25">
      <c r="A476" t="s">
        <v>5</v>
      </c>
      <c r="B476" t="s">
        <v>16</v>
      </c>
      <c r="C476" t="s">
        <v>588</v>
      </c>
      <c r="D476" t="s">
        <v>1102</v>
      </c>
      <c r="E476">
        <v>0.61857200000000001</v>
      </c>
      <c r="F476">
        <v>0.14468200000000001</v>
      </c>
      <c r="G476">
        <v>0.41808899999999999</v>
      </c>
      <c r="H476">
        <v>0.2</v>
      </c>
      <c r="I476">
        <v>4.7530000000000003E-2</v>
      </c>
      <c r="J476">
        <v>0.92647100000000004</v>
      </c>
      <c r="K476">
        <v>0.43107899999999999</v>
      </c>
      <c r="L476">
        <v>0.26429399999999997</v>
      </c>
      <c r="M476">
        <v>0.15226899999999999</v>
      </c>
      <c r="N476" t="s">
        <v>597</v>
      </c>
      <c r="P476" t="s">
        <v>597</v>
      </c>
      <c r="Q476" t="s">
        <v>1103</v>
      </c>
    </row>
    <row r="477" spans="1:17" x14ac:dyDescent="0.25">
      <c r="A477" t="s">
        <v>5</v>
      </c>
      <c r="B477" t="s">
        <v>16</v>
      </c>
      <c r="C477" t="s">
        <v>689</v>
      </c>
      <c r="D477" t="s">
        <v>765</v>
      </c>
      <c r="E477">
        <v>0.43171199999999998</v>
      </c>
      <c r="F477">
        <v>3.0061000000000001E-2</v>
      </c>
      <c r="G477">
        <v>6.1463999999999998E-2</v>
      </c>
      <c r="H477">
        <v>9.0909000000000004E-2</v>
      </c>
      <c r="I477">
        <v>3.1598000000000001E-2</v>
      </c>
      <c r="J477">
        <v>0.83823499999999995</v>
      </c>
      <c r="K477">
        <v>0.12992500000000001</v>
      </c>
      <c r="L477">
        <v>3.1705999999999998E-2</v>
      </c>
      <c r="M477">
        <v>1.6108000000000001E-2</v>
      </c>
      <c r="N477" t="s">
        <v>256</v>
      </c>
      <c r="P477" t="s">
        <v>256</v>
      </c>
      <c r="Q477" t="s">
        <v>1104</v>
      </c>
    </row>
    <row r="478" spans="1:17" x14ac:dyDescent="0.25">
      <c r="A478" t="s">
        <v>5</v>
      </c>
      <c r="B478" t="s">
        <v>16</v>
      </c>
      <c r="C478" t="s">
        <v>685</v>
      </c>
      <c r="D478" t="s">
        <v>1027</v>
      </c>
      <c r="E478">
        <v>0.50718399999999997</v>
      </c>
      <c r="F478">
        <v>9.9465999999999999E-2</v>
      </c>
      <c r="G478">
        <v>0.30765500000000001</v>
      </c>
      <c r="H478">
        <v>0.125</v>
      </c>
      <c r="I478">
        <v>4.0460000000000003E-2</v>
      </c>
      <c r="J478">
        <v>0.88235300000000005</v>
      </c>
      <c r="K478">
        <v>0.32670300000000002</v>
      </c>
      <c r="L478">
        <v>0.18179200000000001</v>
      </c>
      <c r="M478">
        <v>9.9984000000000003E-2</v>
      </c>
      <c r="N478" t="s">
        <v>397</v>
      </c>
      <c r="P478" t="s">
        <v>397</v>
      </c>
      <c r="Q478" t="s">
        <v>1105</v>
      </c>
    </row>
    <row r="479" spans="1:17" x14ac:dyDescent="0.25">
      <c r="A479" t="s">
        <v>5</v>
      </c>
      <c r="B479" t="s">
        <v>16</v>
      </c>
      <c r="C479" t="s">
        <v>1039</v>
      </c>
      <c r="D479" t="s">
        <v>719</v>
      </c>
      <c r="E479">
        <v>0.47926999999999997</v>
      </c>
      <c r="F479">
        <v>2.6776999999999999E-2</v>
      </c>
      <c r="G479">
        <v>6.0770999999999999E-2</v>
      </c>
      <c r="H479">
        <v>0.111111</v>
      </c>
      <c r="I479">
        <v>3.1230999999999998E-2</v>
      </c>
      <c r="J479">
        <v>0.86764699999999995</v>
      </c>
      <c r="K479">
        <v>0.119355</v>
      </c>
      <c r="L479">
        <v>3.1337999999999998E-2</v>
      </c>
      <c r="M479">
        <v>1.5918000000000002E-2</v>
      </c>
      <c r="N479" t="s">
        <v>256</v>
      </c>
      <c r="P479" t="s">
        <v>256</v>
      </c>
      <c r="Q479" t="s">
        <v>1106</v>
      </c>
    </row>
    <row r="480" spans="1:17" x14ac:dyDescent="0.25">
      <c r="A480" t="s">
        <v>5</v>
      </c>
      <c r="B480" t="s">
        <v>16</v>
      </c>
      <c r="C480" t="s">
        <v>851</v>
      </c>
      <c r="D480" t="s">
        <v>1107</v>
      </c>
      <c r="E480">
        <v>0.57536299999999996</v>
      </c>
      <c r="F480">
        <v>0.14943699999999999</v>
      </c>
      <c r="G480">
        <v>0.42242299999999999</v>
      </c>
      <c r="H480">
        <v>0.16666700000000001</v>
      </c>
      <c r="I480">
        <v>4.8341000000000002E-2</v>
      </c>
      <c r="J480">
        <v>0.91176500000000005</v>
      </c>
      <c r="K480">
        <v>0.441108</v>
      </c>
      <c r="L480">
        <v>0.26776699999999998</v>
      </c>
      <c r="M480">
        <v>0.15457899999999999</v>
      </c>
      <c r="N480" t="s">
        <v>597</v>
      </c>
      <c r="P480" t="s">
        <v>597</v>
      </c>
      <c r="Q480" t="s">
        <v>1108</v>
      </c>
    </row>
    <row r="481" spans="1:17" x14ac:dyDescent="0.25">
      <c r="A481" t="s">
        <v>5</v>
      </c>
      <c r="B481" t="s">
        <v>16</v>
      </c>
      <c r="C481" t="s">
        <v>764</v>
      </c>
      <c r="D481" t="s">
        <v>1085</v>
      </c>
      <c r="E481">
        <v>0</v>
      </c>
      <c r="F481">
        <v>1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</row>
    <row r="482" spans="1:17" x14ac:dyDescent="0.25">
      <c r="A482" t="s">
        <v>5</v>
      </c>
      <c r="B482" t="s">
        <v>16</v>
      </c>
      <c r="C482" t="s">
        <v>757</v>
      </c>
      <c r="D482" t="s">
        <v>836</v>
      </c>
      <c r="E482">
        <v>0.392121</v>
      </c>
      <c r="F482">
        <v>3.1501000000000001E-2</v>
      </c>
      <c r="G482">
        <v>6.1769999999999999E-2</v>
      </c>
      <c r="H482">
        <v>7.6923000000000005E-2</v>
      </c>
      <c r="I482">
        <v>3.1760999999999998E-2</v>
      </c>
      <c r="J482">
        <v>0.80882399999999999</v>
      </c>
      <c r="K482">
        <v>0.134523</v>
      </c>
      <c r="L482">
        <v>3.1869000000000001E-2</v>
      </c>
      <c r="M482">
        <v>1.6192999999999999E-2</v>
      </c>
      <c r="N482" t="s">
        <v>256</v>
      </c>
      <c r="P482" t="s">
        <v>256</v>
      </c>
      <c r="Q482" t="s">
        <v>1109</v>
      </c>
    </row>
    <row r="483" spans="1:17" x14ac:dyDescent="0.25">
      <c r="A483" t="s">
        <v>5</v>
      </c>
      <c r="B483" t="s">
        <v>16</v>
      </c>
      <c r="C483" t="s">
        <v>922</v>
      </c>
      <c r="D483" t="s">
        <v>883</v>
      </c>
      <c r="E483">
        <v>0.47926999999999997</v>
      </c>
      <c r="F483">
        <v>8.0271999999999996E-2</v>
      </c>
      <c r="G483">
        <v>0.247889</v>
      </c>
      <c r="H483">
        <v>0.111111</v>
      </c>
      <c r="I483">
        <v>3.7786E-2</v>
      </c>
      <c r="J483">
        <v>0.86764699999999995</v>
      </c>
      <c r="K483">
        <v>0.277057</v>
      </c>
      <c r="L483">
        <v>0.14147999999999999</v>
      </c>
      <c r="M483">
        <v>7.6124999999999998E-2</v>
      </c>
      <c r="N483" t="s">
        <v>259</v>
      </c>
      <c r="P483" t="s">
        <v>259</v>
      </c>
      <c r="Q483" t="s">
        <v>1110</v>
      </c>
    </row>
    <row r="484" spans="1:17" x14ac:dyDescent="0.25">
      <c r="A484" t="s">
        <v>5</v>
      </c>
      <c r="B484" t="s">
        <v>16</v>
      </c>
      <c r="C484" t="s">
        <v>1045</v>
      </c>
      <c r="D484" t="s">
        <v>789</v>
      </c>
      <c r="E484">
        <v>0.50718399999999997</v>
      </c>
      <c r="F484">
        <v>6.9646E-2</v>
      </c>
      <c r="G484">
        <v>0.24620600000000001</v>
      </c>
      <c r="H484">
        <v>0.125</v>
      </c>
      <c r="I484">
        <v>3.6382999999999999E-2</v>
      </c>
      <c r="J484">
        <v>0.88235300000000005</v>
      </c>
      <c r="K484">
        <v>0.24807799999999999</v>
      </c>
      <c r="L484">
        <v>0.14038500000000001</v>
      </c>
      <c r="M484">
        <v>7.5491000000000003E-2</v>
      </c>
      <c r="N484" t="s">
        <v>349</v>
      </c>
      <c r="P484" t="s">
        <v>349</v>
      </c>
      <c r="Q484" t="s">
        <v>1111</v>
      </c>
    </row>
    <row r="485" spans="1:17" x14ac:dyDescent="0.25">
      <c r="A485" t="s">
        <v>5</v>
      </c>
      <c r="B485" t="s">
        <v>16</v>
      </c>
      <c r="C485" t="s">
        <v>703</v>
      </c>
      <c r="D485" t="s">
        <v>672</v>
      </c>
      <c r="E485">
        <v>0.45429999999999998</v>
      </c>
      <c r="F485">
        <v>1.1649E-2</v>
      </c>
      <c r="G485">
        <v>5.7674999999999997E-2</v>
      </c>
      <c r="H485">
        <v>0.1</v>
      </c>
      <c r="I485">
        <v>2.9593000000000001E-2</v>
      </c>
      <c r="J485">
        <v>0.85294099999999995</v>
      </c>
      <c r="K485">
        <v>6.9031999999999996E-2</v>
      </c>
      <c r="L485">
        <v>2.9694000000000002E-2</v>
      </c>
      <c r="M485">
        <v>1.5070999999999999E-2</v>
      </c>
      <c r="N485" t="s">
        <v>256</v>
      </c>
      <c r="P485" t="s">
        <v>256</v>
      </c>
      <c r="Q485" t="s">
        <v>1112</v>
      </c>
    </row>
    <row r="486" spans="1:17" x14ac:dyDescent="0.25">
      <c r="A486" t="s">
        <v>5</v>
      </c>
      <c r="B486" t="s">
        <v>16</v>
      </c>
      <c r="C486" t="s">
        <v>1113</v>
      </c>
      <c r="D486" t="s">
        <v>660</v>
      </c>
      <c r="E486">
        <v>0.41109099999999998</v>
      </c>
      <c r="F486">
        <v>6.9407999999999997E-2</v>
      </c>
      <c r="G486">
        <v>0.24604300000000001</v>
      </c>
      <c r="H486">
        <v>8.3333000000000004E-2</v>
      </c>
      <c r="I486">
        <v>3.6352000000000002E-2</v>
      </c>
      <c r="J486">
        <v>0.82352899999999996</v>
      </c>
      <c r="K486">
        <v>0.247415</v>
      </c>
      <c r="L486">
        <v>0.14027899999999999</v>
      </c>
      <c r="M486">
        <v>7.5429999999999997E-2</v>
      </c>
      <c r="N486" t="s">
        <v>349</v>
      </c>
      <c r="P486" t="s">
        <v>349</v>
      </c>
      <c r="Q486" t="s">
        <v>1114</v>
      </c>
    </row>
    <row r="487" spans="1:17" x14ac:dyDescent="0.25">
      <c r="A487" t="s">
        <v>5</v>
      </c>
      <c r="B487" t="s">
        <v>16</v>
      </c>
      <c r="C487" t="s">
        <v>667</v>
      </c>
      <c r="D487" t="s">
        <v>593</v>
      </c>
      <c r="E487">
        <v>0.67145600000000005</v>
      </c>
      <c r="F487">
        <v>0.26412000000000002</v>
      </c>
      <c r="G487">
        <v>0.56102700000000005</v>
      </c>
      <c r="H487">
        <v>0.25</v>
      </c>
      <c r="I487">
        <v>7.2730000000000003E-2</v>
      </c>
      <c r="J487">
        <v>0.94117600000000001</v>
      </c>
      <c r="K487">
        <v>0.63804400000000006</v>
      </c>
      <c r="L487">
        <v>0.38988</v>
      </c>
      <c r="M487">
        <v>0.242144</v>
      </c>
      <c r="N487" t="s">
        <v>1115</v>
      </c>
      <c r="P487" t="s">
        <v>1115</v>
      </c>
      <c r="Q487" t="s">
        <v>1116</v>
      </c>
    </row>
    <row r="488" spans="1:17" x14ac:dyDescent="0.25">
      <c r="A488" t="s">
        <v>5</v>
      </c>
      <c r="B488" t="s">
        <v>16</v>
      </c>
      <c r="C488" t="s">
        <v>773</v>
      </c>
      <c r="D488" t="s">
        <v>1117</v>
      </c>
      <c r="E488">
        <v>0.43171199999999998</v>
      </c>
      <c r="F488">
        <v>1.3568999999999999E-2</v>
      </c>
      <c r="G488">
        <v>5.806E-2</v>
      </c>
      <c r="H488">
        <v>9.0909000000000004E-2</v>
      </c>
      <c r="I488">
        <v>2.9796E-2</v>
      </c>
      <c r="J488">
        <v>0.83823499999999995</v>
      </c>
      <c r="K488">
        <v>7.5568999999999997E-2</v>
      </c>
      <c r="L488">
        <v>2.9898000000000001E-2</v>
      </c>
      <c r="M488">
        <v>1.5176E-2</v>
      </c>
      <c r="N488" t="s">
        <v>256</v>
      </c>
      <c r="P488" t="s">
        <v>256</v>
      </c>
      <c r="Q488" t="s">
        <v>1118</v>
      </c>
    </row>
    <row r="489" spans="1:17" x14ac:dyDescent="0.25">
      <c r="A489" t="s">
        <v>5</v>
      </c>
      <c r="B489" t="s">
        <v>16</v>
      </c>
      <c r="C489" t="s">
        <v>1119</v>
      </c>
      <c r="D489" t="s">
        <v>1120</v>
      </c>
      <c r="E489">
        <v>0</v>
      </c>
      <c r="F489">
        <v>0.21768499999999999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</row>
    <row r="490" spans="1:17" x14ac:dyDescent="0.25">
      <c r="A490" t="s">
        <v>5</v>
      </c>
      <c r="B490" t="s">
        <v>16</v>
      </c>
      <c r="C490" t="s">
        <v>796</v>
      </c>
      <c r="D490" t="s">
        <v>896</v>
      </c>
      <c r="E490">
        <v>0.61857200000000001</v>
      </c>
      <c r="F490">
        <v>0.37013800000000002</v>
      </c>
      <c r="G490">
        <v>0.75195299999999998</v>
      </c>
      <c r="H490">
        <v>0.2</v>
      </c>
      <c r="I490">
        <v>0.106098</v>
      </c>
      <c r="J490">
        <v>0.92647100000000004</v>
      </c>
      <c r="K490">
        <v>0.76080800000000004</v>
      </c>
      <c r="L490">
        <v>0.60250400000000004</v>
      </c>
      <c r="M490">
        <v>0.43113099999999999</v>
      </c>
      <c r="N490" t="s">
        <v>1121</v>
      </c>
      <c r="P490" t="s">
        <v>1121</v>
      </c>
      <c r="Q490" t="s">
        <v>1122</v>
      </c>
    </row>
    <row r="491" spans="1:17" x14ac:dyDescent="0.25">
      <c r="A491" t="s">
        <v>5</v>
      </c>
      <c r="B491" t="s">
        <v>16</v>
      </c>
      <c r="C491" t="s">
        <v>900</v>
      </c>
      <c r="D491" t="s">
        <v>1123</v>
      </c>
      <c r="E491">
        <v>0.41109099999999998</v>
      </c>
      <c r="F491">
        <v>2.7737999999999999E-2</v>
      </c>
      <c r="G491">
        <v>6.0972999999999999E-2</v>
      </c>
      <c r="H491">
        <v>8.3333000000000004E-2</v>
      </c>
      <c r="I491">
        <v>3.1337999999999998E-2</v>
      </c>
      <c r="J491">
        <v>0.82352899999999996</v>
      </c>
      <c r="K491">
        <v>0.122462</v>
      </c>
      <c r="L491">
        <v>3.1445000000000001E-2</v>
      </c>
      <c r="M491">
        <v>1.5973999999999999E-2</v>
      </c>
      <c r="N491" t="s">
        <v>256</v>
      </c>
      <c r="P491" t="s">
        <v>256</v>
      </c>
      <c r="Q491" t="s">
        <v>1124</v>
      </c>
    </row>
    <row r="492" spans="1:17" x14ac:dyDescent="0.25">
      <c r="A492" t="s">
        <v>5</v>
      </c>
      <c r="B492" t="s">
        <v>16</v>
      </c>
      <c r="C492" t="s">
        <v>581</v>
      </c>
      <c r="D492" t="s">
        <v>580</v>
      </c>
      <c r="E492">
        <v>0.73963500000000004</v>
      </c>
      <c r="F492">
        <v>0.552508</v>
      </c>
      <c r="G492">
        <v>0.85709400000000002</v>
      </c>
      <c r="H492">
        <v>0.33333299999999999</v>
      </c>
      <c r="I492">
        <v>0.20314399999999999</v>
      </c>
      <c r="J492">
        <v>0.95588200000000001</v>
      </c>
      <c r="K492">
        <v>0.88863700000000001</v>
      </c>
      <c r="L492">
        <v>0.74992499999999995</v>
      </c>
      <c r="M492">
        <v>0.59990500000000002</v>
      </c>
      <c r="N492" t="s">
        <v>581</v>
      </c>
      <c r="P492" t="s">
        <v>581</v>
      </c>
      <c r="Q492" t="s">
        <v>1125</v>
      </c>
    </row>
    <row r="493" spans="1:17" x14ac:dyDescent="0.25">
      <c r="A493" t="s">
        <v>5</v>
      </c>
      <c r="B493" t="s">
        <v>16</v>
      </c>
      <c r="C493" t="s">
        <v>1126</v>
      </c>
      <c r="D493" t="s">
        <v>1127</v>
      </c>
      <c r="E493">
        <v>0.73963500000000004</v>
      </c>
      <c r="F493">
        <v>0.66111500000000001</v>
      </c>
      <c r="G493">
        <v>0.92955200000000004</v>
      </c>
      <c r="H493">
        <v>0.33333299999999999</v>
      </c>
      <c r="I493">
        <v>0.29908899999999999</v>
      </c>
      <c r="J493">
        <v>0.95588200000000001</v>
      </c>
      <c r="K493">
        <v>0.93346799999999996</v>
      </c>
      <c r="L493">
        <v>0.86837600000000004</v>
      </c>
      <c r="M493">
        <v>0.76737100000000003</v>
      </c>
      <c r="N493" t="s">
        <v>1128</v>
      </c>
      <c r="P493" t="s">
        <v>1129</v>
      </c>
      <c r="Q493" t="s">
        <v>1130</v>
      </c>
    </row>
    <row r="494" spans="1:17" x14ac:dyDescent="0.25">
      <c r="A494" t="s">
        <v>5</v>
      </c>
      <c r="B494" t="s">
        <v>16</v>
      </c>
      <c r="C494" t="s">
        <v>1131</v>
      </c>
      <c r="D494" t="s">
        <v>1069</v>
      </c>
      <c r="E494">
        <v>0.47926999999999997</v>
      </c>
      <c r="F494">
        <v>6.8753999999999996E-2</v>
      </c>
      <c r="G494">
        <v>0.24559500000000001</v>
      </c>
      <c r="H494">
        <v>0.111111</v>
      </c>
      <c r="I494">
        <v>3.6267000000000001E-2</v>
      </c>
      <c r="J494">
        <v>0.86764699999999995</v>
      </c>
      <c r="K494">
        <v>0.24559500000000001</v>
      </c>
      <c r="L494">
        <v>0.139987</v>
      </c>
      <c r="M494">
        <v>7.5261999999999996E-2</v>
      </c>
      <c r="N494" t="s">
        <v>349</v>
      </c>
      <c r="P494" t="s">
        <v>349</v>
      </c>
      <c r="Q494" t="s">
        <v>1132</v>
      </c>
    </row>
    <row r="495" spans="1:17" x14ac:dyDescent="0.25">
      <c r="A495" t="s">
        <v>5</v>
      </c>
      <c r="B495" t="s">
        <v>16</v>
      </c>
      <c r="C495" t="s">
        <v>1077</v>
      </c>
      <c r="D495" t="s">
        <v>697</v>
      </c>
      <c r="E495">
        <v>0.67145600000000005</v>
      </c>
      <c r="F495">
        <v>0.150563</v>
      </c>
      <c r="G495">
        <v>0.423452</v>
      </c>
      <c r="H495">
        <v>0.25</v>
      </c>
      <c r="I495">
        <v>4.8536000000000003E-2</v>
      </c>
      <c r="J495">
        <v>0.94117600000000001</v>
      </c>
      <c r="K495">
        <v>0.44346000000000002</v>
      </c>
      <c r="L495">
        <v>0.268594</v>
      </c>
      <c r="M495">
        <v>0.15513099999999999</v>
      </c>
      <c r="N495" t="s">
        <v>597</v>
      </c>
      <c r="P495" t="s">
        <v>597</v>
      </c>
      <c r="Q495" t="s">
        <v>1133</v>
      </c>
    </row>
    <row r="496" spans="1:17" x14ac:dyDescent="0.25">
      <c r="A496" t="s">
        <v>5</v>
      </c>
      <c r="B496" t="s">
        <v>16</v>
      </c>
      <c r="C496" t="s">
        <v>641</v>
      </c>
      <c r="D496" t="s">
        <v>628</v>
      </c>
      <c r="E496">
        <v>0</v>
      </c>
      <c r="F496">
        <v>0.203873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</row>
    <row r="497" spans="1:17" x14ac:dyDescent="0.25">
      <c r="A497" t="s">
        <v>5</v>
      </c>
      <c r="B497" t="s">
        <v>16</v>
      </c>
      <c r="C497" t="s">
        <v>853</v>
      </c>
      <c r="D497" t="s">
        <v>405</v>
      </c>
      <c r="E497">
        <v>0.73963500000000004</v>
      </c>
      <c r="F497">
        <v>0.55208599999999997</v>
      </c>
      <c r="G497">
        <v>0.86422500000000002</v>
      </c>
      <c r="H497">
        <v>0.33333299999999999</v>
      </c>
      <c r="I497">
        <v>0.20283899999999999</v>
      </c>
      <c r="J497">
        <v>0.95588200000000001</v>
      </c>
      <c r="K497">
        <v>0.88842699999999997</v>
      </c>
      <c r="L497">
        <v>0.76091200000000003</v>
      </c>
      <c r="M497">
        <v>0.61409000000000002</v>
      </c>
      <c r="N497" t="s">
        <v>1134</v>
      </c>
      <c r="P497" t="s">
        <v>1134</v>
      </c>
      <c r="Q497" t="s">
        <v>1135</v>
      </c>
    </row>
    <row r="498" spans="1:17" x14ac:dyDescent="0.25">
      <c r="A498" t="s">
        <v>5</v>
      </c>
      <c r="B498" t="s">
        <v>16</v>
      </c>
      <c r="C498" t="s">
        <v>624</v>
      </c>
      <c r="D498" t="s">
        <v>642</v>
      </c>
      <c r="E498">
        <v>0</v>
      </c>
      <c r="F498">
        <v>0.22783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</row>
    <row r="499" spans="1:17" x14ac:dyDescent="0.25">
      <c r="A499" t="s">
        <v>5</v>
      </c>
      <c r="B499" t="s">
        <v>16</v>
      </c>
      <c r="C499" t="s">
        <v>1136</v>
      </c>
      <c r="D499" t="s">
        <v>858</v>
      </c>
      <c r="E499">
        <v>0.50718399999999997</v>
      </c>
      <c r="F499">
        <v>2.3380000000000001E-2</v>
      </c>
      <c r="G499">
        <v>6.0061999999999997E-2</v>
      </c>
      <c r="H499">
        <v>0.125</v>
      </c>
      <c r="I499">
        <v>3.0855E-2</v>
      </c>
      <c r="J499">
        <v>0.88235300000000005</v>
      </c>
      <c r="K499">
        <v>0.108291</v>
      </c>
      <c r="L499">
        <v>3.0960999999999999E-2</v>
      </c>
      <c r="M499">
        <v>1.5723999999999998E-2</v>
      </c>
      <c r="N499" t="s">
        <v>256</v>
      </c>
      <c r="P499" t="s">
        <v>256</v>
      </c>
      <c r="Q499" t="s">
        <v>1137</v>
      </c>
    </row>
    <row r="500" spans="1:17" x14ac:dyDescent="0.25">
      <c r="A500" t="s">
        <v>5</v>
      </c>
      <c r="B500" t="s">
        <v>16</v>
      </c>
      <c r="C500" t="s">
        <v>796</v>
      </c>
      <c r="D500" t="s">
        <v>1138</v>
      </c>
      <c r="E500">
        <v>0.45429999999999998</v>
      </c>
      <c r="F500">
        <v>5.6271000000000002E-2</v>
      </c>
      <c r="G500">
        <v>0.18315300000000001</v>
      </c>
      <c r="H500">
        <v>0.1</v>
      </c>
      <c r="I500">
        <v>3.4689999999999999E-2</v>
      </c>
      <c r="J500">
        <v>0.85294099999999995</v>
      </c>
      <c r="K500">
        <v>0.210004</v>
      </c>
      <c r="L500">
        <v>0.10080799999999999</v>
      </c>
      <c r="M500">
        <v>5.3080000000000002E-2</v>
      </c>
      <c r="N500" t="s">
        <v>296</v>
      </c>
      <c r="P500" t="s">
        <v>296</v>
      </c>
      <c r="Q500" t="s">
        <v>1139</v>
      </c>
    </row>
    <row r="501" spans="1:17" x14ac:dyDescent="0.25">
      <c r="A501" t="s">
        <v>5</v>
      </c>
      <c r="B501" t="s">
        <v>16</v>
      </c>
      <c r="C501" t="s">
        <v>295</v>
      </c>
      <c r="D501" t="s">
        <v>628</v>
      </c>
      <c r="E501">
        <v>0</v>
      </c>
      <c r="F501">
        <v>0.30035299999999998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</row>
    <row r="502" spans="1:17" x14ac:dyDescent="0.25">
      <c r="A502" t="s">
        <v>5</v>
      </c>
      <c r="B502" t="s">
        <v>16</v>
      </c>
      <c r="C502" t="s">
        <v>909</v>
      </c>
      <c r="D502" t="s">
        <v>1140</v>
      </c>
      <c r="E502">
        <v>0.61857200000000001</v>
      </c>
      <c r="F502">
        <v>0.1545</v>
      </c>
      <c r="G502">
        <v>0.42705500000000002</v>
      </c>
      <c r="H502">
        <v>0.2</v>
      </c>
      <c r="I502">
        <v>4.9221000000000001E-2</v>
      </c>
      <c r="J502">
        <v>0.92647100000000004</v>
      </c>
      <c r="K502">
        <v>0.45160499999999998</v>
      </c>
      <c r="L502">
        <v>0.27150000000000002</v>
      </c>
      <c r="M502">
        <v>0.15707299999999999</v>
      </c>
      <c r="N502" t="s">
        <v>597</v>
      </c>
      <c r="P502" t="s">
        <v>597</v>
      </c>
      <c r="Q502" t="s">
        <v>1141</v>
      </c>
    </row>
    <row r="503" spans="1:17" x14ac:dyDescent="0.25">
      <c r="A503" t="s">
        <v>5</v>
      </c>
      <c r="B503" t="s">
        <v>16</v>
      </c>
      <c r="C503" t="s">
        <v>880</v>
      </c>
      <c r="D503" t="s">
        <v>639</v>
      </c>
      <c r="E503">
        <v>0.41109099999999998</v>
      </c>
      <c r="F503">
        <v>1.157E-2</v>
      </c>
      <c r="G503">
        <v>5.7660000000000003E-2</v>
      </c>
      <c r="H503">
        <v>8.3333000000000004E-2</v>
      </c>
      <c r="I503">
        <v>2.9583999999999999E-2</v>
      </c>
      <c r="J503">
        <v>0.82352899999999996</v>
      </c>
      <c r="K503">
        <v>6.8763000000000005E-2</v>
      </c>
      <c r="L503">
        <v>2.9686000000000001E-2</v>
      </c>
      <c r="M503">
        <v>1.5066E-2</v>
      </c>
      <c r="N503" t="s">
        <v>256</v>
      </c>
      <c r="P503" t="s">
        <v>256</v>
      </c>
      <c r="Q503" t="s">
        <v>1142</v>
      </c>
    </row>
    <row r="504" spans="1:17" x14ac:dyDescent="0.25">
      <c r="A504" t="s">
        <v>5</v>
      </c>
      <c r="B504" t="s">
        <v>16</v>
      </c>
      <c r="C504" t="s">
        <v>655</v>
      </c>
      <c r="D504" t="s">
        <v>728</v>
      </c>
      <c r="E504">
        <v>0.43171199999999998</v>
      </c>
      <c r="F504">
        <v>8.1440000000000002E-3</v>
      </c>
      <c r="G504">
        <v>5.6980000000000003E-2</v>
      </c>
      <c r="H504">
        <v>9.0909000000000004E-2</v>
      </c>
      <c r="I504">
        <v>2.9225999999999999E-2</v>
      </c>
      <c r="J504">
        <v>0.83823499999999995</v>
      </c>
      <c r="K504">
        <v>5.6980000000000003E-2</v>
      </c>
      <c r="L504">
        <v>2.9326000000000001E-2</v>
      </c>
      <c r="M504">
        <v>1.4881E-2</v>
      </c>
      <c r="N504" t="s">
        <v>256</v>
      </c>
      <c r="P504" t="s">
        <v>256</v>
      </c>
      <c r="Q504" t="s">
        <v>1143</v>
      </c>
    </row>
    <row r="505" spans="1:17" x14ac:dyDescent="0.25">
      <c r="A505" t="s">
        <v>5</v>
      </c>
      <c r="B505" t="s">
        <v>16</v>
      </c>
      <c r="C505" t="s">
        <v>1144</v>
      </c>
      <c r="D505" t="s">
        <v>1145</v>
      </c>
      <c r="E505">
        <v>0.45429999999999998</v>
      </c>
      <c r="F505">
        <v>9.3939999999999996E-3</v>
      </c>
      <c r="G505">
        <v>5.7227E-2</v>
      </c>
      <c r="H505">
        <v>0.1</v>
      </c>
      <c r="I505">
        <v>2.9356E-2</v>
      </c>
      <c r="J505">
        <v>0.85294099999999995</v>
      </c>
      <c r="K505">
        <v>6.1296000000000003E-2</v>
      </c>
      <c r="L505">
        <v>2.9456E-2</v>
      </c>
      <c r="M505">
        <v>1.4947999999999999E-2</v>
      </c>
      <c r="N505" t="s">
        <v>256</v>
      </c>
      <c r="P505" t="s">
        <v>256</v>
      </c>
      <c r="Q505" t="s">
        <v>1146</v>
      </c>
    </row>
    <row r="506" spans="1:17" x14ac:dyDescent="0.25">
      <c r="A506" t="s">
        <v>5</v>
      </c>
      <c r="B506" t="s">
        <v>16</v>
      </c>
      <c r="C506" t="s">
        <v>935</v>
      </c>
      <c r="D506" t="s">
        <v>813</v>
      </c>
      <c r="E506">
        <v>0.41109099999999998</v>
      </c>
      <c r="F506">
        <v>3.6859999999999997E-2</v>
      </c>
      <c r="G506">
        <v>6.2923000000000007E-2</v>
      </c>
      <c r="H506">
        <v>8.3333000000000004E-2</v>
      </c>
      <c r="I506">
        <v>3.2372999999999999E-2</v>
      </c>
      <c r="J506">
        <v>0.82352899999999996</v>
      </c>
      <c r="K506">
        <v>0.151423</v>
      </c>
      <c r="L506">
        <v>3.2482999999999998E-2</v>
      </c>
      <c r="M506">
        <v>1.651E-2</v>
      </c>
      <c r="N506" t="s">
        <v>256</v>
      </c>
      <c r="P506" t="s">
        <v>256</v>
      </c>
      <c r="Q506" t="s">
        <v>1147</v>
      </c>
    </row>
    <row r="507" spans="1:17" x14ac:dyDescent="0.25">
      <c r="A507" t="s">
        <v>5</v>
      </c>
      <c r="B507" t="s">
        <v>16</v>
      </c>
      <c r="C507" t="s">
        <v>678</v>
      </c>
      <c r="D507" t="s">
        <v>1148</v>
      </c>
      <c r="E507">
        <v>0.67145600000000005</v>
      </c>
      <c r="F507">
        <v>0.38198399999999999</v>
      </c>
      <c r="G507">
        <v>0.77186200000000005</v>
      </c>
      <c r="H507">
        <v>0.25</v>
      </c>
      <c r="I507">
        <v>0.11067</v>
      </c>
      <c r="J507">
        <v>0.94117600000000001</v>
      </c>
      <c r="K507">
        <v>0.77186200000000005</v>
      </c>
      <c r="L507">
        <v>0.62848199999999999</v>
      </c>
      <c r="M507">
        <v>0.45823799999999998</v>
      </c>
      <c r="N507" t="s">
        <v>1149</v>
      </c>
      <c r="P507" t="s">
        <v>1149</v>
      </c>
      <c r="Q507" t="s">
        <v>1150</v>
      </c>
    </row>
    <row r="508" spans="1:17" x14ac:dyDescent="0.25">
      <c r="A508" t="s">
        <v>5</v>
      </c>
      <c r="B508" t="s">
        <v>16</v>
      </c>
      <c r="C508" t="s">
        <v>966</v>
      </c>
      <c r="D508" t="s">
        <v>1151</v>
      </c>
      <c r="E508">
        <v>0.57536299999999996</v>
      </c>
      <c r="F508">
        <v>0.141734</v>
      </c>
      <c r="G508">
        <v>0.389934</v>
      </c>
      <c r="H508">
        <v>0.16666700000000001</v>
      </c>
      <c r="I508">
        <v>4.7032999999999998E-2</v>
      </c>
      <c r="J508">
        <v>0.91176500000000005</v>
      </c>
      <c r="K508">
        <v>0.42477300000000001</v>
      </c>
      <c r="L508">
        <v>0.24218500000000001</v>
      </c>
      <c r="M508">
        <v>0.13777600000000001</v>
      </c>
      <c r="N508" t="s">
        <v>1152</v>
      </c>
      <c r="P508" t="s">
        <v>707</v>
      </c>
      <c r="Q508" t="s">
        <v>1153</v>
      </c>
    </row>
    <row r="509" spans="1:17" x14ac:dyDescent="0.25">
      <c r="A509" t="s">
        <v>5</v>
      </c>
      <c r="B509" t="s">
        <v>16</v>
      </c>
      <c r="C509" t="s">
        <v>1031</v>
      </c>
      <c r="D509" t="s">
        <v>1154</v>
      </c>
      <c r="E509">
        <v>0.45429999999999998</v>
      </c>
      <c r="F509">
        <v>7.1537000000000003E-2</v>
      </c>
      <c r="G509">
        <v>0.19173999999999999</v>
      </c>
      <c r="H509">
        <v>0.1</v>
      </c>
      <c r="I509">
        <v>3.6629000000000002E-2</v>
      </c>
      <c r="J509">
        <v>0.85294099999999995</v>
      </c>
      <c r="K509">
        <v>0.25331399999999998</v>
      </c>
      <c r="L509">
        <v>0.10603600000000001</v>
      </c>
      <c r="M509">
        <v>5.5986000000000001E-2</v>
      </c>
      <c r="N509" t="s">
        <v>296</v>
      </c>
      <c r="P509" t="s">
        <v>296</v>
      </c>
      <c r="Q509" t="s">
        <v>1155</v>
      </c>
    </row>
    <row r="510" spans="1:17" x14ac:dyDescent="0.25">
      <c r="A510" t="s">
        <v>5</v>
      </c>
      <c r="B510" t="s">
        <v>16</v>
      </c>
      <c r="C510" t="s">
        <v>685</v>
      </c>
      <c r="D510" t="s">
        <v>813</v>
      </c>
      <c r="E510">
        <v>0.41109099999999998</v>
      </c>
      <c r="F510">
        <v>2.5835E-2</v>
      </c>
      <c r="G510">
        <v>6.0573000000000002E-2</v>
      </c>
      <c r="H510">
        <v>8.3333000000000004E-2</v>
      </c>
      <c r="I510">
        <v>3.1126000000000001E-2</v>
      </c>
      <c r="J510">
        <v>0.82352899999999996</v>
      </c>
      <c r="K510">
        <v>0.116299</v>
      </c>
      <c r="L510">
        <v>3.1233E-2</v>
      </c>
      <c r="M510">
        <v>1.5864E-2</v>
      </c>
      <c r="N510" t="s">
        <v>256</v>
      </c>
      <c r="P510" t="s">
        <v>256</v>
      </c>
      <c r="Q510" t="s">
        <v>1156</v>
      </c>
    </row>
    <row r="511" spans="1:17" x14ac:dyDescent="0.25">
      <c r="A511" t="s">
        <v>5</v>
      </c>
      <c r="B511" t="s">
        <v>16</v>
      </c>
      <c r="C511" t="s">
        <v>796</v>
      </c>
      <c r="D511" t="s">
        <v>896</v>
      </c>
      <c r="E511">
        <v>0.61857200000000001</v>
      </c>
      <c r="F511">
        <v>0.37013800000000002</v>
      </c>
      <c r="G511">
        <v>0.75195299999999998</v>
      </c>
      <c r="H511">
        <v>0.2</v>
      </c>
      <c r="I511">
        <v>0.106098</v>
      </c>
      <c r="J511">
        <v>0.92647100000000004</v>
      </c>
      <c r="K511">
        <v>0.76080800000000004</v>
      </c>
      <c r="L511">
        <v>0.60250400000000004</v>
      </c>
      <c r="M511">
        <v>0.43113099999999999</v>
      </c>
      <c r="N511" t="s">
        <v>1121</v>
      </c>
      <c r="P511" t="s">
        <v>1121</v>
      </c>
      <c r="Q511" t="s">
        <v>1122</v>
      </c>
    </row>
    <row r="512" spans="1:17" x14ac:dyDescent="0.25">
      <c r="A512" t="s">
        <v>5</v>
      </c>
      <c r="B512" t="s">
        <v>16</v>
      </c>
      <c r="C512" t="s">
        <v>1154</v>
      </c>
      <c r="D512" t="s">
        <v>1157</v>
      </c>
      <c r="E512">
        <v>0.83572800000000003</v>
      </c>
      <c r="F512">
        <v>0.91336899999999999</v>
      </c>
      <c r="G512">
        <v>0.98852700000000004</v>
      </c>
      <c r="H512">
        <v>0.5</v>
      </c>
      <c r="I512">
        <v>0.73450800000000005</v>
      </c>
      <c r="J512">
        <v>0.97058800000000001</v>
      </c>
      <c r="K512">
        <v>0.98973800000000001</v>
      </c>
      <c r="L512">
        <v>0.97731500000000004</v>
      </c>
      <c r="M512">
        <v>0.95563600000000004</v>
      </c>
      <c r="N512" t="s">
        <v>1154</v>
      </c>
      <c r="P512" t="s">
        <v>1154</v>
      </c>
      <c r="Q512" t="s">
        <v>1158</v>
      </c>
    </row>
    <row r="513" spans="1:17" x14ac:dyDescent="0.25">
      <c r="A513" t="s">
        <v>5</v>
      </c>
      <c r="B513" t="s">
        <v>16</v>
      </c>
      <c r="C513" t="s">
        <v>590</v>
      </c>
      <c r="D513" t="s">
        <v>587</v>
      </c>
      <c r="E513">
        <v>0.57536299999999996</v>
      </c>
      <c r="F513">
        <v>7.4136999999999995E-2</v>
      </c>
      <c r="G513">
        <v>0.24368100000000001</v>
      </c>
      <c r="H513">
        <v>0.16666700000000001</v>
      </c>
      <c r="I513">
        <v>3.6969000000000002E-2</v>
      </c>
      <c r="J513">
        <v>0.91176500000000005</v>
      </c>
      <c r="K513">
        <v>0.260459</v>
      </c>
      <c r="L513">
        <v>0.13874600000000001</v>
      </c>
      <c r="M513">
        <v>7.4543999999999999E-2</v>
      </c>
      <c r="N513" t="s">
        <v>259</v>
      </c>
      <c r="P513" t="s">
        <v>259</v>
      </c>
      <c r="Q513" t="s">
        <v>1159</v>
      </c>
    </row>
    <row r="514" spans="1:17" x14ac:dyDescent="0.25">
      <c r="A514" t="s">
        <v>5</v>
      </c>
      <c r="B514" t="s">
        <v>16</v>
      </c>
      <c r="C514" t="s">
        <v>1160</v>
      </c>
      <c r="D514" t="s">
        <v>1161</v>
      </c>
      <c r="E514">
        <v>0</v>
      </c>
      <c r="F514">
        <v>0.17910499999999999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</row>
    <row r="515" spans="1:17" x14ac:dyDescent="0.25">
      <c r="A515" t="s">
        <v>5</v>
      </c>
      <c r="B515" t="s">
        <v>16</v>
      </c>
      <c r="C515" t="s">
        <v>836</v>
      </c>
      <c r="D515" t="s">
        <v>935</v>
      </c>
      <c r="E515">
        <v>0.73963500000000004</v>
      </c>
      <c r="F515">
        <v>0.561608</v>
      </c>
      <c r="G515">
        <v>0.88019000000000003</v>
      </c>
      <c r="H515">
        <v>0.33333299999999999</v>
      </c>
      <c r="I515">
        <v>0.20983599999999999</v>
      </c>
      <c r="J515">
        <v>0.95588200000000001</v>
      </c>
      <c r="K515">
        <v>0.89309400000000005</v>
      </c>
      <c r="L515">
        <v>0.78601799999999999</v>
      </c>
      <c r="M515">
        <v>0.64747100000000002</v>
      </c>
      <c r="N515" t="s">
        <v>1162</v>
      </c>
      <c r="P515" t="s">
        <v>1162</v>
      </c>
      <c r="Q515" t="s">
        <v>1163</v>
      </c>
    </row>
    <row r="516" spans="1:17" x14ac:dyDescent="0.25">
      <c r="A516" t="s">
        <v>5</v>
      </c>
      <c r="B516" t="s">
        <v>16</v>
      </c>
      <c r="C516" t="s">
        <v>1164</v>
      </c>
      <c r="D516" t="s">
        <v>1165</v>
      </c>
      <c r="E516">
        <v>0</v>
      </c>
      <c r="F516">
        <v>0.18007400000000001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</row>
    <row r="517" spans="1:17" x14ac:dyDescent="0.25">
      <c r="A517" t="s">
        <v>5</v>
      </c>
      <c r="B517" t="s">
        <v>16</v>
      </c>
      <c r="C517" t="s">
        <v>421</v>
      </c>
      <c r="D517" t="s">
        <v>867</v>
      </c>
      <c r="E517">
        <v>0</v>
      </c>
      <c r="F517">
        <v>0.26083200000000001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</row>
    <row r="518" spans="1:17" x14ac:dyDescent="0.25">
      <c r="A518" t="s">
        <v>5</v>
      </c>
      <c r="B518" t="s">
        <v>16</v>
      </c>
      <c r="C518" t="s">
        <v>1166</v>
      </c>
      <c r="D518" t="s">
        <v>731</v>
      </c>
      <c r="E518">
        <v>0.73963500000000004</v>
      </c>
      <c r="F518">
        <v>0.53299799999999997</v>
      </c>
      <c r="G518">
        <v>0.87542200000000003</v>
      </c>
      <c r="H518">
        <v>0.33333299999999999</v>
      </c>
      <c r="I518">
        <v>0.18950700000000001</v>
      </c>
      <c r="J518">
        <v>0.95588200000000001</v>
      </c>
      <c r="K518">
        <v>0.87858000000000003</v>
      </c>
      <c r="L518">
        <v>0.77844400000000002</v>
      </c>
      <c r="M518">
        <v>0.63725699999999996</v>
      </c>
      <c r="N518" t="s">
        <v>1167</v>
      </c>
      <c r="P518" t="s">
        <v>1168</v>
      </c>
      <c r="Q518" t="s">
        <v>1169</v>
      </c>
    </row>
    <row r="519" spans="1:17" x14ac:dyDescent="0.25">
      <c r="A519" t="s">
        <v>5</v>
      </c>
      <c r="B519" t="s">
        <v>16</v>
      </c>
      <c r="C519" t="s">
        <v>677</v>
      </c>
      <c r="D519" t="s">
        <v>979</v>
      </c>
      <c r="E519">
        <v>0.50718399999999997</v>
      </c>
      <c r="F519">
        <v>7.6851000000000003E-2</v>
      </c>
      <c r="G519">
        <v>0.194804</v>
      </c>
      <c r="H519">
        <v>0.125</v>
      </c>
      <c r="I519">
        <v>3.7329000000000001E-2</v>
      </c>
      <c r="J519">
        <v>0.88235300000000005</v>
      </c>
      <c r="K519">
        <v>0.26784599999999997</v>
      </c>
      <c r="L519">
        <v>0.107913</v>
      </c>
      <c r="M519">
        <v>5.7034000000000001E-2</v>
      </c>
      <c r="N519" t="s">
        <v>296</v>
      </c>
      <c r="P519" t="s">
        <v>296</v>
      </c>
      <c r="Q519" t="s">
        <v>1170</v>
      </c>
    </row>
    <row r="520" spans="1:17" x14ac:dyDescent="0.25">
      <c r="A520" t="s">
        <v>5</v>
      </c>
      <c r="B520" t="s">
        <v>16</v>
      </c>
      <c r="C520" t="s">
        <v>774</v>
      </c>
      <c r="D520" t="s">
        <v>1117</v>
      </c>
      <c r="E520">
        <v>0.73963500000000004</v>
      </c>
      <c r="F520">
        <v>0.67498000000000002</v>
      </c>
      <c r="G520">
        <v>0.93667500000000004</v>
      </c>
      <c r="H520">
        <v>0.33333299999999999</v>
      </c>
      <c r="I520">
        <v>0.31423000000000001</v>
      </c>
      <c r="J520">
        <v>0.95588200000000001</v>
      </c>
      <c r="K520">
        <v>0.93804200000000004</v>
      </c>
      <c r="L520">
        <v>0.88089300000000004</v>
      </c>
      <c r="M520">
        <v>0.78713999999999995</v>
      </c>
      <c r="N520" t="s">
        <v>1171</v>
      </c>
      <c r="P520" t="s">
        <v>1171</v>
      </c>
      <c r="Q520" t="s">
        <v>1172</v>
      </c>
    </row>
    <row r="521" spans="1:17" x14ac:dyDescent="0.25">
      <c r="A521" t="s">
        <v>5</v>
      </c>
      <c r="B521" t="s">
        <v>16</v>
      </c>
      <c r="C521" t="s">
        <v>828</v>
      </c>
      <c r="D521" t="s">
        <v>621</v>
      </c>
      <c r="E521">
        <v>0.47926999999999997</v>
      </c>
      <c r="F521">
        <v>6.5836000000000006E-2</v>
      </c>
      <c r="G521">
        <v>0.188496</v>
      </c>
      <c r="H521">
        <v>0.111111</v>
      </c>
      <c r="I521">
        <v>3.5892E-2</v>
      </c>
      <c r="J521">
        <v>0.86764699999999995</v>
      </c>
      <c r="K521">
        <v>0.23741599999999999</v>
      </c>
      <c r="L521">
        <v>0.10405499999999999</v>
      </c>
      <c r="M521">
        <v>5.4883000000000001E-2</v>
      </c>
      <c r="N521" t="s">
        <v>296</v>
      </c>
      <c r="P521" t="s">
        <v>296</v>
      </c>
      <c r="Q521" t="s">
        <v>1173</v>
      </c>
    </row>
    <row r="522" spans="1:17" x14ac:dyDescent="0.25">
      <c r="A522" t="s">
        <v>5</v>
      </c>
      <c r="B522" t="s">
        <v>16</v>
      </c>
      <c r="C522" t="s">
        <v>669</v>
      </c>
      <c r="D522" t="s">
        <v>1174</v>
      </c>
      <c r="E522">
        <v>0.374558</v>
      </c>
      <c r="F522">
        <v>1.2846E-2</v>
      </c>
      <c r="G522">
        <v>5.7915000000000001E-2</v>
      </c>
      <c r="H522">
        <v>7.1429000000000006E-2</v>
      </c>
      <c r="I522">
        <v>2.9718999999999999E-2</v>
      </c>
      <c r="J522">
        <v>0.79411799999999999</v>
      </c>
      <c r="K522">
        <v>7.3113999999999998E-2</v>
      </c>
      <c r="L522">
        <v>2.9821E-2</v>
      </c>
      <c r="M522">
        <v>1.5136E-2</v>
      </c>
      <c r="N522" t="s">
        <v>256</v>
      </c>
      <c r="P522" t="s">
        <v>256</v>
      </c>
      <c r="Q522" t="s">
        <v>1175</v>
      </c>
    </row>
    <row r="523" spans="1:17" x14ac:dyDescent="0.25">
      <c r="A523" t="s">
        <v>5</v>
      </c>
      <c r="B523" t="s">
        <v>16</v>
      </c>
      <c r="C523" t="s">
        <v>588</v>
      </c>
      <c r="D523" t="s">
        <v>874</v>
      </c>
      <c r="E523">
        <v>0.67145600000000005</v>
      </c>
      <c r="F523">
        <v>0.145618</v>
      </c>
      <c r="G523">
        <v>0.41894100000000001</v>
      </c>
      <c r="H523">
        <v>0.25</v>
      </c>
      <c r="I523">
        <v>4.7688000000000001E-2</v>
      </c>
      <c r="J523">
        <v>0.94117600000000001</v>
      </c>
      <c r="K523">
        <v>0.43306600000000001</v>
      </c>
      <c r="L523">
        <v>0.26497500000000002</v>
      </c>
      <c r="M523">
        <v>0.152721</v>
      </c>
      <c r="N523" t="s">
        <v>597</v>
      </c>
      <c r="P523" t="s">
        <v>597</v>
      </c>
      <c r="Q523" t="s">
        <v>1176</v>
      </c>
    </row>
    <row r="524" spans="1:17" x14ac:dyDescent="0.25">
      <c r="A524" t="s">
        <v>5</v>
      </c>
      <c r="B524" t="s">
        <v>16</v>
      </c>
      <c r="C524" t="s">
        <v>1177</v>
      </c>
      <c r="D524" t="s">
        <v>655</v>
      </c>
      <c r="E524">
        <v>0.47926999999999997</v>
      </c>
      <c r="F524">
        <v>8.2067000000000001E-2</v>
      </c>
      <c r="G524">
        <v>0.28184599999999999</v>
      </c>
      <c r="H524">
        <v>0.111111</v>
      </c>
      <c r="I524">
        <v>3.8029E-2</v>
      </c>
      <c r="J524">
        <v>0.86764699999999995</v>
      </c>
      <c r="K524">
        <v>0.28184599999999999</v>
      </c>
      <c r="L524">
        <v>0.16403999999999999</v>
      </c>
      <c r="M524">
        <v>8.9347999999999997E-2</v>
      </c>
      <c r="N524" t="s">
        <v>1178</v>
      </c>
      <c r="P524" t="s">
        <v>1179</v>
      </c>
      <c r="Q524" t="s">
        <v>1180</v>
      </c>
    </row>
    <row r="525" spans="1:17" x14ac:dyDescent="0.25">
      <c r="A525" t="s">
        <v>5</v>
      </c>
      <c r="B525" t="s">
        <v>16</v>
      </c>
      <c r="C525" t="s">
        <v>859</v>
      </c>
      <c r="D525" t="s">
        <v>890</v>
      </c>
      <c r="E525">
        <v>0.73963500000000004</v>
      </c>
      <c r="F525">
        <v>0.64978499999999995</v>
      </c>
      <c r="G525">
        <v>0.92611600000000005</v>
      </c>
      <c r="H525">
        <v>0.33333299999999999</v>
      </c>
      <c r="I525">
        <v>0.28726000000000002</v>
      </c>
      <c r="J525">
        <v>0.95588200000000001</v>
      </c>
      <c r="K525">
        <v>0.92956000000000005</v>
      </c>
      <c r="L525">
        <v>0.86239900000000003</v>
      </c>
      <c r="M525">
        <v>0.75808600000000004</v>
      </c>
      <c r="N525" t="s">
        <v>1181</v>
      </c>
      <c r="P525" t="s">
        <v>1182</v>
      </c>
      <c r="Q525" t="s">
        <v>1183</v>
      </c>
    </row>
    <row r="526" spans="1:17" x14ac:dyDescent="0.25">
      <c r="A526" t="s">
        <v>5</v>
      </c>
      <c r="B526" t="s">
        <v>16</v>
      </c>
      <c r="C526" t="s">
        <v>1174</v>
      </c>
      <c r="D526" t="s">
        <v>187</v>
      </c>
      <c r="E526">
        <v>0.50718399999999997</v>
      </c>
      <c r="F526">
        <v>0.15935299999999999</v>
      </c>
      <c r="G526">
        <v>0.44752700000000001</v>
      </c>
      <c r="H526">
        <v>0.125</v>
      </c>
      <c r="I526">
        <v>5.0078999999999999E-2</v>
      </c>
      <c r="J526">
        <v>0.88235300000000005</v>
      </c>
      <c r="K526">
        <v>0.46148899999999998</v>
      </c>
      <c r="L526">
        <v>0.288267</v>
      </c>
      <c r="M526">
        <v>0.168406</v>
      </c>
      <c r="N526" t="s">
        <v>367</v>
      </c>
      <c r="P526" t="s">
        <v>367</v>
      </c>
      <c r="Q526" t="s">
        <v>1184</v>
      </c>
    </row>
    <row r="527" spans="1:17" x14ac:dyDescent="0.25">
      <c r="A527" t="s">
        <v>5</v>
      </c>
      <c r="B527" t="s">
        <v>16</v>
      </c>
      <c r="C527" t="s">
        <v>759</v>
      </c>
      <c r="D527" t="s">
        <v>353</v>
      </c>
      <c r="E527">
        <v>0.50718399999999997</v>
      </c>
      <c r="F527">
        <v>0.108399</v>
      </c>
      <c r="G527">
        <v>0.267847</v>
      </c>
      <c r="H527">
        <v>0.125</v>
      </c>
      <c r="I527">
        <v>4.1768E-2</v>
      </c>
      <c r="J527">
        <v>0.88235300000000005</v>
      </c>
      <c r="K527">
        <v>0.34867799999999999</v>
      </c>
      <c r="L527">
        <v>0.15463199999999999</v>
      </c>
      <c r="M527">
        <v>8.3794999999999994E-2</v>
      </c>
      <c r="N527" t="s">
        <v>259</v>
      </c>
      <c r="P527" t="s">
        <v>259</v>
      </c>
      <c r="Q527" t="s">
        <v>1185</v>
      </c>
    </row>
    <row r="528" spans="1:17" x14ac:dyDescent="0.25">
      <c r="A528" t="s">
        <v>5</v>
      </c>
      <c r="B528" t="s">
        <v>16</v>
      </c>
      <c r="C528" t="s">
        <v>587</v>
      </c>
      <c r="D528" t="s">
        <v>1088</v>
      </c>
      <c r="E528">
        <v>0.45429999999999998</v>
      </c>
      <c r="F528">
        <v>1.9977000000000002E-2</v>
      </c>
      <c r="G528">
        <v>5.9360000000000003E-2</v>
      </c>
      <c r="H528">
        <v>0.1</v>
      </c>
      <c r="I528">
        <v>3.0484000000000001E-2</v>
      </c>
      <c r="J528">
        <v>0.85294099999999995</v>
      </c>
      <c r="K528">
        <v>9.7071000000000005E-2</v>
      </c>
      <c r="L528">
        <v>3.0588000000000001E-2</v>
      </c>
      <c r="M528">
        <v>1.5531E-2</v>
      </c>
      <c r="N528" t="s">
        <v>256</v>
      </c>
      <c r="P528" t="s">
        <v>256</v>
      </c>
      <c r="Q528" t="s">
        <v>1186</v>
      </c>
    </row>
    <row r="529" spans="1:17" x14ac:dyDescent="0.25">
      <c r="A529" t="s">
        <v>5</v>
      </c>
      <c r="B529" t="s">
        <v>16</v>
      </c>
      <c r="C529" t="s">
        <v>641</v>
      </c>
      <c r="D529" t="s">
        <v>745</v>
      </c>
      <c r="E529">
        <v>0.47926999999999997</v>
      </c>
      <c r="F529">
        <v>2.5551000000000001E-2</v>
      </c>
      <c r="G529">
        <v>6.0513999999999998E-2</v>
      </c>
      <c r="H529">
        <v>0.111111</v>
      </c>
      <c r="I529">
        <v>3.1095000000000001E-2</v>
      </c>
      <c r="J529">
        <v>0.86764699999999995</v>
      </c>
      <c r="K529">
        <v>0.11537799999999999</v>
      </c>
      <c r="L529">
        <v>3.1201E-2</v>
      </c>
      <c r="M529">
        <v>1.5848000000000001E-2</v>
      </c>
      <c r="N529" t="s">
        <v>256</v>
      </c>
      <c r="P529" t="s">
        <v>256</v>
      </c>
      <c r="Q529" t="s">
        <v>1187</v>
      </c>
    </row>
    <row r="530" spans="1:17" x14ac:dyDescent="0.25">
      <c r="A530" t="s">
        <v>5</v>
      </c>
      <c r="B530" t="s">
        <v>16</v>
      </c>
      <c r="C530" t="s">
        <v>1188</v>
      </c>
      <c r="D530" t="s">
        <v>1189</v>
      </c>
      <c r="E530">
        <v>0.57536299999999996</v>
      </c>
      <c r="F530">
        <v>0.15792800000000001</v>
      </c>
      <c r="G530">
        <v>0.430201</v>
      </c>
      <c r="H530">
        <v>0.16666700000000001</v>
      </c>
      <c r="I530">
        <v>4.9826000000000002E-2</v>
      </c>
      <c r="J530">
        <v>0.91176500000000005</v>
      </c>
      <c r="K530">
        <v>0.45860400000000001</v>
      </c>
      <c r="L530">
        <v>0.27404899999999999</v>
      </c>
      <c r="M530">
        <v>0.15878100000000001</v>
      </c>
      <c r="N530" t="s">
        <v>597</v>
      </c>
      <c r="P530" t="s">
        <v>597</v>
      </c>
      <c r="Q530" t="s">
        <v>1190</v>
      </c>
    </row>
    <row r="531" spans="1:17" x14ac:dyDescent="0.25">
      <c r="A531" t="s">
        <v>5</v>
      </c>
      <c r="B531" t="s">
        <v>16</v>
      </c>
      <c r="C531" t="s">
        <v>1191</v>
      </c>
      <c r="D531" t="s">
        <v>712</v>
      </c>
      <c r="E531">
        <v>0.43171199999999998</v>
      </c>
      <c r="F531">
        <v>2.945E-2</v>
      </c>
      <c r="G531">
        <v>6.1334E-2</v>
      </c>
      <c r="H531">
        <v>9.0909000000000004E-2</v>
      </c>
      <c r="I531">
        <v>3.1530000000000002E-2</v>
      </c>
      <c r="J531">
        <v>0.83823499999999995</v>
      </c>
      <c r="K531">
        <v>0.12797</v>
      </c>
      <c r="L531">
        <v>3.1636999999999998E-2</v>
      </c>
      <c r="M531">
        <v>1.6073E-2</v>
      </c>
      <c r="N531" t="s">
        <v>256</v>
      </c>
      <c r="P531" t="s">
        <v>256</v>
      </c>
      <c r="Q531" t="s">
        <v>1192</v>
      </c>
    </row>
    <row r="532" spans="1:17" x14ac:dyDescent="0.25">
      <c r="A532" t="s">
        <v>5</v>
      </c>
      <c r="B532" t="s">
        <v>16</v>
      </c>
      <c r="C532" t="s">
        <v>1193</v>
      </c>
      <c r="D532" t="s">
        <v>659</v>
      </c>
      <c r="E532">
        <v>0.47926999999999997</v>
      </c>
      <c r="F532">
        <v>5.2271999999999999E-2</v>
      </c>
      <c r="G532">
        <v>0.18095700000000001</v>
      </c>
      <c r="H532">
        <v>0.111111</v>
      </c>
      <c r="I532">
        <v>3.4200000000000001E-2</v>
      </c>
      <c r="J532">
        <v>0.86764699999999995</v>
      </c>
      <c r="K532">
        <v>0.198265</v>
      </c>
      <c r="L532">
        <v>9.9478999999999998E-2</v>
      </c>
      <c r="M532">
        <v>5.2343000000000001E-2</v>
      </c>
      <c r="N532" t="s">
        <v>296</v>
      </c>
      <c r="P532" t="s">
        <v>296</v>
      </c>
      <c r="Q532" t="s">
        <v>1194</v>
      </c>
    </row>
    <row r="533" spans="1:17" x14ac:dyDescent="0.25">
      <c r="A533" t="s">
        <v>5</v>
      </c>
      <c r="B533" t="s">
        <v>16</v>
      </c>
      <c r="C533" t="s">
        <v>665</v>
      </c>
      <c r="D533" t="s">
        <v>851</v>
      </c>
      <c r="E533">
        <v>0.392121</v>
      </c>
      <c r="F533">
        <v>1.3625E-2</v>
      </c>
      <c r="G533">
        <v>5.8070999999999998E-2</v>
      </c>
      <c r="H533">
        <v>7.6923000000000005E-2</v>
      </c>
      <c r="I533">
        <v>2.9801999999999999E-2</v>
      </c>
      <c r="J533">
        <v>0.80882399999999999</v>
      </c>
      <c r="K533">
        <v>7.5759999999999994E-2</v>
      </c>
      <c r="L533">
        <v>2.9904E-2</v>
      </c>
      <c r="M533">
        <v>1.5179E-2</v>
      </c>
      <c r="N533" t="s">
        <v>256</v>
      </c>
      <c r="P533" t="s">
        <v>256</v>
      </c>
      <c r="Q533" t="s">
        <v>1195</v>
      </c>
    </row>
    <row r="534" spans="1:17" x14ac:dyDescent="0.25">
      <c r="A534" t="s">
        <v>5</v>
      </c>
      <c r="B534" t="s">
        <v>16</v>
      </c>
      <c r="C534" t="s">
        <v>883</v>
      </c>
      <c r="D534" t="s">
        <v>728</v>
      </c>
      <c r="E534">
        <v>0.45429999999999998</v>
      </c>
      <c r="F534">
        <v>1.3658999999999999E-2</v>
      </c>
      <c r="G534">
        <v>5.8077999999999998E-2</v>
      </c>
      <c r="H534">
        <v>0.1</v>
      </c>
      <c r="I534">
        <v>2.9805000000000002E-2</v>
      </c>
      <c r="J534">
        <v>0.85294099999999995</v>
      </c>
      <c r="K534">
        <v>7.5875999999999999E-2</v>
      </c>
      <c r="L534">
        <v>2.9907E-2</v>
      </c>
      <c r="M534">
        <v>1.5181E-2</v>
      </c>
      <c r="N534" t="s">
        <v>256</v>
      </c>
      <c r="P534" t="s">
        <v>256</v>
      </c>
      <c r="Q534" t="s">
        <v>1196</v>
      </c>
    </row>
    <row r="535" spans="1:17" x14ac:dyDescent="0.25">
      <c r="A535" t="s">
        <v>5</v>
      </c>
      <c r="B535" t="s">
        <v>16</v>
      </c>
      <c r="C535" t="s">
        <v>638</v>
      </c>
      <c r="D535" t="s">
        <v>880</v>
      </c>
      <c r="E535">
        <v>0.61857200000000001</v>
      </c>
      <c r="F535">
        <v>0.15850900000000001</v>
      </c>
      <c r="G535">
        <v>0.44674399999999997</v>
      </c>
      <c r="H535">
        <v>0.2</v>
      </c>
      <c r="I535">
        <v>4.9929000000000001E-2</v>
      </c>
      <c r="J535">
        <v>0.92647100000000004</v>
      </c>
      <c r="K535">
        <v>0.45978200000000002</v>
      </c>
      <c r="L535">
        <v>0.28761799999999998</v>
      </c>
      <c r="M535">
        <v>0.167964</v>
      </c>
      <c r="N535" t="s">
        <v>367</v>
      </c>
      <c r="P535" t="s">
        <v>367</v>
      </c>
      <c r="Q535" t="s">
        <v>1197</v>
      </c>
    </row>
    <row r="536" spans="1:17" x14ac:dyDescent="0.25">
      <c r="A536" t="s">
        <v>5</v>
      </c>
      <c r="B536" t="s">
        <v>16</v>
      </c>
      <c r="C536" t="s">
        <v>1198</v>
      </c>
      <c r="D536" t="s">
        <v>1199</v>
      </c>
      <c r="E536">
        <v>0.73963500000000004</v>
      </c>
      <c r="F536">
        <v>0.80951399999999996</v>
      </c>
      <c r="G536">
        <v>0.97203899999999999</v>
      </c>
      <c r="H536">
        <v>0.33333299999999999</v>
      </c>
      <c r="I536">
        <v>0.50739900000000004</v>
      </c>
      <c r="J536">
        <v>0.95588200000000001</v>
      </c>
      <c r="K536">
        <v>0.97243800000000002</v>
      </c>
      <c r="L536">
        <v>0.94559800000000005</v>
      </c>
      <c r="M536">
        <v>0.89681</v>
      </c>
      <c r="N536" t="s">
        <v>1200</v>
      </c>
      <c r="P536" t="s">
        <v>1201</v>
      </c>
      <c r="Q536" t="s">
        <v>1202</v>
      </c>
    </row>
    <row r="537" spans="1:17" x14ac:dyDescent="0.25">
      <c r="A537" t="s">
        <v>5</v>
      </c>
      <c r="B537" t="s">
        <v>16</v>
      </c>
      <c r="C537" t="s">
        <v>928</v>
      </c>
      <c r="D537" t="s">
        <v>1203</v>
      </c>
      <c r="E537">
        <v>0.73963500000000004</v>
      </c>
      <c r="F537">
        <v>0.55278700000000003</v>
      </c>
      <c r="G537">
        <v>0.88622500000000004</v>
      </c>
      <c r="H537">
        <v>0.33333299999999999</v>
      </c>
      <c r="I537">
        <v>0.203346</v>
      </c>
      <c r="J537">
        <v>0.95588200000000001</v>
      </c>
      <c r="K537">
        <v>0.88877600000000001</v>
      </c>
      <c r="L537">
        <v>0.79569500000000004</v>
      </c>
      <c r="M537">
        <v>0.66070899999999999</v>
      </c>
      <c r="N537" t="s">
        <v>1204</v>
      </c>
      <c r="P537" t="s">
        <v>1204</v>
      </c>
      <c r="Q537" t="s">
        <v>1205</v>
      </c>
    </row>
    <row r="538" spans="1:17" x14ac:dyDescent="0.25">
      <c r="A538" t="s">
        <v>5</v>
      </c>
      <c r="B538" t="s">
        <v>16</v>
      </c>
      <c r="C538" t="s">
        <v>487</v>
      </c>
      <c r="D538" t="s">
        <v>979</v>
      </c>
      <c r="E538">
        <v>0.45429999999999998</v>
      </c>
      <c r="F538">
        <v>8.3584000000000006E-2</v>
      </c>
      <c r="G538">
        <v>0.198743</v>
      </c>
      <c r="H538">
        <v>0.1</v>
      </c>
      <c r="I538">
        <v>3.8234999999999998E-2</v>
      </c>
      <c r="J538">
        <v>0.85294099999999995</v>
      </c>
      <c r="K538">
        <v>0.28586899999999998</v>
      </c>
      <c r="L538">
        <v>0.110336</v>
      </c>
      <c r="M538">
        <v>5.8389000000000003E-2</v>
      </c>
      <c r="N538" t="s">
        <v>296</v>
      </c>
      <c r="P538" t="s">
        <v>296</v>
      </c>
      <c r="Q538" t="s">
        <v>1206</v>
      </c>
    </row>
    <row r="539" spans="1:17" x14ac:dyDescent="0.25">
      <c r="A539" t="s">
        <v>5</v>
      </c>
      <c r="B539" t="s">
        <v>16</v>
      </c>
      <c r="C539" t="s">
        <v>1021</v>
      </c>
      <c r="D539" t="s">
        <v>745</v>
      </c>
      <c r="E539">
        <v>0.47926999999999997</v>
      </c>
      <c r="F539">
        <v>2.0119999999999999E-2</v>
      </c>
      <c r="G539">
        <v>5.9388999999999997E-2</v>
      </c>
      <c r="H539">
        <v>0.111111</v>
      </c>
      <c r="I539">
        <v>3.0498999999999998E-2</v>
      </c>
      <c r="J539">
        <v>0.86764699999999995</v>
      </c>
      <c r="K539">
        <v>9.7545000000000007E-2</v>
      </c>
      <c r="L539">
        <v>3.0603000000000002E-2</v>
      </c>
      <c r="M539">
        <v>1.554E-2</v>
      </c>
      <c r="N539" t="s">
        <v>256</v>
      </c>
      <c r="P539" t="s">
        <v>256</v>
      </c>
      <c r="Q539" t="s">
        <v>1207</v>
      </c>
    </row>
    <row r="540" spans="1:17" x14ac:dyDescent="0.25">
      <c r="A540" t="s">
        <v>5</v>
      </c>
      <c r="B540" t="s">
        <v>16</v>
      </c>
      <c r="C540" t="s">
        <v>828</v>
      </c>
      <c r="D540" t="s">
        <v>577</v>
      </c>
      <c r="E540">
        <v>0.45429999999999998</v>
      </c>
      <c r="F540">
        <v>4.7723000000000002E-2</v>
      </c>
      <c r="G540">
        <v>6.5323999999999993E-2</v>
      </c>
      <c r="H540">
        <v>0.1</v>
      </c>
      <c r="I540">
        <v>3.3649999999999999E-2</v>
      </c>
      <c r="J540">
        <v>0.85294099999999995</v>
      </c>
      <c r="K540">
        <v>0.18470400000000001</v>
      </c>
      <c r="L540">
        <v>3.3765000000000003E-2</v>
      </c>
      <c r="M540">
        <v>1.7172E-2</v>
      </c>
      <c r="N540" t="s">
        <v>256</v>
      </c>
      <c r="P540" t="s">
        <v>256</v>
      </c>
      <c r="Q540" t="s">
        <v>1208</v>
      </c>
    </row>
    <row r="541" spans="1:17" x14ac:dyDescent="0.25">
      <c r="A541" t="s">
        <v>5</v>
      </c>
      <c r="B541" t="s">
        <v>16</v>
      </c>
      <c r="C541" t="s">
        <v>1138</v>
      </c>
      <c r="D541" t="s">
        <v>1209</v>
      </c>
      <c r="E541">
        <v>0.50718399999999997</v>
      </c>
      <c r="F541">
        <v>6.9472000000000006E-2</v>
      </c>
      <c r="G541">
        <v>0.246086</v>
      </c>
      <c r="H541">
        <v>0.125</v>
      </c>
      <c r="I541">
        <v>3.6360000000000003E-2</v>
      </c>
      <c r="J541">
        <v>0.88235300000000005</v>
      </c>
      <c r="K541">
        <v>0.24759300000000001</v>
      </c>
      <c r="L541">
        <v>0.14030699999999999</v>
      </c>
      <c r="M541">
        <v>7.5445999999999999E-2</v>
      </c>
      <c r="N541" t="s">
        <v>349</v>
      </c>
      <c r="P541" t="s">
        <v>349</v>
      </c>
      <c r="Q541" t="s">
        <v>1210</v>
      </c>
    </row>
    <row r="542" spans="1:17" x14ac:dyDescent="0.25">
      <c r="A542" t="s">
        <v>5</v>
      </c>
      <c r="B542" t="s">
        <v>16</v>
      </c>
      <c r="C542" t="s">
        <v>1211</v>
      </c>
      <c r="D542" t="s">
        <v>340</v>
      </c>
      <c r="E542">
        <v>0.47926999999999997</v>
      </c>
      <c r="F542">
        <v>8.7135000000000004E-2</v>
      </c>
      <c r="G542">
        <v>0.258413</v>
      </c>
      <c r="H542">
        <v>0.111111</v>
      </c>
      <c r="I542">
        <v>3.8720999999999998E-2</v>
      </c>
      <c r="J542">
        <v>0.86764699999999995</v>
      </c>
      <c r="K542">
        <v>0.29519899999999999</v>
      </c>
      <c r="L542">
        <v>0.14837800000000001</v>
      </c>
      <c r="M542">
        <v>8.0133999999999997E-2</v>
      </c>
      <c r="N542" t="s">
        <v>349</v>
      </c>
      <c r="P542" t="s">
        <v>349</v>
      </c>
      <c r="Q542" t="s">
        <v>1212</v>
      </c>
    </row>
    <row r="543" spans="1:17" x14ac:dyDescent="0.25">
      <c r="A543" t="s">
        <v>5</v>
      </c>
      <c r="B543" t="s">
        <v>16</v>
      </c>
      <c r="C543" t="s">
        <v>767</v>
      </c>
      <c r="D543" t="s">
        <v>340</v>
      </c>
      <c r="E543">
        <v>0.50718399999999997</v>
      </c>
      <c r="F543">
        <v>0.11451799999999999</v>
      </c>
      <c r="G543">
        <v>0.27836899999999998</v>
      </c>
      <c r="H543">
        <v>0.125</v>
      </c>
      <c r="I543">
        <v>4.2687999999999997E-2</v>
      </c>
      <c r="J543">
        <v>0.88235300000000005</v>
      </c>
      <c r="K543">
        <v>0.36333300000000002</v>
      </c>
      <c r="L543">
        <v>0.161689</v>
      </c>
      <c r="M543">
        <v>8.7955000000000005E-2</v>
      </c>
      <c r="N543" t="s">
        <v>349</v>
      </c>
      <c r="P543" t="s">
        <v>349</v>
      </c>
      <c r="Q543" t="s">
        <v>1213</v>
      </c>
    </row>
    <row r="544" spans="1:17" x14ac:dyDescent="0.25">
      <c r="A544" t="s">
        <v>5</v>
      </c>
      <c r="B544" t="s">
        <v>16</v>
      </c>
      <c r="C544" t="s">
        <v>1214</v>
      </c>
      <c r="D544" t="s">
        <v>611</v>
      </c>
      <c r="E544">
        <v>0.61857200000000001</v>
      </c>
      <c r="F544">
        <v>0.45211200000000001</v>
      </c>
      <c r="G544">
        <v>0.82287299999999997</v>
      </c>
      <c r="H544">
        <v>0.2</v>
      </c>
      <c r="I544">
        <v>0.142072</v>
      </c>
      <c r="J544">
        <v>0.92647100000000004</v>
      </c>
      <c r="K544">
        <v>0.82856200000000002</v>
      </c>
      <c r="L544">
        <v>0.69905200000000001</v>
      </c>
      <c r="M544">
        <v>0.53734099999999996</v>
      </c>
      <c r="N544" t="s">
        <v>1215</v>
      </c>
      <c r="P544" t="s">
        <v>1215</v>
      </c>
      <c r="Q544" t="s">
        <v>1216</v>
      </c>
    </row>
    <row r="545" spans="1:17" x14ac:dyDescent="0.25">
      <c r="A545" t="s">
        <v>5</v>
      </c>
      <c r="B545" t="s">
        <v>16</v>
      </c>
      <c r="C545" t="s">
        <v>591</v>
      </c>
      <c r="D545" t="s">
        <v>700</v>
      </c>
      <c r="E545">
        <v>0</v>
      </c>
      <c r="F545">
        <v>0.17910499999999999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</row>
    <row r="546" spans="1:17" x14ac:dyDescent="0.25">
      <c r="A546" t="s">
        <v>5</v>
      </c>
      <c r="B546" t="s">
        <v>16</v>
      </c>
      <c r="C546" t="s">
        <v>1193</v>
      </c>
      <c r="D546" t="s">
        <v>1217</v>
      </c>
      <c r="E546">
        <v>0.47926999999999997</v>
      </c>
      <c r="F546">
        <v>0.21998500000000001</v>
      </c>
      <c r="G546">
        <v>0.57029200000000002</v>
      </c>
      <c r="H546">
        <v>0.111111</v>
      </c>
      <c r="I546">
        <v>6.2150999999999998E-2</v>
      </c>
      <c r="J546">
        <v>0.86764699999999995</v>
      </c>
      <c r="K546">
        <v>0.57159599999999999</v>
      </c>
      <c r="L546">
        <v>0.39888699999999999</v>
      </c>
      <c r="M546">
        <v>0.24913099999999999</v>
      </c>
      <c r="N546" t="s">
        <v>1218</v>
      </c>
      <c r="P546" t="s">
        <v>1218</v>
      </c>
      <c r="Q546" t="s">
        <v>1219</v>
      </c>
    </row>
    <row r="547" spans="1:17" x14ac:dyDescent="0.25">
      <c r="A547" t="s">
        <v>5</v>
      </c>
      <c r="B547" t="s">
        <v>16</v>
      </c>
      <c r="C547" t="s">
        <v>1066</v>
      </c>
      <c r="D547" t="s">
        <v>595</v>
      </c>
      <c r="E547">
        <v>0.45429999999999998</v>
      </c>
      <c r="F547">
        <v>2.3179999999999999E-2</v>
      </c>
      <c r="G547">
        <v>6.0020999999999998E-2</v>
      </c>
      <c r="H547">
        <v>0.1</v>
      </c>
      <c r="I547">
        <v>3.0832999999999999E-2</v>
      </c>
      <c r="J547">
        <v>0.85294099999999995</v>
      </c>
      <c r="K547">
        <v>0.107636</v>
      </c>
      <c r="L547">
        <v>3.0939000000000001E-2</v>
      </c>
      <c r="M547">
        <v>1.5712E-2</v>
      </c>
      <c r="N547" t="s">
        <v>256</v>
      </c>
      <c r="P547" t="s">
        <v>256</v>
      </c>
      <c r="Q547" t="s">
        <v>1220</v>
      </c>
    </row>
    <row r="548" spans="1:17" x14ac:dyDescent="0.25">
      <c r="A548" t="s">
        <v>5</v>
      </c>
      <c r="B548" t="s">
        <v>16</v>
      </c>
      <c r="C548" t="s">
        <v>721</v>
      </c>
      <c r="D548" t="s">
        <v>1221</v>
      </c>
      <c r="E548">
        <v>0</v>
      </c>
      <c r="F548">
        <v>0.183506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</row>
    <row r="549" spans="1:17" x14ac:dyDescent="0.25">
      <c r="A549" t="s">
        <v>5</v>
      </c>
      <c r="B549" t="s">
        <v>16</v>
      </c>
      <c r="C549" t="s">
        <v>1066</v>
      </c>
      <c r="D549" t="s">
        <v>618</v>
      </c>
      <c r="E549">
        <v>0.73963500000000004</v>
      </c>
      <c r="F549">
        <v>0.57656799999999997</v>
      </c>
      <c r="G549">
        <v>0.895818</v>
      </c>
      <c r="H549">
        <v>0.33333299999999999</v>
      </c>
      <c r="I549">
        <v>0.22131999999999999</v>
      </c>
      <c r="J549">
        <v>0.95588200000000001</v>
      </c>
      <c r="K549">
        <v>0.90011399999999997</v>
      </c>
      <c r="L549">
        <v>0.81129600000000002</v>
      </c>
      <c r="M549">
        <v>0.682504</v>
      </c>
      <c r="N549" t="s">
        <v>1222</v>
      </c>
      <c r="P549" t="s">
        <v>1222</v>
      </c>
      <c r="Q549" t="s">
        <v>1223</v>
      </c>
    </row>
    <row r="550" spans="1:17" x14ac:dyDescent="0.25">
      <c r="A550" t="s">
        <v>5</v>
      </c>
      <c r="B550" t="s">
        <v>16</v>
      </c>
      <c r="C550" t="s">
        <v>834</v>
      </c>
      <c r="D550" t="s">
        <v>302</v>
      </c>
      <c r="E550">
        <v>0.53883000000000003</v>
      </c>
      <c r="F550">
        <v>6.6543000000000005E-2</v>
      </c>
      <c r="G550">
        <v>0.18889600000000001</v>
      </c>
      <c r="H550">
        <v>0.14285700000000001</v>
      </c>
      <c r="I550">
        <v>3.5983000000000001E-2</v>
      </c>
      <c r="J550">
        <v>0.89705900000000005</v>
      </c>
      <c r="K550">
        <v>0.23940600000000001</v>
      </c>
      <c r="L550">
        <v>0.104299</v>
      </c>
      <c r="M550">
        <v>5.5018999999999998E-2</v>
      </c>
      <c r="N550" t="s">
        <v>296</v>
      </c>
      <c r="P550" t="s">
        <v>296</v>
      </c>
      <c r="Q550" t="s">
        <v>1224</v>
      </c>
    </row>
    <row r="551" spans="1:17" x14ac:dyDescent="0.25">
      <c r="A551" t="s">
        <v>5</v>
      </c>
      <c r="B551" t="s">
        <v>16</v>
      </c>
      <c r="C551" t="s">
        <v>880</v>
      </c>
      <c r="D551" t="s">
        <v>1225</v>
      </c>
      <c r="E551">
        <v>0.53883000000000003</v>
      </c>
      <c r="F551">
        <v>0.19048899999999999</v>
      </c>
      <c r="G551">
        <v>0.51715699999999998</v>
      </c>
      <c r="H551">
        <v>0.14285700000000001</v>
      </c>
      <c r="I551">
        <v>5.5953000000000003E-2</v>
      </c>
      <c r="J551">
        <v>0.89705900000000005</v>
      </c>
      <c r="K551">
        <v>0.52099700000000004</v>
      </c>
      <c r="L551">
        <v>0.34876099999999999</v>
      </c>
      <c r="M551">
        <v>0.21121100000000001</v>
      </c>
      <c r="N551" t="s">
        <v>370</v>
      </c>
      <c r="P551" t="s">
        <v>370</v>
      </c>
      <c r="Q551" t="s">
        <v>1226</v>
      </c>
    </row>
    <row r="552" spans="1:17" x14ac:dyDescent="0.25">
      <c r="A552" t="s">
        <v>5</v>
      </c>
      <c r="B552" t="s">
        <v>16</v>
      </c>
      <c r="C552" t="s">
        <v>688</v>
      </c>
      <c r="D552" t="s">
        <v>1077</v>
      </c>
      <c r="E552">
        <v>0.50718399999999997</v>
      </c>
      <c r="F552">
        <v>2.5342E-2</v>
      </c>
      <c r="G552">
        <v>6.0470000000000003E-2</v>
      </c>
      <c r="H552">
        <v>0.125</v>
      </c>
      <c r="I552">
        <v>3.1071999999999999E-2</v>
      </c>
      <c r="J552">
        <v>0.88235300000000005</v>
      </c>
      <c r="K552">
        <v>0.11469799999999999</v>
      </c>
      <c r="L552">
        <v>3.1178000000000001E-2</v>
      </c>
      <c r="M552">
        <v>1.5835999999999999E-2</v>
      </c>
      <c r="N552" t="s">
        <v>256</v>
      </c>
      <c r="P552" t="s">
        <v>256</v>
      </c>
      <c r="Q552" t="s">
        <v>1227</v>
      </c>
    </row>
    <row r="553" spans="1:17" x14ac:dyDescent="0.25">
      <c r="A553" t="s">
        <v>5</v>
      </c>
      <c r="B553" t="s">
        <v>16</v>
      </c>
      <c r="C553" t="s">
        <v>750</v>
      </c>
      <c r="D553" t="s">
        <v>837</v>
      </c>
      <c r="E553">
        <v>0.50718399999999997</v>
      </c>
      <c r="F553">
        <v>0.13709099999999999</v>
      </c>
      <c r="G553">
        <v>0.38867400000000002</v>
      </c>
      <c r="H553">
        <v>0.125</v>
      </c>
      <c r="I553">
        <v>4.6261999999999998E-2</v>
      </c>
      <c r="J553">
        <v>0.88235300000000005</v>
      </c>
      <c r="K553">
        <v>0.41470800000000002</v>
      </c>
      <c r="L553">
        <v>0.24121300000000001</v>
      </c>
      <c r="M553">
        <v>0.13714799999999999</v>
      </c>
      <c r="N553" t="s">
        <v>1228</v>
      </c>
      <c r="P553" t="s">
        <v>1228</v>
      </c>
      <c r="Q553" t="s">
        <v>1229</v>
      </c>
    </row>
    <row r="554" spans="1:17" x14ac:dyDescent="0.25">
      <c r="A554" t="s">
        <v>5</v>
      </c>
      <c r="B554" t="s">
        <v>16</v>
      </c>
      <c r="C554" t="s">
        <v>591</v>
      </c>
      <c r="D554" t="s">
        <v>1230</v>
      </c>
      <c r="E554">
        <v>0.50718399999999997</v>
      </c>
      <c r="F554">
        <v>7.4741000000000002E-2</v>
      </c>
      <c r="G554">
        <v>0.24409400000000001</v>
      </c>
      <c r="H554">
        <v>0.125</v>
      </c>
      <c r="I554">
        <v>3.7048999999999999E-2</v>
      </c>
      <c r="J554">
        <v>0.88235300000000005</v>
      </c>
      <c r="K554">
        <v>0.26211000000000001</v>
      </c>
      <c r="L554">
        <v>0.139013</v>
      </c>
      <c r="M554">
        <v>7.4699000000000002E-2</v>
      </c>
      <c r="N554" t="s">
        <v>259</v>
      </c>
      <c r="P554" t="s">
        <v>259</v>
      </c>
      <c r="Q554" t="s">
        <v>1231</v>
      </c>
    </row>
    <row r="555" spans="1:17" x14ac:dyDescent="0.25">
      <c r="A555" t="s">
        <v>5</v>
      </c>
      <c r="B555" t="s">
        <v>16</v>
      </c>
      <c r="C555" t="s">
        <v>1232</v>
      </c>
      <c r="D555" t="s">
        <v>523</v>
      </c>
      <c r="E555">
        <v>0.43171199999999998</v>
      </c>
      <c r="F555">
        <v>7.5155E-2</v>
      </c>
      <c r="G555">
        <v>0.25000600000000001</v>
      </c>
      <c r="H555">
        <v>9.0909000000000004E-2</v>
      </c>
      <c r="I555">
        <v>3.7103999999999998E-2</v>
      </c>
      <c r="J555">
        <v>0.83823499999999995</v>
      </c>
      <c r="K555">
        <v>0.263239</v>
      </c>
      <c r="L555">
        <v>0.14286099999999999</v>
      </c>
      <c r="M555">
        <v>7.6924999999999993E-2</v>
      </c>
      <c r="N555" t="s">
        <v>349</v>
      </c>
      <c r="P555" t="s">
        <v>349</v>
      </c>
      <c r="Q555" t="s">
        <v>1233</v>
      </c>
    </row>
    <row r="556" spans="1:17" x14ac:dyDescent="0.25">
      <c r="A556" t="s">
        <v>5</v>
      </c>
      <c r="B556" t="s">
        <v>16</v>
      </c>
      <c r="C556" t="s">
        <v>1234</v>
      </c>
      <c r="D556" t="s">
        <v>810</v>
      </c>
      <c r="E556">
        <v>0.83572800000000003</v>
      </c>
      <c r="F556">
        <v>0.92416399999999999</v>
      </c>
      <c r="G556">
        <v>0.99109100000000006</v>
      </c>
      <c r="H556">
        <v>0.5</v>
      </c>
      <c r="I556">
        <v>0.76329899999999995</v>
      </c>
      <c r="J556">
        <v>0.97058800000000001</v>
      </c>
      <c r="K556">
        <v>0.99119599999999997</v>
      </c>
      <c r="L556">
        <v>0.98233999999999999</v>
      </c>
      <c r="M556">
        <v>0.96529200000000004</v>
      </c>
      <c r="N556" t="s">
        <v>1234</v>
      </c>
      <c r="P556" t="s">
        <v>1234</v>
      </c>
      <c r="Q556" t="s">
        <v>1235</v>
      </c>
    </row>
    <row r="557" spans="1:17" x14ac:dyDescent="0.25">
      <c r="A557" t="s">
        <v>5</v>
      </c>
      <c r="B557" t="s">
        <v>16</v>
      </c>
      <c r="C557" t="s">
        <v>1040</v>
      </c>
      <c r="D557" t="s">
        <v>789</v>
      </c>
      <c r="E557">
        <v>0</v>
      </c>
      <c r="F557">
        <v>0.17910499999999999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</row>
    <row r="558" spans="1:17" x14ac:dyDescent="0.25">
      <c r="A558" t="s">
        <v>5</v>
      </c>
      <c r="B558" t="s">
        <v>16</v>
      </c>
      <c r="C558" t="s">
        <v>1050</v>
      </c>
      <c r="D558" t="s">
        <v>1005</v>
      </c>
      <c r="E558">
        <v>0.43171199999999998</v>
      </c>
      <c r="F558">
        <v>1.3368E-2</v>
      </c>
      <c r="G558">
        <v>5.8019000000000001E-2</v>
      </c>
      <c r="H558">
        <v>9.0909000000000004E-2</v>
      </c>
      <c r="I558">
        <v>2.9773999999999998E-2</v>
      </c>
      <c r="J558">
        <v>0.83823499999999995</v>
      </c>
      <c r="K558">
        <v>7.4887999999999996E-2</v>
      </c>
      <c r="L558">
        <v>2.9876E-2</v>
      </c>
      <c r="M558">
        <v>1.5165E-2</v>
      </c>
      <c r="N558" t="s">
        <v>256</v>
      </c>
      <c r="P558" t="s">
        <v>256</v>
      </c>
      <c r="Q558" t="s">
        <v>1236</v>
      </c>
    </row>
    <row r="559" spans="1:17" x14ac:dyDescent="0.25">
      <c r="A559" t="s">
        <v>5</v>
      </c>
      <c r="B559" t="s">
        <v>16</v>
      </c>
      <c r="C559" t="s">
        <v>1237</v>
      </c>
      <c r="D559" t="s">
        <v>523</v>
      </c>
      <c r="E559">
        <v>0.50718399999999997</v>
      </c>
      <c r="F559">
        <v>0.15906100000000001</v>
      </c>
      <c r="G559">
        <v>0.44725599999999999</v>
      </c>
      <c r="H559">
        <v>0.125</v>
      </c>
      <c r="I559">
        <v>5.0027000000000002E-2</v>
      </c>
      <c r="J559">
        <v>0.88235300000000005</v>
      </c>
      <c r="K559">
        <v>0.460899</v>
      </c>
      <c r="L559">
        <v>0.28804200000000002</v>
      </c>
      <c r="M559">
        <v>0.16825300000000001</v>
      </c>
      <c r="N559" t="s">
        <v>367</v>
      </c>
      <c r="P559" t="s">
        <v>367</v>
      </c>
      <c r="Q559" t="s">
        <v>1238</v>
      </c>
    </row>
    <row r="560" spans="1:17" x14ac:dyDescent="0.25">
      <c r="A560" t="s">
        <v>5</v>
      </c>
      <c r="B560" t="s">
        <v>16</v>
      </c>
      <c r="C560" t="s">
        <v>1239</v>
      </c>
      <c r="D560" t="s">
        <v>1240</v>
      </c>
      <c r="E560">
        <v>0.57536299999999996</v>
      </c>
      <c r="F560">
        <v>9.0172000000000002E-2</v>
      </c>
      <c r="G560">
        <v>0.20265900000000001</v>
      </c>
      <c r="H560">
        <v>0.16666700000000001</v>
      </c>
      <c r="I560">
        <v>3.9142000000000003E-2</v>
      </c>
      <c r="J560">
        <v>0.91176500000000005</v>
      </c>
      <c r="K560">
        <v>0.303087</v>
      </c>
      <c r="L560">
        <v>0.11275499999999999</v>
      </c>
      <c r="M560">
        <v>5.9746E-2</v>
      </c>
      <c r="N560" t="s">
        <v>296</v>
      </c>
      <c r="P560" t="s">
        <v>296</v>
      </c>
      <c r="Q560" t="s">
        <v>1241</v>
      </c>
    </row>
    <row r="561" spans="1:17" x14ac:dyDescent="0.25">
      <c r="A561" t="s">
        <v>5</v>
      </c>
      <c r="B561" t="s">
        <v>16</v>
      </c>
      <c r="C561" t="s">
        <v>605</v>
      </c>
      <c r="D561" t="s">
        <v>1242</v>
      </c>
      <c r="E561">
        <v>0.67145600000000005</v>
      </c>
      <c r="F561">
        <v>0.14619699999999999</v>
      </c>
      <c r="G561">
        <v>0.41946800000000001</v>
      </c>
      <c r="H561">
        <v>0.25</v>
      </c>
      <c r="I561">
        <v>4.7787000000000003E-2</v>
      </c>
      <c r="J561">
        <v>0.94117600000000001</v>
      </c>
      <c r="K561">
        <v>0.43429299999999998</v>
      </c>
      <c r="L561">
        <v>0.26539699999999999</v>
      </c>
      <c r="M561">
        <v>0.153002</v>
      </c>
      <c r="N561" t="s">
        <v>597</v>
      </c>
      <c r="P561" t="s">
        <v>597</v>
      </c>
      <c r="Q561" t="s">
        <v>1243</v>
      </c>
    </row>
    <row r="562" spans="1:17" x14ac:dyDescent="0.25">
      <c r="A562" t="s">
        <v>5</v>
      </c>
      <c r="B562" t="s">
        <v>16</v>
      </c>
      <c r="C562" t="s">
        <v>1244</v>
      </c>
      <c r="D562" t="s">
        <v>681</v>
      </c>
      <c r="E562">
        <v>0.374558</v>
      </c>
      <c r="F562">
        <v>1.2772E-2</v>
      </c>
      <c r="G562">
        <v>5.79E-2</v>
      </c>
      <c r="H562">
        <v>7.1429000000000006E-2</v>
      </c>
      <c r="I562">
        <v>2.9711000000000001E-2</v>
      </c>
      <c r="J562">
        <v>0.79411799999999999</v>
      </c>
      <c r="K562">
        <v>7.2861999999999996E-2</v>
      </c>
      <c r="L562">
        <v>2.9812999999999999E-2</v>
      </c>
      <c r="M562">
        <v>1.5132E-2</v>
      </c>
      <c r="N562" t="s">
        <v>256</v>
      </c>
      <c r="P562" t="s">
        <v>256</v>
      </c>
      <c r="Q562" t="s">
        <v>1245</v>
      </c>
    </row>
    <row r="563" spans="1:17" x14ac:dyDescent="0.25">
      <c r="A563" t="s">
        <v>5</v>
      </c>
      <c r="B563" t="s">
        <v>16</v>
      </c>
      <c r="C563" t="s">
        <v>897</v>
      </c>
      <c r="D563" t="s">
        <v>659</v>
      </c>
      <c r="E563">
        <v>0.50718399999999997</v>
      </c>
      <c r="F563">
        <v>0.14335700000000001</v>
      </c>
      <c r="G563">
        <v>0.417715</v>
      </c>
      <c r="H563">
        <v>0.125</v>
      </c>
      <c r="I563">
        <v>4.7306000000000001E-2</v>
      </c>
      <c r="J563">
        <v>0.88235300000000005</v>
      </c>
      <c r="K563">
        <v>0.42825200000000002</v>
      </c>
      <c r="L563">
        <v>0.26399499999999998</v>
      </c>
      <c r="M563">
        <v>0.15207000000000001</v>
      </c>
      <c r="N563" t="s">
        <v>1246</v>
      </c>
      <c r="P563" t="s">
        <v>1246</v>
      </c>
      <c r="Q563" t="s">
        <v>1247</v>
      </c>
    </row>
    <row r="564" spans="1:17" x14ac:dyDescent="0.25">
      <c r="A564" t="s">
        <v>5</v>
      </c>
      <c r="B564" t="s">
        <v>16</v>
      </c>
      <c r="C564" t="s">
        <v>915</v>
      </c>
      <c r="D564" t="s">
        <v>667</v>
      </c>
      <c r="E564">
        <v>0.45429999999999998</v>
      </c>
      <c r="F564">
        <v>0.12410499999999999</v>
      </c>
      <c r="G564">
        <v>0.27946399999999999</v>
      </c>
      <c r="H564">
        <v>0.1</v>
      </c>
      <c r="I564">
        <v>4.4171000000000002E-2</v>
      </c>
      <c r="J564">
        <v>0.85294099999999995</v>
      </c>
      <c r="K564">
        <v>0.385658</v>
      </c>
      <c r="L564">
        <v>0.16242799999999999</v>
      </c>
      <c r="M564">
        <v>8.8392999999999999E-2</v>
      </c>
      <c r="N564" t="s">
        <v>259</v>
      </c>
      <c r="P564" t="s">
        <v>259</v>
      </c>
      <c r="Q564" t="s">
        <v>1248</v>
      </c>
    </row>
    <row r="565" spans="1:17" x14ac:dyDescent="0.25">
      <c r="A565" t="s">
        <v>5</v>
      </c>
      <c r="B565" t="s">
        <v>16</v>
      </c>
      <c r="C565" t="s">
        <v>669</v>
      </c>
      <c r="D565" t="s">
        <v>673</v>
      </c>
      <c r="E565">
        <v>0.47926999999999997</v>
      </c>
      <c r="F565">
        <v>1.157E-2</v>
      </c>
      <c r="G565">
        <v>5.7660000000000003E-2</v>
      </c>
      <c r="H565">
        <v>0.111111</v>
      </c>
      <c r="I565">
        <v>2.9583999999999999E-2</v>
      </c>
      <c r="J565">
        <v>0.86764699999999995</v>
      </c>
      <c r="K565">
        <v>6.8763000000000005E-2</v>
      </c>
      <c r="L565">
        <v>2.9686000000000001E-2</v>
      </c>
      <c r="M565">
        <v>1.5066E-2</v>
      </c>
      <c r="N565" t="s">
        <v>256</v>
      </c>
      <c r="P565" t="s">
        <v>256</v>
      </c>
      <c r="Q565" t="s">
        <v>1249</v>
      </c>
    </row>
    <row r="566" spans="1:17" x14ac:dyDescent="0.25">
      <c r="A566" t="s">
        <v>5</v>
      </c>
      <c r="B566" t="s">
        <v>16</v>
      </c>
      <c r="C566" t="s">
        <v>897</v>
      </c>
      <c r="D566" t="s">
        <v>919</v>
      </c>
      <c r="E566">
        <v>0.53883000000000003</v>
      </c>
      <c r="F566">
        <v>0.29278300000000002</v>
      </c>
      <c r="G566">
        <v>0.67538399999999998</v>
      </c>
      <c r="H566">
        <v>0.14285700000000001</v>
      </c>
      <c r="I566">
        <v>8.0546999999999994E-2</v>
      </c>
      <c r="J566">
        <v>0.89705900000000005</v>
      </c>
      <c r="K566">
        <v>0.67592699999999994</v>
      </c>
      <c r="L566">
        <v>0.50987199999999999</v>
      </c>
      <c r="M566">
        <v>0.34216600000000003</v>
      </c>
      <c r="N566" t="s">
        <v>920</v>
      </c>
      <c r="P566" t="s">
        <v>920</v>
      </c>
      <c r="Q566" t="s">
        <v>1250</v>
      </c>
    </row>
    <row r="567" spans="1:17" x14ac:dyDescent="0.25">
      <c r="A567" t="s">
        <v>5</v>
      </c>
      <c r="B567" t="s">
        <v>16</v>
      </c>
      <c r="C567" t="s">
        <v>656</v>
      </c>
      <c r="D567" t="s">
        <v>633</v>
      </c>
      <c r="E567">
        <v>0</v>
      </c>
      <c r="F567">
        <v>0.184004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</row>
    <row r="568" spans="1:17" x14ac:dyDescent="0.25">
      <c r="A568" t="s">
        <v>5</v>
      </c>
      <c r="B568" t="s">
        <v>16</v>
      </c>
      <c r="C568" t="s">
        <v>773</v>
      </c>
      <c r="D568" t="s">
        <v>837</v>
      </c>
      <c r="E568">
        <v>0.41109099999999998</v>
      </c>
      <c r="F568">
        <v>1.9431E-2</v>
      </c>
      <c r="G568">
        <v>5.9248000000000002E-2</v>
      </c>
      <c r="H568">
        <v>8.3333000000000004E-2</v>
      </c>
      <c r="I568">
        <v>3.0424E-2</v>
      </c>
      <c r="J568">
        <v>0.82352899999999996</v>
      </c>
      <c r="K568">
        <v>9.5256999999999994E-2</v>
      </c>
      <c r="L568">
        <v>3.0528E-2</v>
      </c>
      <c r="M568">
        <v>1.5500999999999999E-2</v>
      </c>
      <c r="N568" t="s">
        <v>256</v>
      </c>
      <c r="P568" t="s">
        <v>256</v>
      </c>
      <c r="Q568" t="s">
        <v>1251</v>
      </c>
    </row>
    <row r="569" spans="1:17" x14ac:dyDescent="0.25">
      <c r="A569" t="s">
        <v>5</v>
      </c>
      <c r="B569" t="s">
        <v>16</v>
      </c>
      <c r="C569" t="s">
        <v>900</v>
      </c>
      <c r="D569" t="s">
        <v>353</v>
      </c>
      <c r="E569">
        <v>0.73963500000000004</v>
      </c>
      <c r="F569">
        <v>0.56695300000000004</v>
      </c>
      <c r="G569">
        <v>0.87774600000000003</v>
      </c>
      <c r="H569">
        <v>0.33333299999999999</v>
      </c>
      <c r="I569">
        <v>0.213869</v>
      </c>
      <c r="J569">
        <v>0.95588200000000001</v>
      </c>
      <c r="K569">
        <v>0.89564500000000002</v>
      </c>
      <c r="L569">
        <v>0.78212800000000005</v>
      </c>
      <c r="M569">
        <v>0.64220900000000003</v>
      </c>
      <c r="N569" t="s">
        <v>1252</v>
      </c>
      <c r="P569" t="s">
        <v>1253</v>
      </c>
      <c r="Q569" t="s">
        <v>1254</v>
      </c>
    </row>
    <row r="570" spans="1:17" x14ac:dyDescent="0.25">
      <c r="A570" t="s">
        <v>5</v>
      </c>
      <c r="B570" t="s">
        <v>16</v>
      </c>
      <c r="C570" t="s">
        <v>1049</v>
      </c>
      <c r="D570" t="s">
        <v>1255</v>
      </c>
      <c r="E570">
        <v>0.41109099999999998</v>
      </c>
      <c r="F570">
        <v>3.8738000000000002E-2</v>
      </c>
      <c r="G570">
        <v>6.3331999999999999E-2</v>
      </c>
      <c r="H570">
        <v>8.3333000000000004E-2</v>
      </c>
      <c r="I570">
        <v>3.2590000000000001E-2</v>
      </c>
      <c r="J570">
        <v>0.82352899999999996</v>
      </c>
      <c r="K570">
        <v>0.15726799999999999</v>
      </c>
      <c r="L570">
        <v>3.2701000000000001E-2</v>
      </c>
      <c r="M570">
        <v>1.6622000000000001E-2</v>
      </c>
      <c r="N570" t="s">
        <v>256</v>
      </c>
      <c r="P570" t="s">
        <v>256</v>
      </c>
      <c r="Q570" t="s">
        <v>1256</v>
      </c>
    </row>
    <row r="571" spans="1:17" x14ac:dyDescent="0.25">
      <c r="A571" t="s">
        <v>5</v>
      </c>
      <c r="B571" t="s">
        <v>16</v>
      </c>
      <c r="C571" t="s">
        <v>1257</v>
      </c>
      <c r="D571" t="s">
        <v>1189</v>
      </c>
      <c r="E571">
        <v>0.61857200000000001</v>
      </c>
      <c r="F571">
        <v>0.156107</v>
      </c>
      <c r="G571">
        <v>0.42852899999999999</v>
      </c>
      <c r="H571">
        <v>0.2</v>
      </c>
      <c r="I571">
        <v>4.9503999999999999E-2</v>
      </c>
      <c r="J571">
        <v>0.92647100000000004</v>
      </c>
      <c r="K571">
        <v>0.454897</v>
      </c>
      <c r="L571">
        <v>0.27269300000000002</v>
      </c>
      <c r="M571">
        <v>0.15787200000000001</v>
      </c>
      <c r="N571" t="s">
        <v>597</v>
      </c>
      <c r="P571" t="s">
        <v>597</v>
      </c>
      <c r="Q571" t="s">
        <v>1258</v>
      </c>
    </row>
    <row r="572" spans="1:17" x14ac:dyDescent="0.25">
      <c r="A572" t="s">
        <v>5</v>
      </c>
      <c r="B572" t="s">
        <v>16</v>
      </c>
      <c r="C572" t="s">
        <v>1259</v>
      </c>
      <c r="D572" t="s">
        <v>1260</v>
      </c>
      <c r="E572">
        <v>0.73963500000000004</v>
      </c>
      <c r="F572">
        <v>0.58031699999999997</v>
      </c>
      <c r="G572">
        <v>0.90009600000000001</v>
      </c>
      <c r="H572">
        <v>0.33333299999999999</v>
      </c>
      <c r="I572">
        <v>0.22429499999999999</v>
      </c>
      <c r="J572">
        <v>0.95588200000000001</v>
      </c>
      <c r="K572">
        <v>0.90181599999999995</v>
      </c>
      <c r="L572">
        <v>0.81833999999999996</v>
      </c>
      <c r="M572">
        <v>0.69253399999999998</v>
      </c>
      <c r="N572" t="s">
        <v>1261</v>
      </c>
      <c r="P572" t="s">
        <v>1262</v>
      </c>
      <c r="Q572" t="s">
        <v>1263</v>
      </c>
    </row>
    <row r="573" spans="1:17" x14ac:dyDescent="0.25">
      <c r="A573" t="s">
        <v>5</v>
      </c>
      <c r="B573" t="s">
        <v>16</v>
      </c>
      <c r="C573" t="s">
        <v>298</v>
      </c>
      <c r="D573" t="s">
        <v>1255</v>
      </c>
      <c r="E573">
        <v>0.41109099999999998</v>
      </c>
      <c r="F573">
        <v>3.6582000000000003E-2</v>
      </c>
      <c r="G573">
        <v>6.2862000000000001E-2</v>
      </c>
      <c r="H573">
        <v>8.3333000000000004E-2</v>
      </c>
      <c r="I573">
        <v>3.2341000000000002E-2</v>
      </c>
      <c r="J573">
        <v>0.82352899999999996</v>
      </c>
      <c r="K573">
        <v>0.15055199999999999</v>
      </c>
      <c r="L573">
        <v>3.2451000000000001E-2</v>
      </c>
      <c r="M573">
        <v>1.6493000000000001E-2</v>
      </c>
      <c r="N573" t="s">
        <v>256</v>
      </c>
      <c r="P573" t="s">
        <v>256</v>
      </c>
      <c r="Q573" t="s">
        <v>1264</v>
      </c>
    </row>
    <row r="574" spans="1:17" x14ac:dyDescent="0.25">
      <c r="A574" t="s">
        <v>5</v>
      </c>
      <c r="B574" t="s">
        <v>16</v>
      </c>
      <c r="C574" t="s">
        <v>935</v>
      </c>
      <c r="D574" t="s">
        <v>1265</v>
      </c>
      <c r="E574">
        <v>0.57536299999999996</v>
      </c>
      <c r="F574">
        <v>0.150232</v>
      </c>
      <c r="G574">
        <v>0.36451699999999998</v>
      </c>
      <c r="H574">
        <v>0.16666700000000001</v>
      </c>
      <c r="I574">
        <v>4.8479000000000001E-2</v>
      </c>
      <c r="J574">
        <v>0.91176500000000005</v>
      </c>
      <c r="K574">
        <v>0.44276900000000002</v>
      </c>
      <c r="L574">
        <v>0.22287999999999999</v>
      </c>
      <c r="M574">
        <v>0.125417</v>
      </c>
      <c r="N574" t="s">
        <v>321</v>
      </c>
      <c r="P574" t="s">
        <v>321</v>
      </c>
      <c r="Q574" t="s">
        <v>1266</v>
      </c>
    </row>
    <row r="575" spans="1:17" x14ac:dyDescent="0.25">
      <c r="A575" t="s">
        <v>5</v>
      </c>
      <c r="B575" t="s">
        <v>16</v>
      </c>
      <c r="C575" t="s">
        <v>628</v>
      </c>
      <c r="D575" t="s">
        <v>849</v>
      </c>
      <c r="E575">
        <v>0</v>
      </c>
      <c r="F575">
        <v>0.20033500000000001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</row>
    <row r="576" spans="1:17" x14ac:dyDescent="0.25">
      <c r="A576" t="s">
        <v>5</v>
      </c>
      <c r="B576" t="s">
        <v>16</v>
      </c>
      <c r="C576" t="s">
        <v>689</v>
      </c>
      <c r="D576" t="s">
        <v>911</v>
      </c>
      <c r="E576">
        <v>0.53883000000000003</v>
      </c>
      <c r="F576">
        <v>0.17651</v>
      </c>
      <c r="G576">
        <v>0.38764900000000002</v>
      </c>
      <c r="H576">
        <v>0.14285700000000001</v>
      </c>
      <c r="I576">
        <v>5.3234999999999998E-2</v>
      </c>
      <c r="J576">
        <v>0.89705900000000005</v>
      </c>
      <c r="K576">
        <v>0.49509399999999998</v>
      </c>
      <c r="L576">
        <v>0.240425</v>
      </c>
      <c r="M576">
        <v>0.13663800000000001</v>
      </c>
      <c r="N576" t="s">
        <v>321</v>
      </c>
      <c r="P576" t="s">
        <v>321</v>
      </c>
      <c r="Q576" t="s">
        <v>1267</v>
      </c>
    </row>
    <row r="577" spans="1:17" x14ac:dyDescent="0.25">
      <c r="A577" t="s">
        <v>5</v>
      </c>
      <c r="B577" t="s">
        <v>16</v>
      </c>
      <c r="C577" t="s">
        <v>671</v>
      </c>
      <c r="D577" t="s">
        <v>1237</v>
      </c>
      <c r="E577">
        <v>0.50718399999999997</v>
      </c>
      <c r="F577">
        <v>8.5047999999999999E-2</v>
      </c>
      <c r="G577">
        <v>0.256934</v>
      </c>
      <c r="H577">
        <v>0.125</v>
      </c>
      <c r="I577">
        <v>3.8434000000000003E-2</v>
      </c>
      <c r="J577">
        <v>0.88235300000000005</v>
      </c>
      <c r="K577">
        <v>0.28972900000000001</v>
      </c>
      <c r="L577">
        <v>0.14740400000000001</v>
      </c>
      <c r="M577">
        <v>7.9565999999999998E-2</v>
      </c>
      <c r="N577" t="s">
        <v>349</v>
      </c>
      <c r="P577" t="s">
        <v>349</v>
      </c>
      <c r="Q577" t="s">
        <v>1268</v>
      </c>
    </row>
    <row r="578" spans="1:17" x14ac:dyDescent="0.25">
      <c r="A578" t="s">
        <v>5</v>
      </c>
      <c r="B578" t="s">
        <v>16</v>
      </c>
      <c r="C578" t="s">
        <v>642</v>
      </c>
      <c r="D578" t="s">
        <v>572</v>
      </c>
      <c r="E578">
        <v>0.45429999999999998</v>
      </c>
      <c r="F578">
        <v>3.9959000000000001E-2</v>
      </c>
      <c r="G578">
        <v>6.3599000000000003E-2</v>
      </c>
      <c r="H578">
        <v>0.1</v>
      </c>
      <c r="I578">
        <v>3.2731999999999997E-2</v>
      </c>
      <c r="J578">
        <v>0.85294099999999995</v>
      </c>
      <c r="K578">
        <v>0.161049</v>
      </c>
      <c r="L578">
        <v>3.2843999999999998E-2</v>
      </c>
      <c r="M578">
        <v>1.6695999999999999E-2</v>
      </c>
      <c r="N578" t="s">
        <v>256</v>
      </c>
      <c r="P578" t="s">
        <v>256</v>
      </c>
      <c r="Q578" t="s">
        <v>1269</v>
      </c>
    </row>
    <row r="579" spans="1:17" x14ac:dyDescent="0.25">
      <c r="A579" t="s">
        <v>5</v>
      </c>
      <c r="B579" t="s">
        <v>16</v>
      </c>
      <c r="C579" t="s">
        <v>669</v>
      </c>
      <c r="D579" t="s">
        <v>705</v>
      </c>
      <c r="E579">
        <v>0.43171199999999998</v>
      </c>
      <c r="F579">
        <v>8.1440000000000002E-3</v>
      </c>
      <c r="G579">
        <v>5.6980000000000003E-2</v>
      </c>
      <c r="H579">
        <v>9.0909000000000004E-2</v>
      </c>
      <c r="I579">
        <v>2.9225999999999999E-2</v>
      </c>
      <c r="J579">
        <v>0.83823499999999995</v>
      </c>
      <c r="K579">
        <v>5.6980000000000003E-2</v>
      </c>
      <c r="L579">
        <v>2.9326000000000001E-2</v>
      </c>
      <c r="M579">
        <v>1.4881E-2</v>
      </c>
      <c r="N579" t="s">
        <v>256</v>
      </c>
      <c r="P579" t="s">
        <v>256</v>
      </c>
      <c r="Q579" t="s">
        <v>1270</v>
      </c>
    </row>
    <row r="580" spans="1:17" x14ac:dyDescent="0.25">
      <c r="A580" t="s">
        <v>5</v>
      </c>
      <c r="B580" t="s">
        <v>16</v>
      </c>
      <c r="C580" t="s">
        <v>593</v>
      </c>
      <c r="D580" t="s">
        <v>965</v>
      </c>
      <c r="E580">
        <v>0.50718399999999997</v>
      </c>
      <c r="F580">
        <v>9.7978999999999997E-2</v>
      </c>
      <c r="G580">
        <v>0.260326</v>
      </c>
      <c r="H580">
        <v>0.125</v>
      </c>
      <c r="I580">
        <v>4.0245999999999997E-2</v>
      </c>
      <c r="J580">
        <v>0.88235300000000005</v>
      </c>
      <c r="K580">
        <v>0.32297799999999999</v>
      </c>
      <c r="L580">
        <v>0.149641</v>
      </c>
      <c r="M580">
        <v>8.0870999999999998E-2</v>
      </c>
      <c r="N580" t="s">
        <v>259</v>
      </c>
      <c r="P580" t="s">
        <v>259</v>
      </c>
      <c r="Q580" t="s">
        <v>1271</v>
      </c>
    </row>
    <row r="581" spans="1:17" x14ac:dyDescent="0.25">
      <c r="A581" t="s">
        <v>5</v>
      </c>
      <c r="B581" t="s">
        <v>16</v>
      </c>
      <c r="C581" t="s">
        <v>593</v>
      </c>
      <c r="D581" t="s">
        <v>849</v>
      </c>
      <c r="E581">
        <v>0.43171199999999998</v>
      </c>
      <c r="F581">
        <v>3.2932999999999997E-2</v>
      </c>
      <c r="G581">
        <v>6.2075999999999999E-2</v>
      </c>
      <c r="H581">
        <v>9.0909000000000004E-2</v>
      </c>
      <c r="I581">
        <v>3.1923E-2</v>
      </c>
      <c r="J581">
        <v>0.83823499999999995</v>
      </c>
      <c r="K581">
        <v>0.139071</v>
      </c>
      <c r="L581">
        <v>3.2031999999999998E-2</v>
      </c>
      <c r="M581">
        <v>1.6277E-2</v>
      </c>
      <c r="N581" t="s">
        <v>256</v>
      </c>
      <c r="P581" t="s">
        <v>256</v>
      </c>
      <c r="Q581" t="s">
        <v>1272</v>
      </c>
    </row>
    <row r="582" spans="1:17" x14ac:dyDescent="0.25">
      <c r="A582" t="s">
        <v>5</v>
      </c>
      <c r="B582" t="s">
        <v>16</v>
      </c>
      <c r="C582" t="s">
        <v>628</v>
      </c>
      <c r="D582" t="s">
        <v>1273</v>
      </c>
      <c r="E582">
        <v>0</v>
      </c>
      <c r="F582">
        <v>0.21321599999999999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</row>
    <row r="583" spans="1:17" x14ac:dyDescent="0.25">
      <c r="A583" t="s">
        <v>5</v>
      </c>
      <c r="B583" t="s">
        <v>16</v>
      </c>
      <c r="C583" t="s">
        <v>878</v>
      </c>
      <c r="D583" t="s">
        <v>701</v>
      </c>
      <c r="E583">
        <v>0.43171199999999998</v>
      </c>
      <c r="F583">
        <v>1.6899999999999998E-2</v>
      </c>
      <c r="G583">
        <v>5.8731999999999999E-2</v>
      </c>
      <c r="H583">
        <v>9.0909000000000004E-2</v>
      </c>
      <c r="I583">
        <v>3.0151000000000001E-2</v>
      </c>
      <c r="J583">
        <v>0.83823499999999995</v>
      </c>
      <c r="K583">
        <v>8.6807999999999996E-2</v>
      </c>
      <c r="L583">
        <v>3.0255000000000001E-2</v>
      </c>
      <c r="M583">
        <v>1.536E-2</v>
      </c>
      <c r="N583" t="s">
        <v>256</v>
      </c>
      <c r="P583" t="s">
        <v>256</v>
      </c>
      <c r="Q583" t="s">
        <v>1274</v>
      </c>
    </row>
    <row r="584" spans="1:17" x14ac:dyDescent="0.25">
      <c r="A584" t="s">
        <v>5</v>
      </c>
      <c r="B584" t="s">
        <v>16</v>
      </c>
      <c r="C584" t="s">
        <v>689</v>
      </c>
      <c r="D584" t="s">
        <v>714</v>
      </c>
      <c r="E584">
        <v>0.53883000000000003</v>
      </c>
      <c r="F584">
        <v>0.213037</v>
      </c>
      <c r="G584">
        <v>0.53883700000000001</v>
      </c>
      <c r="H584">
        <v>0.14285700000000001</v>
      </c>
      <c r="I584">
        <v>6.0631999999999998E-2</v>
      </c>
      <c r="J584">
        <v>0.89705900000000005</v>
      </c>
      <c r="K584">
        <v>0.56015199999999998</v>
      </c>
      <c r="L584">
        <v>0.36877199999999999</v>
      </c>
      <c r="M584">
        <v>0.22606999999999999</v>
      </c>
      <c r="N584" t="s">
        <v>264</v>
      </c>
      <c r="P584" t="s">
        <v>264</v>
      </c>
      <c r="Q584" t="s">
        <v>1275</v>
      </c>
    </row>
    <row r="585" spans="1:17" x14ac:dyDescent="0.25">
      <c r="A585" t="s">
        <v>5</v>
      </c>
      <c r="B585" t="s">
        <v>16</v>
      </c>
      <c r="C585" t="s">
        <v>302</v>
      </c>
      <c r="D585" t="s">
        <v>672</v>
      </c>
      <c r="E585">
        <v>0.47926999999999997</v>
      </c>
      <c r="F585">
        <v>1.2298E-2</v>
      </c>
      <c r="G585">
        <v>5.7805000000000002E-2</v>
      </c>
      <c r="H585">
        <v>0.111111</v>
      </c>
      <c r="I585">
        <v>2.9661E-2</v>
      </c>
      <c r="J585">
        <v>0.86764699999999995</v>
      </c>
      <c r="K585">
        <v>7.1246000000000004E-2</v>
      </c>
      <c r="L585">
        <v>2.9763000000000001E-2</v>
      </c>
      <c r="M585">
        <v>1.5106E-2</v>
      </c>
      <c r="N585" t="s">
        <v>256</v>
      </c>
      <c r="P585" t="s">
        <v>256</v>
      </c>
      <c r="Q585" t="s">
        <v>1276</v>
      </c>
    </row>
    <row r="586" spans="1:17" x14ac:dyDescent="0.25">
      <c r="A586" t="s">
        <v>5</v>
      </c>
      <c r="B586" t="s">
        <v>16</v>
      </c>
      <c r="C586" t="s">
        <v>228</v>
      </c>
      <c r="D586" t="s">
        <v>774</v>
      </c>
      <c r="E586">
        <v>0.43171199999999998</v>
      </c>
      <c r="F586">
        <v>2.3344E-2</v>
      </c>
      <c r="G586">
        <v>6.0054999999999997E-2</v>
      </c>
      <c r="H586">
        <v>9.0909000000000004E-2</v>
      </c>
      <c r="I586">
        <v>3.0851E-2</v>
      </c>
      <c r="J586">
        <v>0.83823499999999995</v>
      </c>
      <c r="K586">
        <v>0.108172</v>
      </c>
      <c r="L586">
        <v>3.0956999999999998E-2</v>
      </c>
      <c r="M586">
        <v>1.5722E-2</v>
      </c>
      <c r="N586" t="s">
        <v>256</v>
      </c>
      <c r="P586" t="s">
        <v>256</v>
      </c>
      <c r="Q586" t="s">
        <v>1277</v>
      </c>
    </row>
    <row r="587" spans="1:17" x14ac:dyDescent="0.25">
      <c r="A587" t="s">
        <v>5</v>
      </c>
      <c r="B587" t="s">
        <v>16</v>
      </c>
      <c r="C587" t="s">
        <v>587</v>
      </c>
      <c r="D587" t="s">
        <v>1198</v>
      </c>
      <c r="E587">
        <v>0.47926999999999997</v>
      </c>
      <c r="F587">
        <v>1.6344000000000001E-2</v>
      </c>
      <c r="G587">
        <v>5.8618999999999997E-2</v>
      </c>
      <c r="H587">
        <v>0.111111</v>
      </c>
      <c r="I587">
        <v>3.0092000000000001E-2</v>
      </c>
      <c r="J587">
        <v>0.86764699999999995</v>
      </c>
      <c r="K587">
        <v>8.4941000000000003E-2</v>
      </c>
      <c r="L587">
        <v>3.0195E-2</v>
      </c>
      <c r="M587">
        <v>1.5329000000000001E-2</v>
      </c>
      <c r="N587" t="s">
        <v>256</v>
      </c>
      <c r="P587" t="s">
        <v>256</v>
      </c>
      <c r="Q587" t="s">
        <v>1278</v>
      </c>
    </row>
    <row r="588" spans="1:17" x14ac:dyDescent="0.25">
      <c r="A588" t="s">
        <v>5</v>
      </c>
      <c r="B588" t="s">
        <v>16</v>
      </c>
      <c r="C588" t="s">
        <v>1154</v>
      </c>
      <c r="D588" t="s">
        <v>882</v>
      </c>
      <c r="E588">
        <v>0.67145600000000005</v>
      </c>
      <c r="F588">
        <v>0.48322700000000002</v>
      </c>
      <c r="G588">
        <v>0.83531200000000005</v>
      </c>
      <c r="H588">
        <v>0.25</v>
      </c>
      <c r="I588">
        <v>0.158722</v>
      </c>
      <c r="J588">
        <v>0.94117600000000001</v>
      </c>
      <c r="K588">
        <v>0.84952399999999995</v>
      </c>
      <c r="L588">
        <v>0.71719900000000003</v>
      </c>
      <c r="M588">
        <v>0.55908800000000003</v>
      </c>
      <c r="N588" t="s">
        <v>1279</v>
      </c>
      <c r="P588" t="s">
        <v>1280</v>
      </c>
      <c r="Q588" t="s">
        <v>1281</v>
      </c>
    </row>
    <row r="589" spans="1:17" x14ac:dyDescent="0.25">
      <c r="A589" t="s">
        <v>5</v>
      </c>
      <c r="B589" t="s">
        <v>16</v>
      </c>
      <c r="C589" t="s">
        <v>979</v>
      </c>
      <c r="D589" t="s">
        <v>1174</v>
      </c>
      <c r="E589">
        <v>0.43171199999999998</v>
      </c>
      <c r="F589">
        <v>6.4427999999999999E-2</v>
      </c>
      <c r="G589">
        <v>0.18770200000000001</v>
      </c>
      <c r="H589">
        <v>9.0909000000000004E-2</v>
      </c>
      <c r="I589">
        <v>3.5713000000000002E-2</v>
      </c>
      <c r="J589">
        <v>0.83823499999999995</v>
      </c>
      <c r="K589">
        <v>0.23343900000000001</v>
      </c>
      <c r="L589">
        <v>0.103571</v>
      </c>
      <c r="M589">
        <v>5.4614000000000003E-2</v>
      </c>
      <c r="N589" t="s">
        <v>296</v>
      </c>
      <c r="P589" t="s">
        <v>296</v>
      </c>
      <c r="Q589" t="s">
        <v>1282</v>
      </c>
    </row>
    <row r="590" spans="1:17" x14ac:dyDescent="0.25">
      <c r="A590" t="s">
        <v>5</v>
      </c>
      <c r="B590" t="s">
        <v>16</v>
      </c>
      <c r="C590" t="s">
        <v>581</v>
      </c>
      <c r="D590" t="s">
        <v>766</v>
      </c>
      <c r="E590">
        <v>0.61857200000000001</v>
      </c>
      <c r="F590">
        <v>0.33935900000000002</v>
      </c>
      <c r="G590">
        <v>0.63819099999999995</v>
      </c>
      <c r="H590">
        <v>0.2</v>
      </c>
      <c r="I590">
        <v>9.5082E-2</v>
      </c>
      <c r="J590">
        <v>0.92647100000000004</v>
      </c>
      <c r="K590">
        <v>0.72980500000000004</v>
      </c>
      <c r="L590">
        <v>0.46863500000000002</v>
      </c>
      <c r="M590">
        <v>0.30602400000000002</v>
      </c>
      <c r="N590" t="s">
        <v>1283</v>
      </c>
      <c r="P590" t="s">
        <v>1283</v>
      </c>
      <c r="Q590" t="s">
        <v>1284</v>
      </c>
    </row>
    <row r="591" spans="1:17" x14ac:dyDescent="0.25">
      <c r="A591" t="s">
        <v>5</v>
      </c>
      <c r="B591" t="s">
        <v>16</v>
      </c>
      <c r="C591" t="s">
        <v>773</v>
      </c>
      <c r="D591" t="s">
        <v>844</v>
      </c>
      <c r="E591">
        <v>0.45429999999999998</v>
      </c>
      <c r="F591">
        <v>4.6889E-2</v>
      </c>
      <c r="G591">
        <v>0.178034</v>
      </c>
      <c r="H591">
        <v>0.1</v>
      </c>
      <c r="I591">
        <v>3.3550000000000003E-2</v>
      </c>
      <c r="J591">
        <v>0.85294099999999995</v>
      </c>
      <c r="K591">
        <v>0.182196</v>
      </c>
      <c r="L591">
        <v>9.7714999999999996E-2</v>
      </c>
      <c r="M591">
        <v>5.1367000000000003E-2</v>
      </c>
      <c r="N591" t="s">
        <v>296</v>
      </c>
      <c r="P591" t="s">
        <v>296</v>
      </c>
      <c r="Q591" t="s">
        <v>1285</v>
      </c>
    </row>
    <row r="592" spans="1:17" x14ac:dyDescent="0.25">
      <c r="A592" t="s">
        <v>5</v>
      </c>
      <c r="B592" t="s">
        <v>16</v>
      </c>
      <c r="C592" t="s">
        <v>1286</v>
      </c>
      <c r="D592" t="s">
        <v>1088</v>
      </c>
      <c r="E592">
        <v>0.53883000000000003</v>
      </c>
      <c r="F592">
        <v>0.31954900000000003</v>
      </c>
      <c r="G592">
        <v>0.695546</v>
      </c>
      <c r="H592">
        <v>0.14285700000000001</v>
      </c>
      <c r="I592">
        <v>8.8604000000000002E-2</v>
      </c>
      <c r="J592">
        <v>0.89705900000000005</v>
      </c>
      <c r="K592">
        <v>0.70797699999999997</v>
      </c>
      <c r="L592">
        <v>0.53320900000000004</v>
      </c>
      <c r="M592">
        <v>0.36352099999999998</v>
      </c>
      <c r="N592" t="s">
        <v>1287</v>
      </c>
      <c r="P592" t="s">
        <v>929</v>
      </c>
      <c r="Q592" t="s">
        <v>1288</v>
      </c>
    </row>
    <row r="593" spans="1:17" x14ac:dyDescent="0.25">
      <c r="A593" t="s">
        <v>5</v>
      </c>
      <c r="B593" t="s">
        <v>16</v>
      </c>
      <c r="C593" t="s">
        <v>1034</v>
      </c>
      <c r="D593" t="s">
        <v>1289</v>
      </c>
      <c r="E593">
        <v>0.73963500000000004</v>
      </c>
      <c r="F593">
        <v>0.53806399999999999</v>
      </c>
      <c r="G593">
        <v>0.87700500000000003</v>
      </c>
      <c r="H593">
        <v>0.33333299999999999</v>
      </c>
      <c r="I593">
        <v>0.19295699999999999</v>
      </c>
      <c r="J593">
        <v>0.95588200000000001</v>
      </c>
      <c r="K593">
        <v>0.88125900000000001</v>
      </c>
      <c r="L593">
        <v>0.78095099999999995</v>
      </c>
      <c r="M593">
        <v>0.64062300000000005</v>
      </c>
      <c r="N593" t="s">
        <v>1035</v>
      </c>
      <c r="P593" t="s">
        <v>1035</v>
      </c>
      <c r="Q593" t="s">
        <v>1290</v>
      </c>
    </row>
    <row r="594" spans="1:17" x14ac:dyDescent="0.25">
      <c r="A594" t="s">
        <v>5</v>
      </c>
      <c r="B594" t="s">
        <v>16</v>
      </c>
      <c r="C594" t="s">
        <v>227</v>
      </c>
      <c r="D594" t="s">
        <v>1291</v>
      </c>
      <c r="E594">
        <v>0.358207</v>
      </c>
      <c r="F594">
        <v>1.5396E-2</v>
      </c>
      <c r="G594">
        <v>5.8427E-2</v>
      </c>
      <c r="H594">
        <v>6.6667000000000004E-2</v>
      </c>
      <c r="I594">
        <v>2.9989999999999999E-2</v>
      </c>
      <c r="J594">
        <v>0.77941199999999999</v>
      </c>
      <c r="K594">
        <v>8.1748000000000001E-2</v>
      </c>
      <c r="L594">
        <v>3.0093000000000002E-2</v>
      </c>
      <c r="M594">
        <v>1.5276E-2</v>
      </c>
      <c r="N594" t="s">
        <v>256</v>
      </c>
      <c r="P594" t="s">
        <v>256</v>
      </c>
      <c r="Q594" t="s">
        <v>1292</v>
      </c>
    </row>
    <row r="595" spans="1:17" x14ac:dyDescent="0.25">
      <c r="A595" t="s">
        <v>5</v>
      </c>
      <c r="B595" t="s">
        <v>16</v>
      </c>
      <c r="C595" t="s">
        <v>691</v>
      </c>
      <c r="D595" t="s">
        <v>716</v>
      </c>
      <c r="E595">
        <v>0.61857200000000001</v>
      </c>
      <c r="F595">
        <v>0.49933300000000003</v>
      </c>
      <c r="G595">
        <v>0.85748899999999995</v>
      </c>
      <c r="H595">
        <v>0.2</v>
      </c>
      <c r="I595">
        <v>0.16809299999999999</v>
      </c>
      <c r="J595">
        <v>0.92647100000000004</v>
      </c>
      <c r="K595">
        <v>0.85949600000000004</v>
      </c>
      <c r="L595">
        <v>0.75053099999999995</v>
      </c>
      <c r="M595">
        <v>0.60067999999999999</v>
      </c>
      <c r="N595" t="s">
        <v>717</v>
      </c>
      <c r="P595" t="s">
        <v>717</v>
      </c>
      <c r="Q595" t="s">
        <v>1293</v>
      </c>
    </row>
    <row r="596" spans="1:17" x14ac:dyDescent="0.25">
      <c r="A596" t="s">
        <v>5</v>
      </c>
      <c r="B596" t="s">
        <v>16</v>
      </c>
      <c r="C596" t="s">
        <v>878</v>
      </c>
      <c r="D596" t="s">
        <v>577</v>
      </c>
      <c r="E596">
        <v>0.47926999999999997</v>
      </c>
      <c r="F596">
        <v>2.8346E-2</v>
      </c>
      <c r="G596">
        <v>6.1101000000000003E-2</v>
      </c>
      <c r="H596">
        <v>0.111111</v>
      </c>
      <c r="I596">
        <v>3.1406000000000003E-2</v>
      </c>
      <c r="J596">
        <v>0.86764699999999995</v>
      </c>
      <c r="K596">
        <v>0.124421</v>
      </c>
      <c r="L596">
        <v>3.1512999999999999E-2</v>
      </c>
      <c r="M596">
        <v>1.6008999999999999E-2</v>
      </c>
      <c r="N596" t="s">
        <v>256</v>
      </c>
      <c r="P596" t="s">
        <v>256</v>
      </c>
      <c r="Q596" t="s">
        <v>1294</v>
      </c>
    </row>
    <row r="597" spans="1:17" x14ac:dyDescent="0.25">
      <c r="A597" t="s">
        <v>5</v>
      </c>
      <c r="B597" t="s">
        <v>16</v>
      </c>
      <c r="C597" t="s">
        <v>588</v>
      </c>
      <c r="D597" t="s">
        <v>672</v>
      </c>
      <c r="E597">
        <v>0.67145600000000005</v>
      </c>
      <c r="F597">
        <v>0.14282800000000001</v>
      </c>
      <c r="G597">
        <v>0.416404</v>
      </c>
      <c r="H597">
        <v>0.25</v>
      </c>
      <c r="I597">
        <v>4.7217000000000002E-2</v>
      </c>
      <c r="J597">
        <v>0.94117600000000001</v>
      </c>
      <c r="K597">
        <v>0.427122</v>
      </c>
      <c r="L597">
        <v>0.26294800000000002</v>
      </c>
      <c r="M597">
        <v>0.15137600000000001</v>
      </c>
      <c r="N597" t="s">
        <v>597</v>
      </c>
      <c r="P597" t="s">
        <v>597</v>
      </c>
      <c r="Q597" t="s">
        <v>1295</v>
      </c>
    </row>
    <row r="598" spans="1:17" x14ac:dyDescent="0.25">
      <c r="A598" t="s">
        <v>5</v>
      </c>
      <c r="B598" t="s">
        <v>16</v>
      </c>
      <c r="C598" t="s">
        <v>629</v>
      </c>
      <c r="D598" t="s">
        <v>1031</v>
      </c>
      <c r="E598">
        <v>0.67145600000000005</v>
      </c>
      <c r="F598">
        <v>0.32602399999999998</v>
      </c>
      <c r="G598">
        <v>0.70134399999999997</v>
      </c>
      <c r="H598">
        <v>0.25</v>
      </c>
      <c r="I598">
        <v>9.0672000000000003E-2</v>
      </c>
      <c r="J598">
        <v>0.94117600000000001</v>
      </c>
      <c r="K598">
        <v>0.71528199999999997</v>
      </c>
      <c r="L598">
        <v>0.54005300000000001</v>
      </c>
      <c r="M598">
        <v>0.36991299999999999</v>
      </c>
      <c r="N598" t="s">
        <v>1296</v>
      </c>
      <c r="P598" t="s">
        <v>1296</v>
      </c>
      <c r="Q598" t="s">
        <v>1297</v>
      </c>
    </row>
    <row r="599" spans="1:17" x14ac:dyDescent="0.25">
      <c r="A599" t="s">
        <v>5</v>
      </c>
      <c r="B599" t="s">
        <v>16</v>
      </c>
      <c r="C599" t="s">
        <v>642</v>
      </c>
      <c r="D599" t="s">
        <v>1234</v>
      </c>
      <c r="E599">
        <v>0.61857200000000001</v>
      </c>
      <c r="F599">
        <v>0.17569599999999999</v>
      </c>
      <c r="G599">
        <v>0.44070500000000001</v>
      </c>
      <c r="H599">
        <v>0.2</v>
      </c>
      <c r="I599">
        <v>5.3081000000000003E-2</v>
      </c>
      <c r="J599">
        <v>0.92647100000000004</v>
      </c>
      <c r="K599">
        <v>0.49354599999999998</v>
      </c>
      <c r="L599">
        <v>0.28263100000000002</v>
      </c>
      <c r="M599">
        <v>0.164572</v>
      </c>
      <c r="N599" t="s">
        <v>511</v>
      </c>
      <c r="P599" t="s">
        <v>511</v>
      </c>
      <c r="Q599" t="s">
        <v>1298</v>
      </c>
    </row>
    <row r="600" spans="1:17" x14ac:dyDescent="0.25">
      <c r="A600" t="s">
        <v>5</v>
      </c>
      <c r="B600" t="s">
        <v>16</v>
      </c>
      <c r="C600" t="s">
        <v>632</v>
      </c>
      <c r="D600" t="s">
        <v>633</v>
      </c>
      <c r="E600">
        <v>0.47926999999999997</v>
      </c>
      <c r="F600">
        <v>5.0358E-2</v>
      </c>
      <c r="G600">
        <v>0.17991299999999999</v>
      </c>
      <c r="H600">
        <v>0.111111</v>
      </c>
      <c r="I600">
        <v>3.3966999999999997E-2</v>
      </c>
      <c r="J600">
        <v>0.86764699999999995</v>
      </c>
      <c r="K600">
        <v>0.19258600000000001</v>
      </c>
      <c r="L600">
        <v>9.8849000000000006E-2</v>
      </c>
      <c r="M600">
        <v>5.1993999999999999E-2</v>
      </c>
      <c r="N600" t="s">
        <v>296</v>
      </c>
      <c r="P600" t="s">
        <v>296</v>
      </c>
      <c r="Q600" t="s">
        <v>634</v>
      </c>
    </row>
    <row r="601" spans="1:17" x14ac:dyDescent="0.25">
      <c r="A601" t="s">
        <v>5</v>
      </c>
      <c r="B601" t="s">
        <v>16</v>
      </c>
      <c r="C601" t="s">
        <v>298</v>
      </c>
      <c r="D601" t="s">
        <v>1123</v>
      </c>
      <c r="E601">
        <v>0.41109099999999998</v>
      </c>
      <c r="F601">
        <v>3.6235000000000003E-2</v>
      </c>
      <c r="G601">
        <v>6.2786999999999996E-2</v>
      </c>
      <c r="H601">
        <v>8.3333000000000004E-2</v>
      </c>
      <c r="I601">
        <v>3.2301000000000003E-2</v>
      </c>
      <c r="J601">
        <v>0.82352899999999996</v>
      </c>
      <c r="K601">
        <v>0.14946899999999999</v>
      </c>
      <c r="L601">
        <v>3.2411000000000002E-2</v>
      </c>
      <c r="M601">
        <v>1.6473000000000002E-2</v>
      </c>
      <c r="N601" t="s">
        <v>256</v>
      </c>
      <c r="P601" t="s">
        <v>256</v>
      </c>
      <c r="Q601" t="s">
        <v>1299</v>
      </c>
    </row>
    <row r="602" spans="1:17" x14ac:dyDescent="0.25">
      <c r="A602" t="s">
        <v>5</v>
      </c>
      <c r="B602" t="s">
        <v>16</v>
      </c>
      <c r="C602" t="s">
        <v>1300</v>
      </c>
      <c r="D602" t="s">
        <v>697</v>
      </c>
      <c r="E602">
        <v>0.61857200000000001</v>
      </c>
      <c r="F602">
        <v>0.16156000000000001</v>
      </c>
      <c r="G602">
        <v>0.43354300000000001</v>
      </c>
      <c r="H602">
        <v>0.2</v>
      </c>
      <c r="I602">
        <v>5.0474999999999999E-2</v>
      </c>
      <c r="J602">
        <v>0.92647100000000004</v>
      </c>
      <c r="K602">
        <v>0.46592899999999998</v>
      </c>
      <c r="L602">
        <v>0.27676699999999999</v>
      </c>
      <c r="M602">
        <v>0.160609</v>
      </c>
      <c r="N602" t="s">
        <v>597</v>
      </c>
      <c r="P602" t="s">
        <v>597</v>
      </c>
      <c r="Q602" t="s">
        <v>1301</v>
      </c>
    </row>
    <row r="603" spans="1:17" x14ac:dyDescent="0.25">
      <c r="A603" t="s">
        <v>5</v>
      </c>
      <c r="B603" t="s">
        <v>16</v>
      </c>
      <c r="C603" t="s">
        <v>353</v>
      </c>
      <c r="D603" t="s">
        <v>767</v>
      </c>
      <c r="E603">
        <v>0.73963500000000004</v>
      </c>
      <c r="F603">
        <v>0.28628999999999999</v>
      </c>
      <c r="G603">
        <v>0.60316099999999995</v>
      </c>
      <c r="H603">
        <v>0.33333299999999999</v>
      </c>
      <c r="I603">
        <v>7.8705999999999998E-2</v>
      </c>
      <c r="J603">
        <v>0.95588200000000001</v>
      </c>
      <c r="K603">
        <v>0.66768099999999997</v>
      </c>
      <c r="L603">
        <v>0.43180400000000002</v>
      </c>
      <c r="M603">
        <v>0.27535100000000001</v>
      </c>
      <c r="N603" t="s">
        <v>1302</v>
      </c>
      <c r="P603" t="s">
        <v>1302</v>
      </c>
      <c r="Q603" t="s">
        <v>1303</v>
      </c>
    </row>
    <row r="604" spans="1:17" x14ac:dyDescent="0.25">
      <c r="A604" t="s">
        <v>5</v>
      </c>
      <c r="B604" t="s">
        <v>16</v>
      </c>
      <c r="C604" t="s">
        <v>1255</v>
      </c>
      <c r="D604" t="s">
        <v>849</v>
      </c>
      <c r="E604">
        <v>0.73963500000000004</v>
      </c>
      <c r="F604">
        <v>0.49540600000000001</v>
      </c>
      <c r="G604">
        <v>0.84910600000000003</v>
      </c>
      <c r="H604">
        <v>0.33333299999999999</v>
      </c>
      <c r="I604">
        <v>0.16575899999999999</v>
      </c>
      <c r="J604">
        <v>0.95588200000000001</v>
      </c>
      <c r="K604">
        <v>0.85711700000000002</v>
      </c>
      <c r="L604">
        <v>0.73777899999999996</v>
      </c>
      <c r="M604">
        <v>0.58450800000000003</v>
      </c>
      <c r="N604" t="s">
        <v>1304</v>
      </c>
      <c r="P604" t="s">
        <v>1305</v>
      </c>
      <c r="Q604" t="s">
        <v>1306</v>
      </c>
    </row>
    <row r="605" spans="1:17" x14ac:dyDescent="0.25">
      <c r="A605" t="s">
        <v>5</v>
      </c>
      <c r="B605" t="s">
        <v>16</v>
      </c>
      <c r="C605" t="s">
        <v>347</v>
      </c>
      <c r="D605" t="s">
        <v>874</v>
      </c>
      <c r="E605">
        <v>0.45429999999999998</v>
      </c>
      <c r="F605">
        <v>2.4351999999999999E-2</v>
      </c>
      <c r="G605">
        <v>6.0263999999999998E-2</v>
      </c>
      <c r="H605">
        <v>0.1</v>
      </c>
      <c r="I605">
        <v>3.0962E-2</v>
      </c>
      <c r="J605">
        <v>0.85294099999999995</v>
      </c>
      <c r="K605">
        <v>0.111469</v>
      </c>
      <c r="L605">
        <v>3.1067999999999998E-2</v>
      </c>
      <c r="M605">
        <v>1.5779000000000001E-2</v>
      </c>
      <c r="N605" t="s">
        <v>256</v>
      </c>
      <c r="P605" t="s">
        <v>256</v>
      </c>
      <c r="Q605" t="s">
        <v>1307</v>
      </c>
    </row>
    <row r="606" spans="1:17" x14ac:dyDescent="0.25">
      <c r="A606" t="s">
        <v>5</v>
      </c>
      <c r="B606" t="s">
        <v>16</v>
      </c>
      <c r="C606" t="s">
        <v>918</v>
      </c>
      <c r="D606" t="s">
        <v>1286</v>
      </c>
      <c r="E606">
        <v>0.45429999999999998</v>
      </c>
      <c r="F606">
        <v>1.4848E-2</v>
      </c>
      <c r="G606">
        <v>5.8317000000000001E-2</v>
      </c>
      <c r="H606">
        <v>0.1</v>
      </c>
      <c r="I606">
        <v>2.9932E-2</v>
      </c>
      <c r="J606">
        <v>0.85294099999999995</v>
      </c>
      <c r="K606">
        <v>7.9901E-2</v>
      </c>
      <c r="L606">
        <v>3.0034000000000002E-2</v>
      </c>
      <c r="M606">
        <v>1.5245999999999999E-2</v>
      </c>
      <c r="N606" t="s">
        <v>256</v>
      </c>
      <c r="P606" t="s">
        <v>256</v>
      </c>
      <c r="Q606" t="s">
        <v>1308</v>
      </c>
    </row>
    <row r="607" spans="1:17" x14ac:dyDescent="0.25">
      <c r="A607" t="s">
        <v>5</v>
      </c>
      <c r="B607" t="s">
        <v>16</v>
      </c>
      <c r="C607" t="s">
        <v>1232</v>
      </c>
      <c r="D607" t="s">
        <v>701</v>
      </c>
      <c r="E607">
        <v>0.392121</v>
      </c>
      <c r="F607">
        <v>1.6899999999999998E-2</v>
      </c>
      <c r="G607">
        <v>5.8731999999999999E-2</v>
      </c>
      <c r="H607">
        <v>7.6923000000000005E-2</v>
      </c>
      <c r="I607">
        <v>3.0151000000000001E-2</v>
      </c>
      <c r="J607">
        <v>0.80882399999999999</v>
      </c>
      <c r="K607">
        <v>8.6807999999999996E-2</v>
      </c>
      <c r="L607">
        <v>3.0255000000000001E-2</v>
      </c>
      <c r="M607">
        <v>1.536E-2</v>
      </c>
      <c r="N607" t="s">
        <v>256</v>
      </c>
      <c r="P607" t="s">
        <v>256</v>
      </c>
      <c r="Q607" t="s">
        <v>1309</v>
      </c>
    </row>
    <row r="608" spans="1:17" x14ac:dyDescent="0.25">
      <c r="A608" t="s">
        <v>5</v>
      </c>
      <c r="B608" t="s">
        <v>16</v>
      </c>
      <c r="C608" t="s">
        <v>581</v>
      </c>
      <c r="D608" t="s">
        <v>1047</v>
      </c>
      <c r="E608">
        <v>0.73963500000000004</v>
      </c>
      <c r="F608">
        <v>0.50751299999999999</v>
      </c>
      <c r="G608">
        <v>0.83118499999999995</v>
      </c>
      <c r="H608">
        <v>0.33333299999999999</v>
      </c>
      <c r="I608">
        <v>0.17306299999999999</v>
      </c>
      <c r="J608">
        <v>0.95588200000000001</v>
      </c>
      <c r="K608">
        <v>0.86434599999999995</v>
      </c>
      <c r="L608">
        <v>0.71113499999999996</v>
      </c>
      <c r="M608">
        <v>0.55175300000000005</v>
      </c>
      <c r="N608" t="s">
        <v>581</v>
      </c>
      <c r="P608" t="s">
        <v>581</v>
      </c>
      <c r="Q608" t="s">
        <v>1310</v>
      </c>
    </row>
    <row r="609" spans="1:17" x14ac:dyDescent="0.25">
      <c r="A609" t="s">
        <v>5</v>
      </c>
      <c r="B609" t="s">
        <v>16</v>
      </c>
      <c r="C609" t="s">
        <v>617</v>
      </c>
      <c r="D609" t="s">
        <v>595</v>
      </c>
      <c r="E609">
        <v>0.43171199999999998</v>
      </c>
      <c r="F609">
        <v>2.7021E-2</v>
      </c>
      <c r="G609">
        <v>6.0822000000000001E-2</v>
      </c>
      <c r="H609">
        <v>9.0909000000000004E-2</v>
      </c>
      <c r="I609">
        <v>3.1258000000000001E-2</v>
      </c>
      <c r="J609">
        <v>0.83823499999999995</v>
      </c>
      <c r="K609">
        <v>0.120144</v>
      </c>
      <c r="L609">
        <v>3.1364999999999997E-2</v>
      </c>
      <c r="M609">
        <v>1.5932000000000002E-2</v>
      </c>
      <c r="N609" t="s">
        <v>256</v>
      </c>
      <c r="P609" t="s">
        <v>256</v>
      </c>
      <c r="Q609" t="s">
        <v>1311</v>
      </c>
    </row>
    <row r="610" spans="1:17" x14ac:dyDescent="0.25">
      <c r="A610" t="s">
        <v>5</v>
      </c>
      <c r="B610" t="s">
        <v>16</v>
      </c>
      <c r="C610" t="s">
        <v>728</v>
      </c>
      <c r="D610" t="s">
        <v>1312</v>
      </c>
      <c r="E610">
        <v>0.47926999999999997</v>
      </c>
      <c r="F610">
        <v>1.469E-2</v>
      </c>
      <c r="G610">
        <v>5.8285000000000003E-2</v>
      </c>
      <c r="H610">
        <v>0.111111</v>
      </c>
      <c r="I610">
        <v>2.9915000000000001E-2</v>
      </c>
      <c r="J610">
        <v>0.86764699999999995</v>
      </c>
      <c r="K610">
        <v>7.9366000000000006E-2</v>
      </c>
      <c r="L610">
        <v>3.0016999999999999E-2</v>
      </c>
      <c r="M610">
        <v>1.5237000000000001E-2</v>
      </c>
      <c r="N610" t="s">
        <v>256</v>
      </c>
      <c r="P610" t="s">
        <v>256</v>
      </c>
      <c r="Q610" t="s">
        <v>1313</v>
      </c>
    </row>
    <row r="611" spans="1:17" x14ac:dyDescent="0.25">
      <c r="A611" t="s">
        <v>5</v>
      </c>
      <c r="B611" t="s">
        <v>16</v>
      </c>
      <c r="C611" t="s">
        <v>603</v>
      </c>
      <c r="D611" t="s">
        <v>1314</v>
      </c>
      <c r="E611">
        <v>0.73963500000000004</v>
      </c>
      <c r="F611">
        <v>0.81166400000000005</v>
      </c>
      <c r="G611">
        <v>0.97269899999999998</v>
      </c>
      <c r="H611">
        <v>0.33333299999999999</v>
      </c>
      <c r="I611">
        <v>0.51129999999999998</v>
      </c>
      <c r="J611">
        <v>0.95588200000000001</v>
      </c>
      <c r="K611">
        <v>0.97286499999999998</v>
      </c>
      <c r="L611">
        <v>0.94684900000000005</v>
      </c>
      <c r="M611">
        <v>0.89906200000000003</v>
      </c>
      <c r="N611" t="s">
        <v>1315</v>
      </c>
      <c r="P611" t="s">
        <v>1316</v>
      </c>
      <c r="Q611" t="s">
        <v>1317</v>
      </c>
    </row>
    <row r="612" spans="1:17" x14ac:dyDescent="0.25">
      <c r="A612" t="s">
        <v>5</v>
      </c>
      <c r="B612" t="s">
        <v>16</v>
      </c>
      <c r="C612" t="s">
        <v>295</v>
      </c>
      <c r="D612" t="s">
        <v>1318</v>
      </c>
      <c r="E612">
        <v>0.50718399999999997</v>
      </c>
      <c r="F612">
        <v>0.22314000000000001</v>
      </c>
      <c r="G612">
        <v>0.41410999999999998</v>
      </c>
      <c r="H612">
        <v>0.125</v>
      </c>
      <c r="I612">
        <v>6.2853000000000006E-2</v>
      </c>
      <c r="J612">
        <v>0.88235300000000005</v>
      </c>
      <c r="K612">
        <v>0.57670200000000005</v>
      </c>
      <c r="L612">
        <v>0.26112200000000002</v>
      </c>
      <c r="M612">
        <v>0.15016699999999999</v>
      </c>
      <c r="N612" t="s">
        <v>502</v>
      </c>
      <c r="P612" t="s">
        <v>397</v>
      </c>
      <c r="Q612" t="s">
        <v>1319</v>
      </c>
    </row>
    <row r="613" spans="1:17" x14ac:dyDescent="0.25">
      <c r="A613" t="s">
        <v>5</v>
      </c>
      <c r="B613" t="s">
        <v>16</v>
      </c>
      <c r="C613" t="s">
        <v>1318</v>
      </c>
      <c r="D613" t="s">
        <v>877</v>
      </c>
      <c r="E613">
        <v>0</v>
      </c>
      <c r="F613">
        <v>0.23294899999999999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</row>
    <row r="614" spans="1:17" x14ac:dyDescent="0.25">
      <c r="A614" t="s">
        <v>5</v>
      </c>
      <c r="B614" t="s">
        <v>16</v>
      </c>
      <c r="C614" t="s">
        <v>1320</v>
      </c>
      <c r="D614" t="s">
        <v>1088</v>
      </c>
      <c r="E614">
        <v>0.61857200000000001</v>
      </c>
      <c r="F614">
        <v>0.160501</v>
      </c>
      <c r="G614">
        <v>0.43256699999999998</v>
      </c>
      <c r="H614">
        <v>0.2</v>
      </c>
      <c r="I614">
        <v>5.0284000000000002E-2</v>
      </c>
      <c r="J614">
        <v>0.92647100000000004</v>
      </c>
      <c r="K614">
        <v>0.46380199999999999</v>
      </c>
      <c r="L614">
        <v>0.275972</v>
      </c>
      <c r="M614">
        <v>0.16007399999999999</v>
      </c>
      <c r="N614" t="s">
        <v>597</v>
      </c>
      <c r="P614" t="s">
        <v>597</v>
      </c>
      <c r="Q614" t="s">
        <v>1321</v>
      </c>
    </row>
    <row r="615" spans="1:17" x14ac:dyDescent="0.25">
      <c r="A615" t="s">
        <v>5</v>
      </c>
      <c r="B615" t="s">
        <v>16</v>
      </c>
      <c r="C615" t="s">
        <v>1322</v>
      </c>
      <c r="D615" t="s">
        <v>877</v>
      </c>
      <c r="E615">
        <v>0</v>
      </c>
      <c r="F615">
        <v>0.192991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</row>
    <row r="616" spans="1:17" x14ac:dyDescent="0.25">
      <c r="A616" t="s">
        <v>5</v>
      </c>
      <c r="B616" t="s">
        <v>16</v>
      </c>
      <c r="C616" t="s">
        <v>1039</v>
      </c>
      <c r="D616" t="s">
        <v>837</v>
      </c>
      <c r="E616">
        <v>0.45429999999999998</v>
      </c>
      <c r="F616">
        <v>2.2131999999999999E-2</v>
      </c>
      <c r="G616">
        <v>5.9804000000000003E-2</v>
      </c>
      <c r="H616">
        <v>0.1</v>
      </c>
      <c r="I616">
        <v>3.0719E-2</v>
      </c>
      <c r="J616">
        <v>0.85294099999999995</v>
      </c>
      <c r="K616">
        <v>0.10419200000000001</v>
      </c>
      <c r="L616">
        <v>3.0824000000000001E-2</v>
      </c>
      <c r="M616">
        <v>1.5653E-2</v>
      </c>
      <c r="N616" t="s">
        <v>256</v>
      </c>
      <c r="P616" t="s">
        <v>256</v>
      </c>
      <c r="Q616" t="s">
        <v>1323</v>
      </c>
    </row>
    <row r="617" spans="1:17" x14ac:dyDescent="0.25">
      <c r="A617" t="s">
        <v>5</v>
      </c>
      <c r="B617" t="s">
        <v>16</v>
      </c>
      <c r="C617" t="s">
        <v>990</v>
      </c>
      <c r="D617" t="s">
        <v>1136</v>
      </c>
      <c r="E617">
        <v>0.57536299999999996</v>
      </c>
      <c r="F617">
        <v>6.0683000000000001E-2</v>
      </c>
      <c r="G617">
        <v>0.18560199999999999</v>
      </c>
      <c r="H617">
        <v>0.16666700000000001</v>
      </c>
      <c r="I617">
        <v>3.524E-2</v>
      </c>
      <c r="J617">
        <v>0.91176500000000005</v>
      </c>
      <c r="K617">
        <v>0.22276499999999999</v>
      </c>
      <c r="L617">
        <v>0.102294</v>
      </c>
      <c r="M617">
        <v>5.3904000000000001E-2</v>
      </c>
      <c r="N617" t="s">
        <v>296</v>
      </c>
      <c r="P617" t="s">
        <v>296</v>
      </c>
      <c r="Q617" t="s">
        <v>1324</v>
      </c>
    </row>
    <row r="618" spans="1:17" x14ac:dyDescent="0.25">
      <c r="A618" t="s">
        <v>5</v>
      </c>
      <c r="B618" t="s">
        <v>16</v>
      </c>
      <c r="C618" t="s">
        <v>1144</v>
      </c>
      <c r="D618" t="s">
        <v>633</v>
      </c>
      <c r="E618">
        <v>0.53883000000000003</v>
      </c>
      <c r="F618">
        <v>0.103866</v>
      </c>
      <c r="G618">
        <v>0.33150600000000002</v>
      </c>
      <c r="H618">
        <v>0.14285700000000001</v>
      </c>
      <c r="I618">
        <v>4.1098999999999997E-2</v>
      </c>
      <c r="J618">
        <v>0.89705900000000005</v>
      </c>
      <c r="K618">
        <v>0.33761600000000003</v>
      </c>
      <c r="L618">
        <v>0.198686</v>
      </c>
      <c r="M618">
        <v>0.110301</v>
      </c>
      <c r="N618" t="s">
        <v>845</v>
      </c>
      <c r="P618" t="s">
        <v>845</v>
      </c>
      <c r="Q618" t="s">
        <v>1325</v>
      </c>
    </row>
    <row r="619" spans="1:17" x14ac:dyDescent="0.25">
      <c r="A619" t="s">
        <v>5</v>
      </c>
      <c r="B619" t="s">
        <v>16</v>
      </c>
      <c r="C619" t="s">
        <v>897</v>
      </c>
      <c r="D619" t="s">
        <v>774</v>
      </c>
      <c r="E619">
        <v>0.45429999999999998</v>
      </c>
      <c r="F619">
        <v>1.0482E-2</v>
      </c>
      <c r="G619">
        <v>5.7443000000000001E-2</v>
      </c>
      <c r="H619">
        <v>0.1</v>
      </c>
      <c r="I619">
        <v>2.947E-2</v>
      </c>
      <c r="J619">
        <v>0.85294099999999995</v>
      </c>
      <c r="K619">
        <v>6.5036999999999998E-2</v>
      </c>
      <c r="L619">
        <v>2.9571E-2</v>
      </c>
      <c r="M619">
        <v>1.5007E-2</v>
      </c>
      <c r="N619" t="s">
        <v>256</v>
      </c>
      <c r="P619" t="s">
        <v>256</v>
      </c>
      <c r="Q619" t="s">
        <v>1326</v>
      </c>
    </row>
    <row r="620" spans="1:17" x14ac:dyDescent="0.25">
      <c r="A620" t="s">
        <v>5</v>
      </c>
      <c r="B620" t="s">
        <v>16</v>
      </c>
      <c r="C620" t="s">
        <v>671</v>
      </c>
      <c r="D620" t="s">
        <v>641</v>
      </c>
      <c r="E620">
        <v>0.50718399999999997</v>
      </c>
      <c r="F620">
        <v>9.6791000000000002E-2</v>
      </c>
      <c r="G620">
        <v>0.25947799999999999</v>
      </c>
      <c r="H620">
        <v>0.125</v>
      </c>
      <c r="I620">
        <v>4.0076000000000001E-2</v>
      </c>
      <c r="J620">
        <v>0.88235300000000005</v>
      </c>
      <c r="K620">
        <v>0.31998799999999999</v>
      </c>
      <c r="L620">
        <v>0.14908099999999999</v>
      </c>
      <c r="M620">
        <v>8.0544000000000004E-2</v>
      </c>
      <c r="N620" t="s">
        <v>259</v>
      </c>
      <c r="P620" t="s">
        <v>259</v>
      </c>
      <c r="Q620" t="s">
        <v>1327</v>
      </c>
    </row>
    <row r="621" spans="1:17" x14ac:dyDescent="0.25">
      <c r="A621" t="s">
        <v>5</v>
      </c>
      <c r="B621" t="s">
        <v>16</v>
      </c>
      <c r="C621" t="s">
        <v>671</v>
      </c>
      <c r="D621" t="s">
        <v>941</v>
      </c>
      <c r="E621">
        <v>0.50718399999999997</v>
      </c>
      <c r="F621">
        <v>5.7723999999999998E-2</v>
      </c>
      <c r="G621">
        <v>0.18395700000000001</v>
      </c>
      <c r="H621">
        <v>0.125</v>
      </c>
      <c r="I621">
        <v>3.4869999999999998E-2</v>
      </c>
      <c r="J621">
        <v>0.88235300000000005</v>
      </c>
      <c r="K621">
        <v>0.214229</v>
      </c>
      <c r="L621">
        <v>0.101295</v>
      </c>
      <c r="M621">
        <v>5.3350000000000002E-2</v>
      </c>
      <c r="N621" t="s">
        <v>296</v>
      </c>
      <c r="P621" t="s">
        <v>296</v>
      </c>
      <c r="Q621" t="s">
        <v>1328</v>
      </c>
    </row>
    <row r="622" spans="1:17" x14ac:dyDescent="0.25">
      <c r="A622" t="s">
        <v>5</v>
      </c>
      <c r="B622" t="s">
        <v>16</v>
      </c>
      <c r="C622" t="s">
        <v>1069</v>
      </c>
      <c r="D622" t="s">
        <v>885</v>
      </c>
      <c r="E622">
        <v>0</v>
      </c>
      <c r="F622">
        <v>0.17910499999999999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</row>
    <row r="623" spans="1:17" x14ac:dyDescent="0.25">
      <c r="A623" t="s">
        <v>5</v>
      </c>
      <c r="B623" t="s">
        <v>16</v>
      </c>
      <c r="C623" t="s">
        <v>689</v>
      </c>
      <c r="D623" t="s">
        <v>298</v>
      </c>
      <c r="E623">
        <v>0.45429999999999998</v>
      </c>
      <c r="F623">
        <v>0.110168</v>
      </c>
      <c r="G623">
        <v>0.27513100000000001</v>
      </c>
      <c r="H623">
        <v>0.1</v>
      </c>
      <c r="I623">
        <v>4.2032E-2</v>
      </c>
      <c r="J623">
        <v>0.85294099999999995</v>
      </c>
      <c r="K623">
        <v>0.35294799999999998</v>
      </c>
      <c r="L623">
        <v>0.15950800000000001</v>
      </c>
      <c r="M623">
        <v>8.6666000000000007E-2</v>
      </c>
      <c r="N623" t="s">
        <v>349</v>
      </c>
      <c r="P623" t="s">
        <v>349</v>
      </c>
      <c r="Q623" t="s">
        <v>1329</v>
      </c>
    </row>
    <row r="624" spans="1:17" x14ac:dyDescent="0.25">
      <c r="A624" t="s">
        <v>5</v>
      </c>
      <c r="B624" t="s">
        <v>16</v>
      </c>
      <c r="C624" t="s">
        <v>975</v>
      </c>
      <c r="D624" t="s">
        <v>1234</v>
      </c>
      <c r="E624">
        <v>0.73963500000000004</v>
      </c>
      <c r="F624">
        <v>0.45730399999999999</v>
      </c>
      <c r="G624">
        <v>0.81922600000000001</v>
      </c>
      <c r="H624">
        <v>0.33333299999999999</v>
      </c>
      <c r="I624">
        <v>0.14472399999999999</v>
      </c>
      <c r="J624">
        <v>0.95588200000000001</v>
      </c>
      <c r="K624">
        <v>0.83222300000000005</v>
      </c>
      <c r="L624">
        <v>0.69380399999999998</v>
      </c>
      <c r="M624">
        <v>0.53116399999999997</v>
      </c>
      <c r="N624" t="s">
        <v>1330</v>
      </c>
      <c r="P624" t="s">
        <v>1330</v>
      </c>
      <c r="Q624" t="s">
        <v>1331</v>
      </c>
    </row>
    <row r="625" spans="1:17" x14ac:dyDescent="0.25">
      <c r="A625" t="s">
        <v>5</v>
      </c>
      <c r="B625" t="s">
        <v>16</v>
      </c>
      <c r="C625" t="s">
        <v>1012</v>
      </c>
      <c r="D625" t="s">
        <v>659</v>
      </c>
      <c r="E625">
        <v>0.50718399999999997</v>
      </c>
      <c r="F625">
        <v>0.14335700000000001</v>
      </c>
      <c r="G625">
        <v>0.417715</v>
      </c>
      <c r="H625">
        <v>0.125</v>
      </c>
      <c r="I625">
        <v>4.7306000000000001E-2</v>
      </c>
      <c r="J625">
        <v>0.88235300000000005</v>
      </c>
      <c r="K625">
        <v>0.42825200000000002</v>
      </c>
      <c r="L625">
        <v>0.26399499999999998</v>
      </c>
      <c r="M625">
        <v>0.15207000000000001</v>
      </c>
      <c r="N625" t="s">
        <v>1332</v>
      </c>
      <c r="P625" t="s">
        <v>1246</v>
      </c>
      <c r="Q625" t="s">
        <v>1333</v>
      </c>
    </row>
    <row r="626" spans="1:17" x14ac:dyDescent="0.25">
      <c r="A626" t="s">
        <v>5</v>
      </c>
      <c r="B626" t="s">
        <v>16</v>
      </c>
      <c r="C626" t="s">
        <v>778</v>
      </c>
      <c r="D626" t="s">
        <v>880</v>
      </c>
      <c r="E626">
        <v>0.47926999999999997</v>
      </c>
      <c r="F626">
        <v>6.4596000000000001E-2</v>
      </c>
      <c r="G626">
        <v>0.18779599999999999</v>
      </c>
      <c r="H626">
        <v>0.111111</v>
      </c>
      <c r="I626">
        <v>3.5734000000000002E-2</v>
      </c>
      <c r="J626">
        <v>0.86764699999999995</v>
      </c>
      <c r="K626">
        <v>0.23391300000000001</v>
      </c>
      <c r="L626">
        <v>0.103628</v>
      </c>
      <c r="M626">
        <v>5.4646E-2</v>
      </c>
      <c r="N626" t="s">
        <v>296</v>
      </c>
      <c r="P626" t="s">
        <v>296</v>
      </c>
      <c r="Q626" t="s">
        <v>1334</v>
      </c>
    </row>
    <row r="627" spans="1:17" x14ac:dyDescent="0.25">
      <c r="A627" t="s">
        <v>5</v>
      </c>
      <c r="B627" t="s">
        <v>16</v>
      </c>
      <c r="C627" t="s">
        <v>227</v>
      </c>
      <c r="D627" t="s">
        <v>677</v>
      </c>
      <c r="E627">
        <v>0.67145600000000005</v>
      </c>
      <c r="F627">
        <v>0.221749</v>
      </c>
      <c r="G627">
        <v>0.54274199999999995</v>
      </c>
      <c r="H627">
        <v>0.25</v>
      </c>
      <c r="I627">
        <v>6.2543000000000001E-2</v>
      </c>
      <c r="J627">
        <v>0.94117600000000001</v>
      </c>
      <c r="K627">
        <v>0.57445800000000002</v>
      </c>
      <c r="L627">
        <v>0.37244100000000002</v>
      </c>
      <c r="M627">
        <v>0.22883400000000001</v>
      </c>
      <c r="N627" t="s">
        <v>1302</v>
      </c>
      <c r="P627" t="s">
        <v>1302</v>
      </c>
      <c r="Q627" t="s">
        <v>1335</v>
      </c>
    </row>
    <row r="628" spans="1:17" x14ac:dyDescent="0.25">
      <c r="A628" t="s">
        <v>5</v>
      </c>
      <c r="B628" t="s">
        <v>16</v>
      </c>
      <c r="C628" t="s">
        <v>1336</v>
      </c>
      <c r="D628" t="s">
        <v>421</v>
      </c>
      <c r="E628">
        <v>0.61857200000000001</v>
      </c>
      <c r="F628">
        <v>0.123972</v>
      </c>
      <c r="G628">
        <v>0.285495</v>
      </c>
      <c r="H628">
        <v>0.2</v>
      </c>
      <c r="I628">
        <v>4.4150000000000002E-2</v>
      </c>
      <c r="J628">
        <v>0.92647100000000004</v>
      </c>
      <c r="K628">
        <v>0.38535399999999997</v>
      </c>
      <c r="L628">
        <v>0.166518</v>
      </c>
      <c r="M628">
        <v>9.0819999999999998E-2</v>
      </c>
      <c r="N628" t="s">
        <v>349</v>
      </c>
      <c r="P628" t="s">
        <v>349</v>
      </c>
      <c r="Q628" t="s">
        <v>1337</v>
      </c>
    </row>
    <row r="629" spans="1:17" x14ac:dyDescent="0.25">
      <c r="A629" t="s">
        <v>5</v>
      </c>
      <c r="B629" t="s">
        <v>16</v>
      </c>
      <c r="C629" t="s">
        <v>1338</v>
      </c>
      <c r="D629" t="s">
        <v>1339</v>
      </c>
      <c r="E629">
        <v>0.47926999999999997</v>
      </c>
      <c r="F629">
        <v>0.134299</v>
      </c>
      <c r="G629">
        <v>0.383349</v>
      </c>
      <c r="H629">
        <v>0.111111</v>
      </c>
      <c r="I629">
        <v>4.5803999999999997E-2</v>
      </c>
      <c r="J629">
        <v>0.86764699999999995</v>
      </c>
      <c r="K629">
        <v>0.40857599999999999</v>
      </c>
      <c r="L629">
        <v>0.237125</v>
      </c>
      <c r="M629">
        <v>0.13451099999999999</v>
      </c>
      <c r="N629" t="s">
        <v>707</v>
      </c>
      <c r="P629" t="s">
        <v>707</v>
      </c>
      <c r="Q629" t="s">
        <v>1340</v>
      </c>
    </row>
    <row r="630" spans="1:17" x14ac:dyDescent="0.25">
      <c r="A630" t="s">
        <v>5</v>
      </c>
      <c r="B630" t="s">
        <v>16</v>
      </c>
      <c r="C630" t="s">
        <v>918</v>
      </c>
      <c r="D630" t="s">
        <v>848</v>
      </c>
      <c r="E630">
        <v>0.41109099999999998</v>
      </c>
      <c r="F630">
        <v>9.0449999999999992E-3</v>
      </c>
      <c r="G630">
        <v>5.7158E-2</v>
      </c>
      <c r="H630">
        <v>8.3333000000000004E-2</v>
      </c>
      <c r="I630">
        <v>2.9319999999999999E-2</v>
      </c>
      <c r="J630">
        <v>0.82352899999999996</v>
      </c>
      <c r="K630">
        <v>6.0093000000000001E-2</v>
      </c>
      <c r="L630">
        <v>2.9420000000000002E-2</v>
      </c>
      <c r="M630">
        <v>1.4930000000000001E-2</v>
      </c>
      <c r="N630" t="s">
        <v>256</v>
      </c>
      <c r="P630" t="s">
        <v>256</v>
      </c>
      <c r="Q630" t="s">
        <v>1341</v>
      </c>
    </row>
    <row r="631" spans="1:17" x14ac:dyDescent="0.25">
      <c r="A631" t="s">
        <v>5</v>
      </c>
      <c r="B631" t="s">
        <v>16</v>
      </c>
      <c r="C631" t="s">
        <v>1342</v>
      </c>
      <c r="D631" t="s">
        <v>1343</v>
      </c>
      <c r="E631">
        <v>0.73963500000000004</v>
      </c>
      <c r="F631">
        <v>0.62338199999999999</v>
      </c>
      <c r="G631">
        <v>0.91508900000000004</v>
      </c>
      <c r="H631">
        <v>0.33333299999999999</v>
      </c>
      <c r="I631">
        <v>0.26147799999999999</v>
      </c>
      <c r="J631">
        <v>0.95588200000000001</v>
      </c>
      <c r="K631">
        <v>0.91981500000000005</v>
      </c>
      <c r="L631">
        <v>0.84347000000000005</v>
      </c>
      <c r="M631">
        <v>0.72931100000000004</v>
      </c>
      <c r="N631" t="s">
        <v>1344</v>
      </c>
      <c r="P631" t="s">
        <v>1345</v>
      </c>
      <c r="Q631" t="s">
        <v>1346</v>
      </c>
    </row>
    <row r="632" spans="1:17" x14ac:dyDescent="0.25">
      <c r="A632" t="s">
        <v>5</v>
      </c>
      <c r="B632" t="s">
        <v>16</v>
      </c>
      <c r="C632" t="s">
        <v>820</v>
      </c>
      <c r="D632" t="s">
        <v>1347</v>
      </c>
      <c r="E632">
        <v>0.61857200000000001</v>
      </c>
      <c r="F632">
        <v>0.34691899999999998</v>
      </c>
      <c r="G632">
        <v>0.737738</v>
      </c>
      <c r="H632">
        <v>0.2</v>
      </c>
      <c r="I632">
        <v>9.7677E-2</v>
      </c>
      <c r="J632">
        <v>0.92647100000000004</v>
      </c>
      <c r="K632">
        <v>0.737738</v>
      </c>
      <c r="L632">
        <v>0.584457</v>
      </c>
      <c r="M632">
        <v>0.41288599999999998</v>
      </c>
      <c r="N632" t="s">
        <v>1348</v>
      </c>
      <c r="P632" t="s">
        <v>1348</v>
      </c>
      <c r="Q632" t="s">
        <v>1349</v>
      </c>
    </row>
    <row r="633" spans="1:17" x14ac:dyDescent="0.25">
      <c r="A633" t="s">
        <v>5</v>
      </c>
      <c r="B633" t="s">
        <v>16</v>
      </c>
      <c r="C633" t="s">
        <v>890</v>
      </c>
      <c r="D633" t="s">
        <v>1350</v>
      </c>
      <c r="E633">
        <v>0.67145600000000005</v>
      </c>
      <c r="F633">
        <v>0.14069200000000001</v>
      </c>
      <c r="G633">
        <v>0.41446499999999997</v>
      </c>
      <c r="H633">
        <v>0.25</v>
      </c>
      <c r="I633">
        <v>4.6858999999999998E-2</v>
      </c>
      <c r="J633">
        <v>0.94117600000000001</v>
      </c>
      <c r="K633">
        <v>0.42252899999999999</v>
      </c>
      <c r="L633">
        <v>0.26140400000000003</v>
      </c>
      <c r="M633">
        <v>0.15035299999999999</v>
      </c>
      <c r="N633" t="s">
        <v>597</v>
      </c>
      <c r="P633" t="s">
        <v>597</v>
      </c>
      <c r="Q633" t="s">
        <v>1351</v>
      </c>
    </row>
    <row r="634" spans="1:17" x14ac:dyDescent="0.25">
      <c r="A634" t="s">
        <v>5</v>
      </c>
      <c r="B634" t="s">
        <v>16</v>
      </c>
      <c r="C634" t="s">
        <v>1352</v>
      </c>
      <c r="D634" t="s">
        <v>789</v>
      </c>
      <c r="E634">
        <v>0.47926999999999997</v>
      </c>
      <c r="F634">
        <v>4.8245000000000003E-2</v>
      </c>
      <c r="G634">
        <v>0.17876700000000001</v>
      </c>
      <c r="H634">
        <v>0.111111</v>
      </c>
      <c r="I634">
        <v>3.3713E-2</v>
      </c>
      <c r="J634">
        <v>0.86764699999999995</v>
      </c>
      <c r="K634">
        <v>0.18627199999999999</v>
      </c>
      <c r="L634">
        <v>9.8156999999999994E-2</v>
      </c>
      <c r="M634">
        <v>5.1610999999999997E-2</v>
      </c>
      <c r="N634" t="s">
        <v>296</v>
      </c>
      <c r="P634" t="s">
        <v>296</v>
      </c>
      <c r="Q634" t="s">
        <v>1353</v>
      </c>
    </row>
    <row r="635" spans="1:17" x14ac:dyDescent="0.25">
      <c r="A635" t="s">
        <v>5</v>
      </c>
      <c r="B635" t="s">
        <v>16</v>
      </c>
      <c r="C635" t="s">
        <v>1354</v>
      </c>
      <c r="D635" t="s">
        <v>1355</v>
      </c>
      <c r="E635">
        <v>0.43171199999999998</v>
      </c>
      <c r="F635">
        <v>8.6090000000000003E-3</v>
      </c>
      <c r="G635">
        <v>5.7071999999999998E-2</v>
      </c>
      <c r="H635">
        <v>9.0909000000000004E-2</v>
      </c>
      <c r="I635">
        <v>2.9274000000000001E-2</v>
      </c>
      <c r="J635">
        <v>0.83823499999999995</v>
      </c>
      <c r="K635">
        <v>5.8587E-2</v>
      </c>
      <c r="L635">
        <v>2.9374000000000001E-2</v>
      </c>
      <c r="M635">
        <v>1.4906000000000001E-2</v>
      </c>
      <c r="N635" t="s">
        <v>256</v>
      </c>
      <c r="P635" t="s">
        <v>256</v>
      </c>
      <c r="Q635" t="s">
        <v>1356</v>
      </c>
    </row>
    <row r="636" spans="1:17" x14ac:dyDescent="0.25">
      <c r="A636" t="s">
        <v>5</v>
      </c>
      <c r="B636" t="s">
        <v>16</v>
      </c>
      <c r="C636" t="s">
        <v>853</v>
      </c>
      <c r="D636" t="s">
        <v>892</v>
      </c>
      <c r="E636">
        <v>0.47926999999999997</v>
      </c>
      <c r="F636">
        <v>3.5224999999999999E-2</v>
      </c>
      <c r="G636">
        <v>6.2569E-2</v>
      </c>
      <c r="H636">
        <v>0.111111</v>
      </c>
      <c r="I636">
        <v>3.2184999999999998E-2</v>
      </c>
      <c r="J636">
        <v>0.86764699999999995</v>
      </c>
      <c r="K636">
        <v>0.14630000000000001</v>
      </c>
      <c r="L636">
        <v>3.2294999999999997E-2</v>
      </c>
      <c r="M636">
        <v>1.6412E-2</v>
      </c>
      <c r="N636" t="s">
        <v>256</v>
      </c>
      <c r="P636" t="s">
        <v>256</v>
      </c>
      <c r="Q636" t="s">
        <v>1357</v>
      </c>
    </row>
    <row r="637" spans="1:17" x14ac:dyDescent="0.25">
      <c r="A637" t="s">
        <v>5</v>
      </c>
      <c r="B637" t="s">
        <v>16</v>
      </c>
      <c r="C637" t="s">
        <v>759</v>
      </c>
      <c r="D637" t="s">
        <v>1013</v>
      </c>
      <c r="E637">
        <v>0.43171199999999998</v>
      </c>
      <c r="F637">
        <v>1.3979999999999999E-2</v>
      </c>
      <c r="G637">
        <v>5.8141999999999999E-2</v>
      </c>
      <c r="H637">
        <v>9.0909000000000004E-2</v>
      </c>
      <c r="I637">
        <v>2.9839000000000001E-2</v>
      </c>
      <c r="J637">
        <v>0.83823499999999995</v>
      </c>
      <c r="K637">
        <v>7.6964000000000005E-2</v>
      </c>
      <c r="L637">
        <v>2.9942E-2</v>
      </c>
      <c r="M637">
        <v>1.5198E-2</v>
      </c>
      <c r="N637" t="s">
        <v>256</v>
      </c>
      <c r="P637" t="s">
        <v>256</v>
      </c>
      <c r="Q637" t="s">
        <v>1358</v>
      </c>
    </row>
    <row r="638" spans="1:17" x14ac:dyDescent="0.25">
      <c r="A638" t="s">
        <v>5</v>
      </c>
      <c r="B638" t="s">
        <v>16</v>
      </c>
      <c r="C638" t="s">
        <v>813</v>
      </c>
      <c r="D638" t="s">
        <v>1359</v>
      </c>
      <c r="E638">
        <v>0.83572800000000003</v>
      </c>
      <c r="F638">
        <v>0.804643</v>
      </c>
      <c r="G638">
        <v>0.96845000000000003</v>
      </c>
      <c r="H638">
        <v>0.5</v>
      </c>
      <c r="I638">
        <v>0.498672</v>
      </c>
      <c r="J638">
        <v>0.97058800000000001</v>
      </c>
      <c r="K638">
        <v>0.97145899999999996</v>
      </c>
      <c r="L638">
        <v>0.93883000000000005</v>
      </c>
      <c r="M638">
        <v>0.88471200000000005</v>
      </c>
      <c r="N638" t="s">
        <v>1359</v>
      </c>
      <c r="P638" t="s">
        <v>1359</v>
      </c>
      <c r="Q638" t="s">
        <v>1360</v>
      </c>
    </row>
    <row r="639" spans="1:17" x14ac:dyDescent="0.25">
      <c r="A639" t="s">
        <v>5</v>
      </c>
      <c r="B639" t="s">
        <v>16</v>
      </c>
      <c r="C639" t="s">
        <v>591</v>
      </c>
      <c r="D639" t="s">
        <v>783</v>
      </c>
      <c r="E639">
        <v>0.41109099999999998</v>
      </c>
      <c r="F639">
        <v>7.1621000000000004E-2</v>
      </c>
      <c r="G639">
        <v>0.24756300000000001</v>
      </c>
      <c r="H639">
        <v>8.3333000000000004E-2</v>
      </c>
      <c r="I639">
        <v>3.6639999999999999E-2</v>
      </c>
      <c r="J639">
        <v>0.82352899999999996</v>
      </c>
      <c r="K639">
        <v>0.25354700000000002</v>
      </c>
      <c r="L639">
        <v>0.141268</v>
      </c>
      <c r="M639">
        <v>7.6002E-2</v>
      </c>
      <c r="N639" t="s">
        <v>349</v>
      </c>
      <c r="P639" t="s">
        <v>349</v>
      </c>
      <c r="Q639" t="s">
        <v>1361</v>
      </c>
    </row>
    <row r="640" spans="1:17" x14ac:dyDescent="0.25">
      <c r="A640" t="s">
        <v>5</v>
      </c>
      <c r="B640" t="s">
        <v>16</v>
      </c>
      <c r="C640" t="s">
        <v>714</v>
      </c>
      <c r="D640" t="s">
        <v>813</v>
      </c>
      <c r="E640">
        <v>0.392121</v>
      </c>
      <c r="F640">
        <v>2.3359000000000001E-2</v>
      </c>
      <c r="G640">
        <v>6.0058E-2</v>
      </c>
      <c r="H640">
        <v>7.6923000000000005E-2</v>
      </c>
      <c r="I640">
        <v>3.0852999999999998E-2</v>
      </c>
      <c r="J640">
        <v>0.80882399999999999</v>
      </c>
      <c r="K640">
        <v>0.108222</v>
      </c>
      <c r="L640">
        <v>3.0959E-2</v>
      </c>
      <c r="M640">
        <v>1.5723000000000001E-2</v>
      </c>
      <c r="N640" t="s">
        <v>256</v>
      </c>
      <c r="P640" t="s">
        <v>256</v>
      </c>
      <c r="Q640" t="s">
        <v>1362</v>
      </c>
    </row>
    <row r="641" spans="1:17" x14ac:dyDescent="0.25">
      <c r="A641" t="s">
        <v>5</v>
      </c>
      <c r="B641" t="s">
        <v>16</v>
      </c>
      <c r="C641" t="s">
        <v>1045</v>
      </c>
      <c r="D641" t="s">
        <v>605</v>
      </c>
      <c r="E641">
        <v>0.43171199999999998</v>
      </c>
      <c r="F641">
        <v>1.2773E-2</v>
      </c>
      <c r="G641">
        <v>5.79E-2</v>
      </c>
      <c r="H641">
        <v>9.0909000000000004E-2</v>
      </c>
      <c r="I641">
        <v>2.9711000000000001E-2</v>
      </c>
      <c r="J641">
        <v>0.83823499999999995</v>
      </c>
      <c r="K641">
        <v>7.2864999999999999E-2</v>
      </c>
      <c r="L641">
        <v>2.9812999999999999E-2</v>
      </c>
      <c r="M641">
        <v>1.5132E-2</v>
      </c>
      <c r="N641" t="s">
        <v>256</v>
      </c>
      <c r="P641" t="s">
        <v>256</v>
      </c>
      <c r="Q641" t="s">
        <v>1363</v>
      </c>
    </row>
    <row r="642" spans="1:17" x14ac:dyDescent="0.25">
      <c r="A642" t="s">
        <v>5</v>
      </c>
      <c r="B642" t="s">
        <v>16</v>
      </c>
      <c r="C642" t="s">
        <v>1364</v>
      </c>
      <c r="D642" t="s">
        <v>1365</v>
      </c>
      <c r="E642">
        <v>0.73963500000000004</v>
      </c>
      <c r="F642">
        <v>0.91269999999999996</v>
      </c>
      <c r="G642">
        <v>0.98959799999999998</v>
      </c>
      <c r="H642">
        <v>0.33333299999999999</v>
      </c>
      <c r="I642">
        <v>0.73275900000000005</v>
      </c>
      <c r="J642">
        <v>0.95588200000000001</v>
      </c>
      <c r="K642">
        <v>0.98964600000000003</v>
      </c>
      <c r="L642">
        <v>0.97941100000000003</v>
      </c>
      <c r="M642">
        <v>0.95965199999999995</v>
      </c>
      <c r="N642" t="s">
        <v>1366</v>
      </c>
      <c r="P642" t="s">
        <v>1366</v>
      </c>
      <c r="Q642" t="s">
        <v>1367</v>
      </c>
    </row>
    <row r="643" spans="1:17" x14ac:dyDescent="0.25">
      <c r="A643" t="s">
        <v>5</v>
      </c>
      <c r="B643" t="s">
        <v>16</v>
      </c>
      <c r="C643" t="s">
        <v>834</v>
      </c>
      <c r="D643" t="s">
        <v>672</v>
      </c>
      <c r="E643">
        <v>0.47926999999999997</v>
      </c>
      <c r="F643">
        <v>2.98E-2</v>
      </c>
      <c r="G643">
        <v>6.1407999999999997E-2</v>
      </c>
      <c r="H643">
        <v>0.111111</v>
      </c>
      <c r="I643">
        <v>3.1569E-2</v>
      </c>
      <c r="J643">
        <v>0.86764699999999995</v>
      </c>
      <c r="K643">
        <v>0.12909000000000001</v>
      </c>
      <c r="L643">
        <v>3.1676999999999997E-2</v>
      </c>
      <c r="M643">
        <v>1.6093E-2</v>
      </c>
      <c r="N643" t="s">
        <v>256</v>
      </c>
      <c r="P643" t="s">
        <v>256</v>
      </c>
      <c r="Q643" t="s">
        <v>1368</v>
      </c>
    </row>
    <row r="644" spans="1:17" x14ac:dyDescent="0.25">
      <c r="A644" t="s">
        <v>5</v>
      </c>
      <c r="B644" t="s">
        <v>16</v>
      </c>
      <c r="C644" t="s">
        <v>591</v>
      </c>
      <c r="D644" t="s">
        <v>919</v>
      </c>
      <c r="E644">
        <v>0.45429999999999998</v>
      </c>
      <c r="F644">
        <v>6.9355E-2</v>
      </c>
      <c r="G644">
        <v>0.246006</v>
      </c>
      <c r="H644">
        <v>0.1</v>
      </c>
      <c r="I644">
        <v>3.6345000000000002E-2</v>
      </c>
      <c r="J644">
        <v>0.85294099999999995</v>
      </c>
      <c r="K644">
        <v>0.24726699999999999</v>
      </c>
      <c r="L644">
        <v>0.14025499999999999</v>
      </c>
      <c r="M644">
        <v>7.5415999999999997E-2</v>
      </c>
      <c r="N644" t="s">
        <v>348</v>
      </c>
      <c r="P644" t="s">
        <v>349</v>
      </c>
      <c r="Q644" t="s">
        <v>1369</v>
      </c>
    </row>
    <row r="645" spans="1:17" x14ac:dyDescent="0.25">
      <c r="A645" t="s">
        <v>5</v>
      </c>
      <c r="B645" t="s">
        <v>16</v>
      </c>
      <c r="C645" t="s">
        <v>1370</v>
      </c>
      <c r="D645" t="s">
        <v>894</v>
      </c>
      <c r="E645">
        <v>0.73963500000000004</v>
      </c>
      <c r="F645">
        <v>0.29942800000000003</v>
      </c>
      <c r="G645">
        <v>0.63960700000000004</v>
      </c>
      <c r="H645">
        <v>0.33333299999999999</v>
      </c>
      <c r="I645">
        <v>8.2476999999999995E-2</v>
      </c>
      <c r="J645">
        <v>0.95588200000000001</v>
      </c>
      <c r="K645">
        <v>0.68417099999999997</v>
      </c>
      <c r="L645">
        <v>0.470163</v>
      </c>
      <c r="M645">
        <v>0.30732900000000002</v>
      </c>
      <c r="N645" t="s">
        <v>1371</v>
      </c>
      <c r="P645" t="s">
        <v>1371</v>
      </c>
      <c r="Q645" t="s">
        <v>1372</v>
      </c>
    </row>
    <row r="646" spans="1:17" x14ac:dyDescent="0.25">
      <c r="A646" t="s">
        <v>5</v>
      </c>
      <c r="B646" t="s">
        <v>16</v>
      </c>
      <c r="C646" t="s">
        <v>1045</v>
      </c>
      <c r="D646" t="s">
        <v>1373</v>
      </c>
      <c r="E646">
        <v>0.47926999999999997</v>
      </c>
      <c r="F646">
        <v>8.8024000000000005E-2</v>
      </c>
      <c r="G646">
        <v>0.25904500000000003</v>
      </c>
      <c r="H646">
        <v>0.111111</v>
      </c>
      <c r="I646">
        <v>3.8843999999999997E-2</v>
      </c>
      <c r="J646">
        <v>0.86764699999999995</v>
      </c>
      <c r="K646">
        <v>0.297518</v>
      </c>
      <c r="L646">
        <v>0.14879500000000001</v>
      </c>
      <c r="M646">
        <v>8.0377000000000004E-2</v>
      </c>
      <c r="N646" t="s">
        <v>349</v>
      </c>
      <c r="P646" t="s">
        <v>349</v>
      </c>
      <c r="Q646" t="s">
        <v>1374</v>
      </c>
    </row>
    <row r="647" spans="1:17" x14ac:dyDescent="0.25">
      <c r="A647" t="s">
        <v>5</v>
      </c>
      <c r="B647" t="s">
        <v>16</v>
      </c>
      <c r="C647" t="s">
        <v>298</v>
      </c>
      <c r="D647" t="s">
        <v>745</v>
      </c>
      <c r="E647">
        <v>0.45429999999999998</v>
      </c>
      <c r="F647">
        <v>3.6317000000000002E-2</v>
      </c>
      <c r="G647">
        <v>6.2805E-2</v>
      </c>
      <c r="H647">
        <v>0.1</v>
      </c>
      <c r="I647">
        <v>3.2309999999999998E-2</v>
      </c>
      <c r="J647">
        <v>0.85294099999999995</v>
      </c>
      <c r="K647">
        <v>0.149724</v>
      </c>
      <c r="L647">
        <v>3.2420999999999998E-2</v>
      </c>
      <c r="M647">
        <v>1.6476999999999999E-2</v>
      </c>
      <c r="N647" t="s">
        <v>256</v>
      </c>
      <c r="P647" t="s">
        <v>256</v>
      </c>
      <c r="Q647" t="s">
        <v>1375</v>
      </c>
    </row>
    <row r="648" spans="1:17" x14ac:dyDescent="0.25">
      <c r="A648" t="s">
        <v>5</v>
      </c>
      <c r="B648" t="s">
        <v>16</v>
      </c>
      <c r="C648" t="s">
        <v>626</v>
      </c>
      <c r="D648" t="s">
        <v>1255</v>
      </c>
      <c r="E648">
        <v>0</v>
      </c>
      <c r="F648">
        <v>0.186977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</row>
    <row r="649" spans="1:17" x14ac:dyDescent="0.25">
      <c r="A649" t="s">
        <v>5</v>
      </c>
      <c r="B649" t="s">
        <v>16</v>
      </c>
      <c r="C649" t="s">
        <v>1079</v>
      </c>
      <c r="D649" t="s">
        <v>745</v>
      </c>
      <c r="E649">
        <v>0.43171199999999998</v>
      </c>
      <c r="F649">
        <v>1.7637E-2</v>
      </c>
      <c r="G649">
        <v>5.8881999999999997E-2</v>
      </c>
      <c r="H649">
        <v>9.0909000000000004E-2</v>
      </c>
      <c r="I649">
        <v>3.0231000000000001E-2</v>
      </c>
      <c r="J649">
        <v>0.83823499999999995</v>
      </c>
      <c r="K649">
        <v>8.9274000000000006E-2</v>
      </c>
      <c r="L649">
        <v>3.0334E-2</v>
      </c>
      <c r="M649">
        <v>1.5401E-2</v>
      </c>
      <c r="N649" t="s">
        <v>256</v>
      </c>
      <c r="P649" t="s">
        <v>256</v>
      </c>
      <c r="Q649" t="s">
        <v>1376</v>
      </c>
    </row>
    <row r="650" spans="1:17" x14ac:dyDescent="0.25">
      <c r="A650" t="s">
        <v>5</v>
      </c>
      <c r="B650" t="s">
        <v>16</v>
      </c>
      <c r="C650" t="s">
        <v>842</v>
      </c>
      <c r="D650" t="s">
        <v>783</v>
      </c>
      <c r="E650">
        <v>0.67145600000000005</v>
      </c>
      <c r="F650">
        <v>0.31781599999999999</v>
      </c>
      <c r="G650">
        <v>0.70256700000000005</v>
      </c>
      <c r="H650">
        <v>0.25</v>
      </c>
      <c r="I650">
        <v>8.8058999999999998E-2</v>
      </c>
      <c r="J650">
        <v>0.94117600000000001</v>
      </c>
      <c r="K650">
        <v>0.70599299999999998</v>
      </c>
      <c r="L650">
        <v>0.54150600000000004</v>
      </c>
      <c r="M650">
        <v>0.37127700000000002</v>
      </c>
      <c r="N650" t="s">
        <v>1377</v>
      </c>
      <c r="P650" t="s">
        <v>1377</v>
      </c>
      <c r="Q650" t="s">
        <v>1378</v>
      </c>
    </row>
    <row r="651" spans="1:17" x14ac:dyDescent="0.25">
      <c r="A651" t="s">
        <v>5</v>
      </c>
      <c r="B651" t="s">
        <v>16</v>
      </c>
      <c r="C651" t="s">
        <v>888</v>
      </c>
      <c r="D651" t="s">
        <v>681</v>
      </c>
      <c r="E651">
        <v>0.374558</v>
      </c>
      <c r="F651">
        <v>2.4022000000000002E-2</v>
      </c>
      <c r="G651">
        <v>6.0194999999999999E-2</v>
      </c>
      <c r="H651">
        <v>7.1429000000000006E-2</v>
      </c>
      <c r="I651">
        <v>3.0925999999999999E-2</v>
      </c>
      <c r="J651">
        <v>0.79411799999999999</v>
      </c>
      <c r="K651">
        <v>0.110392</v>
      </c>
      <c r="L651">
        <v>3.1032000000000001E-2</v>
      </c>
      <c r="M651">
        <v>1.576E-2</v>
      </c>
      <c r="N651" t="s">
        <v>256</v>
      </c>
      <c r="P651" t="s">
        <v>256</v>
      </c>
      <c r="Q651" t="s">
        <v>1379</v>
      </c>
    </row>
    <row r="652" spans="1:17" x14ac:dyDescent="0.25">
      <c r="A652" t="s">
        <v>5</v>
      </c>
      <c r="B652" t="s">
        <v>16</v>
      </c>
      <c r="C652" t="s">
        <v>336</v>
      </c>
      <c r="D652" t="s">
        <v>655</v>
      </c>
      <c r="E652">
        <v>0.43171199999999998</v>
      </c>
      <c r="F652">
        <v>0.106214</v>
      </c>
      <c r="G652">
        <v>0.27220899999999998</v>
      </c>
      <c r="H652">
        <v>9.0909000000000004E-2</v>
      </c>
      <c r="I652">
        <v>4.1444000000000002E-2</v>
      </c>
      <c r="J652">
        <v>0.83823499999999995</v>
      </c>
      <c r="K652">
        <v>0.34336800000000001</v>
      </c>
      <c r="L652">
        <v>0.15754799999999999</v>
      </c>
      <c r="M652">
        <v>8.5510000000000003E-2</v>
      </c>
      <c r="N652" t="s">
        <v>1380</v>
      </c>
      <c r="P652" t="s">
        <v>349</v>
      </c>
      <c r="Q652" t="s">
        <v>1381</v>
      </c>
    </row>
    <row r="653" spans="1:17" x14ac:dyDescent="0.25">
      <c r="A653" t="s">
        <v>5</v>
      </c>
      <c r="B653" t="s">
        <v>16</v>
      </c>
      <c r="C653" t="s">
        <v>701</v>
      </c>
      <c r="D653" t="s">
        <v>1088</v>
      </c>
      <c r="E653">
        <v>0.57536299999999996</v>
      </c>
      <c r="F653">
        <v>0.156889</v>
      </c>
      <c r="G653">
        <v>0.42924699999999999</v>
      </c>
      <c r="H653">
        <v>0.16666700000000001</v>
      </c>
      <c r="I653">
        <v>4.9641999999999999E-2</v>
      </c>
      <c r="J653">
        <v>0.91176500000000005</v>
      </c>
      <c r="K653">
        <v>0.45649099999999998</v>
      </c>
      <c r="L653">
        <v>0.27327400000000002</v>
      </c>
      <c r="M653">
        <v>0.15826200000000001</v>
      </c>
      <c r="N653" t="s">
        <v>597</v>
      </c>
      <c r="P653" t="s">
        <v>597</v>
      </c>
      <c r="Q653" t="s">
        <v>1382</v>
      </c>
    </row>
    <row r="654" spans="1:17" x14ac:dyDescent="0.25">
      <c r="A654" t="s">
        <v>5</v>
      </c>
      <c r="B654" t="s">
        <v>16</v>
      </c>
      <c r="C654" t="s">
        <v>764</v>
      </c>
      <c r="D654" t="s">
        <v>662</v>
      </c>
      <c r="E654">
        <v>0</v>
      </c>
      <c r="F654">
        <v>0.18072199999999999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</row>
    <row r="655" spans="1:17" x14ac:dyDescent="0.25">
      <c r="A655" t="s">
        <v>5</v>
      </c>
      <c r="B655" t="s">
        <v>16</v>
      </c>
      <c r="C655" t="s">
        <v>1383</v>
      </c>
      <c r="D655" t="s">
        <v>1077</v>
      </c>
      <c r="E655">
        <v>0.45429999999999998</v>
      </c>
      <c r="F655">
        <v>9.0930000000000004E-3</v>
      </c>
      <c r="G655">
        <v>5.7167999999999997E-2</v>
      </c>
      <c r="H655">
        <v>0.1</v>
      </c>
      <c r="I655">
        <v>2.9325E-2</v>
      </c>
      <c r="J655">
        <v>0.85294099999999995</v>
      </c>
      <c r="K655">
        <v>6.0259E-2</v>
      </c>
      <c r="L655">
        <v>2.9425E-2</v>
      </c>
      <c r="M655">
        <v>1.4932000000000001E-2</v>
      </c>
      <c r="N655" t="s">
        <v>256</v>
      </c>
      <c r="P655" t="s">
        <v>256</v>
      </c>
      <c r="Q655" t="s">
        <v>1384</v>
      </c>
    </row>
    <row r="656" spans="1:17" x14ac:dyDescent="0.25">
      <c r="A656" t="s">
        <v>5</v>
      </c>
      <c r="B656" t="s">
        <v>16</v>
      </c>
      <c r="C656" t="s">
        <v>1174</v>
      </c>
      <c r="D656" t="s">
        <v>1189</v>
      </c>
      <c r="E656">
        <v>0.392121</v>
      </c>
      <c r="F656">
        <v>2.3011E-2</v>
      </c>
      <c r="G656">
        <v>5.9985999999999998E-2</v>
      </c>
      <c r="H656">
        <v>7.6923000000000005E-2</v>
      </c>
      <c r="I656">
        <v>3.0814999999999999E-2</v>
      </c>
      <c r="J656">
        <v>0.80882399999999999</v>
      </c>
      <c r="K656">
        <v>0.10707999999999999</v>
      </c>
      <c r="L656">
        <v>3.092E-2</v>
      </c>
      <c r="M656">
        <v>1.5703000000000002E-2</v>
      </c>
      <c r="N656" t="s">
        <v>256</v>
      </c>
      <c r="P656" t="s">
        <v>256</v>
      </c>
      <c r="Q656" t="s">
        <v>1385</v>
      </c>
    </row>
    <row r="657" spans="1:17" x14ac:dyDescent="0.25">
      <c r="A657" t="s">
        <v>5</v>
      </c>
      <c r="B657" t="s">
        <v>16</v>
      </c>
      <c r="C657" t="s">
        <v>1049</v>
      </c>
      <c r="D657" t="s">
        <v>581</v>
      </c>
      <c r="E657">
        <v>0.73963500000000004</v>
      </c>
      <c r="F657">
        <v>0.62292099999999995</v>
      </c>
      <c r="G657">
        <v>0.89260200000000001</v>
      </c>
      <c r="H657">
        <v>0.33333299999999999</v>
      </c>
      <c r="I657">
        <v>0.26104899999999998</v>
      </c>
      <c r="J657">
        <v>0.95588200000000001</v>
      </c>
      <c r="K657">
        <v>0.91963600000000001</v>
      </c>
      <c r="L657">
        <v>0.80603499999999995</v>
      </c>
      <c r="M657">
        <v>0.675091</v>
      </c>
      <c r="N657" t="s">
        <v>581</v>
      </c>
      <c r="P657" t="s">
        <v>581</v>
      </c>
      <c r="Q657" t="s">
        <v>1386</v>
      </c>
    </row>
    <row r="658" spans="1:17" x14ac:dyDescent="0.25">
      <c r="A658" t="s">
        <v>5</v>
      </c>
      <c r="B658" t="s">
        <v>16</v>
      </c>
      <c r="C658" t="s">
        <v>1312</v>
      </c>
      <c r="D658" t="s">
        <v>706</v>
      </c>
      <c r="E658">
        <v>0.61857200000000001</v>
      </c>
      <c r="F658">
        <v>0.45186100000000001</v>
      </c>
      <c r="G658">
        <v>0.823465</v>
      </c>
      <c r="H658">
        <v>0.2</v>
      </c>
      <c r="I658">
        <v>0.14194499999999999</v>
      </c>
      <c r="J658">
        <v>0.92647100000000004</v>
      </c>
      <c r="K658">
        <v>0.82838199999999995</v>
      </c>
      <c r="L658">
        <v>0.69990699999999995</v>
      </c>
      <c r="M658">
        <v>0.53835100000000002</v>
      </c>
      <c r="N658" t="s">
        <v>1387</v>
      </c>
      <c r="P658" t="s">
        <v>1387</v>
      </c>
      <c r="Q658" t="s">
        <v>1388</v>
      </c>
    </row>
    <row r="659" spans="1:17" x14ac:dyDescent="0.25">
      <c r="A659" t="s">
        <v>5</v>
      </c>
      <c r="B659" t="s">
        <v>16</v>
      </c>
      <c r="C659" t="s">
        <v>1265</v>
      </c>
      <c r="D659" t="s">
        <v>885</v>
      </c>
      <c r="E659">
        <v>0</v>
      </c>
      <c r="F659">
        <v>0.21421200000000001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</row>
    <row r="660" spans="1:17" x14ac:dyDescent="0.25">
      <c r="A660" t="s">
        <v>5</v>
      </c>
      <c r="B660" t="s">
        <v>16</v>
      </c>
      <c r="C660" t="s">
        <v>587</v>
      </c>
      <c r="D660" t="s">
        <v>700</v>
      </c>
      <c r="E660">
        <v>0</v>
      </c>
      <c r="F660">
        <v>0.19114600000000001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</row>
    <row r="661" spans="1:17" x14ac:dyDescent="0.25">
      <c r="A661" t="s">
        <v>5</v>
      </c>
      <c r="B661" t="s">
        <v>16</v>
      </c>
      <c r="C661" t="s">
        <v>1119</v>
      </c>
      <c r="D661" t="s">
        <v>1138</v>
      </c>
      <c r="E661">
        <v>0</v>
      </c>
      <c r="F661">
        <v>0.180169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</row>
    <row r="662" spans="1:17" x14ac:dyDescent="0.25">
      <c r="A662" t="s">
        <v>5</v>
      </c>
      <c r="B662" t="s">
        <v>16</v>
      </c>
      <c r="C662" t="s">
        <v>392</v>
      </c>
      <c r="D662" t="s">
        <v>624</v>
      </c>
      <c r="E662">
        <v>0</v>
      </c>
      <c r="F662">
        <v>0.23363400000000001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</row>
    <row r="663" spans="1:17" x14ac:dyDescent="0.25">
      <c r="A663" t="s">
        <v>5</v>
      </c>
      <c r="B663" t="s">
        <v>16</v>
      </c>
      <c r="C663" t="s">
        <v>883</v>
      </c>
      <c r="D663" t="s">
        <v>1259</v>
      </c>
      <c r="E663">
        <v>0.43171199999999998</v>
      </c>
      <c r="F663">
        <v>1.6788999999999998E-2</v>
      </c>
      <c r="G663">
        <v>5.8709999999999998E-2</v>
      </c>
      <c r="H663">
        <v>9.0909000000000004E-2</v>
      </c>
      <c r="I663">
        <v>3.014E-2</v>
      </c>
      <c r="J663">
        <v>0.83823499999999995</v>
      </c>
      <c r="K663">
        <v>8.6435999999999999E-2</v>
      </c>
      <c r="L663">
        <v>3.0242999999999999E-2</v>
      </c>
      <c r="M663">
        <v>1.5353E-2</v>
      </c>
      <c r="N663" t="s">
        <v>256</v>
      </c>
      <c r="P663" t="s">
        <v>256</v>
      </c>
      <c r="Q663" t="s">
        <v>1389</v>
      </c>
    </row>
    <row r="664" spans="1:17" x14ac:dyDescent="0.25">
      <c r="A664" t="s">
        <v>5</v>
      </c>
      <c r="B664" t="s">
        <v>16</v>
      </c>
      <c r="C664" t="s">
        <v>1390</v>
      </c>
      <c r="D664" t="s">
        <v>1077</v>
      </c>
      <c r="E664">
        <v>0.45429999999999998</v>
      </c>
      <c r="F664">
        <v>2.7727999999999999E-2</v>
      </c>
      <c r="G664">
        <v>6.0970999999999997E-2</v>
      </c>
      <c r="H664">
        <v>0.1</v>
      </c>
      <c r="I664">
        <v>3.1336999999999997E-2</v>
      </c>
      <c r="J664">
        <v>0.85294099999999995</v>
      </c>
      <c r="K664">
        <v>0.122428</v>
      </c>
      <c r="L664">
        <v>3.1444E-2</v>
      </c>
      <c r="M664">
        <v>1.5973000000000001E-2</v>
      </c>
      <c r="N664" t="s">
        <v>256</v>
      </c>
      <c r="P664" t="s">
        <v>256</v>
      </c>
      <c r="Q664" t="s">
        <v>1391</v>
      </c>
    </row>
    <row r="665" spans="1:17" x14ac:dyDescent="0.25">
      <c r="A665" t="s">
        <v>5</v>
      </c>
      <c r="B665" t="s">
        <v>16</v>
      </c>
      <c r="C665" t="s">
        <v>1383</v>
      </c>
      <c r="D665" t="s">
        <v>1077</v>
      </c>
      <c r="E665">
        <v>0.45429999999999998</v>
      </c>
      <c r="F665">
        <v>9.0930000000000004E-3</v>
      </c>
      <c r="G665">
        <v>5.7167999999999997E-2</v>
      </c>
      <c r="H665">
        <v>0.1</v>
      </c>
      <c r="I665">
        <v>2.9325E-2</v>
      </c>
      <c r="J665">
        <v>0.85294099999999995</v>
      </c>
      <c r="K665">
        <v>6.0259E-2</v>
      </c>
      <c r="L665">
        <v>2.9425E-2</v>
      </c>
      <c r="M665">
        <v>1.4932000000000001E-2</v>
      </c>
      <c r="N665" t="s">
        <v>256</v>
      </c>
      <c r="P665" t="s">
        <v>256</v>
      </c>
      <c r="Q665" t="s">
        <v>1384</v>
      </c>
    </row>
    <row r="666" spans="1:17" x14ac:dyDescent="0.25">
      <c r="A666" t="s">
        <v>5</v>
      </c>
      <c r="B666" t="s">
        <v>16</v>
      </c>
      <c r="C666" t="s">
        <v>1392</v>
      </c>
      <c r="D666" t="s">
        <v>626</v>
      </c>
      <c r="E666">
        <v>0</v>
      </c>
      <c r="F666">
        <v>0.21365899999999999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</row>
    <row r="667" spans="1:17" x14ac:dyDescent="0.25">
      <c r="A667" t="s">
        <v>5</v>
      </c>
      <c r="B667" t="s">
        <v>16</v>
      </c>
      <c r="C667" t="s">
        <v>874</v>
      </c>
      <c r="D667" t="s">
        <v>1312</v>
      </c>
      <c r="E667">
        <v>0.73963500000000004</v>
      </c>
      <c r="F667">
        <v>0.61995999999999996</v>
      </c>
      <c r="G667">
        <v>0.91505300000000001</v>
      </c>
      <c r="H667">
        <v>0.33333299999999999</v>
      </c>
      <c r="I667">
        <v>0.25830999999999998</v>
      </c>
      <c r="J667">
        <v>0.95588200000000001</v>
      </c>
      <c r="K667">
        <v>0.91848300000000005</v>
      </c>
      <c r="L667">
        <v>0.84340800000000005</v>
      </c>
      <c r="M667">
        <v>0.72921800000000003</v>
      </c>
      <c r="N667" t="s">
        <v>904</v>
      </c>
      <c r="P667" t="s">
        <v>904</v>
      </c>
      <c r="Q667" t="s">
        <v>1393</v>
      </c>
    </row>
    <row r="668" spans="1:17" x14ac:dyDescent="0.25">
      <c r="A668" t="s">
        <v>5</v>
      </c>
      <c r="B668" t="s">
        <v>16</v>
      </c>
      <c r="C668" t="s">
        <v>789</v>
      </c>
      <c r="D668" t="s">
        <v>1394</v>
      </c>
      <c r="E668">
        <v>0.45429999999999998</v>
      </c>
      <c r="F668">
        <v>7.0815000000000003E-2</v>
      </c>
      <c r="G668">
        <v>0.24700900000000001</v>
      </c>
      <c r="H668">
        <v>0.1</v>
      </c>
      <c r="I668">
        <v>3.6534999999999998E-2</v>
      </c>
      <c r="J668">
        <v>0.85294099999999995</v>
      </c>
      <c r="K668">
        <v>0.25131900000000001</v>
      </c>
      <c r="L668">
        <v>0.140907</v>
      </c>
      <c r="M668">
        <v>7.5792999999999999E-2</v>
      </c>
      <c r="N668" t="s">
        <v>349</v>
      </c>
      <c r="P668" t="s">
        <v>349</v>
      </c>
      <c r="Q668" t="s">
        <v>1395</v>
      </c>
    </row>
    <row r="669" spans="1:17" x14ac:dyDescent="0.25">
      <c r="A669" t="s">
        <v>5</v>
      </c>
      <c r="B669" t="s">
        <v>16</v>
      </c>
      <c r="C669" t="s">
        <v>885</v>
      </c>
      <c r="D669" t="s">
        <v>979</v>
      </c>
      <c r="E669">
        <v>0</v>
      </c>
      <c r="F669">
        <v>0.20130600000000001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</row>
    <row r="670" spans="1:17" x14ac:dyDescent="0.25">
      <c r="A670" t="s">
        <v>5</v>
      </c>
      <c r="B670" t="s">
        <v>16</v>
      </c>
      <c r="C670" t="s">
        <v>1265</v>
      </c>
      <c r="D670" t="s">
        <v>641</v>
      </c>
      <c r="E670">
        <v>0.50718399999999997</v>
      </c>
      <c r="F670">
        <v>0.14247000000000001</v>
      </c>
      <c r="G670">
        <v>0.35781800000000002</v>
      </c>
      <c r="H670">
        <v>0.125</v>
      </c>
      <c r="I670">
        <v>4.7156999999999998E-2</v>
      </c>
      <c r="J670">
        <v>0.88235300000000005</v>
      </c>
      <c r="K670">
        <v>0.42635400000000001</v>
      </c>
      <c r="L670">
        <v>0.217892</v>
      </c>
      <c r="M670">
        <v>0.122266</v>
      </c>
      <c r="N670" t="s">
        <v>565</v>
      </c>
      <c r="P670" t="s">
        <v>321</v>
      </c>
      <c r="Q670" t="s">
        <v>1396</v>
      </c>
    </row>
    <row r="671" spans="1:17" x14ac:dyDescent="0.25">
      <c r="A671" t="s">
        <v>5</v>
      </c>
      <c r="B671" t="s">
        <v>16</v>
      </c>
      <c r="C671" t="s">
        <v>806</v>
      </c>
      <c r="D671" t="s">
        <v>730</v>
      </c>
      <c r="E671">
        <v>0.67145600000000005</v>
      </c>
      <c r="F671">
        <v>0.40461900000000001</v>
      </c>
      <c r="G671">
        <v>0.78425999999999996</v>
      </c>
      <c r="H671">
        <v>0.25</v>
      </c>
      <c r="I671">
        <v>0.119962</v>
      </c>
      <c r="J671">
        <v>0.94117600000000001</v>
      </c>
      <c r="K671">
        <v>0.79173199999999999</v>
      </c>
      <c r="L671">
        <v>0.64508799999999999</v>
      </c>
      <c r="M671">
        <v>0.47611100000000001</v>
      </c>
      <c r="N671" t="s">
        <v>1397</v>
      </c>
      <c r="P671" t="s">
        <v>1397</v>
      </c>
      <c r="Q671" t="s">
        <v>1398</v>
      </c>
    </row>
    <row r="672" spans="1:17" x14ac:dyDescent="0.25">
      <c r="A672" t="s">
        <v>5</v>
      </c>
      <c r="B672" t="s">
        <v>16</v>
      </c>
      <c r="C672" t="s">
        <v>1193</v>
      </c>
      <c r="D672" t="s">
        <v>1174</v>
      </c>
      <c r="E672">
        <v>0.41109099999999998</v>
      </c>
      <c r="F672">
        <v>8.9371000000000006E-2</v>
      </c>
      <c r="G672">
        <v>0.287354</v>
      </c>
      <c r="H672">
        <v>8.3333000000000004E-2</v>
      </c>
      <c r="I672">
        <v>3.9031000000000003E-2</v>
      </c>
      <c r="J672">
        <v>0.82352899999999996</v>
      </c>
      <c r="K672">
        <v>0.30101499999999998</v>
      </c>
      <c r="L672">
        <v>0.16778399999999999</v>
      </c>
      <c r="M672">
        <v>9.1574000000000003E-2</v>
      </c>
      <c r="N672" t="s">
        <v>1179</v>
      </c>
      <c r="P672" t="s">
        <v>1179</v>
      </c>
      <c r="Q672" t="s">
        <v>1399</v>
      </c>
    </row>
    <row r="673" spans="1:17" x14ac:dyDescent="0.25">
      <c r="A673" t="s">
        <v>5</v>
      </c>
      <c r="B673" t="s">
        <v>16</v>
      </c>
      <c r="C673" t="s">
        <v>340</v>
      </c>
      <c r="D673" t="s">
        <v>1244</v>
      </c>
      <c r="E673">
        <v>0.57536299999999996</v>
      </c>
      <c r="F673">
        <v>0.167322</v>
      </c>
      <c r="G673">
        <v>0.44317099999999998</v>
      </c>
      <c r="H673">
        <v>0.16666700000000001</v>
      </c>
      <c r="I673">
        <v>5.1520999999999997E-2</v>
      </c>
      <c r="J673">
        <v>0.91176500000000005</v>
      </c>
      <c r="K673">
        <v>0.47735300000000003</v>
      </c>
      <c r="L673">
        <v>0.284663</v>
      </c>
      <c r="M673">
        <v>0.16595099999999999</v>
      </c>
      <c r="N673" t="s">
        <v>341</v>
      </c>
      <c r="P673" t="s">
        <v>341</v>
      </c>
      <c r="Q673" t="s">
        <v>1400</v>
      </c>
    </row>
    <row r="674" spans="1:17" x14ac:dyDescent="0.25">
      <c r="A674" t="s">
        <v>5</v>
      </c>
      <c r="B674" t="s">
        <v>16</v>
      </c>
      <c r="C674" t="s">
        <v>820</v>
      </c>
      <c r="D674" t="s">
        <v>617</v>
      </c>
      <c r="E674">
        <v>0.45429999999999998</v>
      </c>
      <c r="F674">
        <v>5.9038E-2</v>
      </c>
      <c r="G674">
        <v>0.18468599999999999</v>
      </c>
      <c r="H674">
        <v>0.1</v>
      </c>
      <c r="I674">
        <v>3.5034000000000003E-2</v>
      </c>
      <c r="J674">
        <v>0.85294099999999995</v>
      </c>
      <c r="K674">
        <v>0.218031</v>
      </c>
      <c r="L674">
        <v>0.101738</v>
      </c>
      <c r="M674">
        <v>5.3594999999999997E-2</v>
      </c>
      <c r="N674" t="s">
        <v>296</v>
      </c>
      <c r="P674" t="s">
        <v>296</v>
      </c>
      <c r="Q674" t="s">
        <v>1401</v>
      </c>
    </row>
    <row r="675" spans="1:17" x14ac:dyDescent="0.25">
      <c r="A675" t="s">
        <v>5</v>
      </c>
      <c r="B675" t="s">
        <v>16</v>
      </c>
      <c r="C675" t="s">
        <v>1013</v>
      </c>
      <c r="D675" t="s">
        <v>742</v>
      </c>
      <c r="E675">
        <v>0.57536299999999996</v>
      </c>
      <c r="F675">
        <v>0.13742199999999999</v>
      </c>
      <c r="G675">
        <v>0.41150300000000001</v>
      </c>
      <c r="H675">
        <v>0.16666700000000001</v>
      </c>
      <c r="I675">
        <v>4.6316000000000003E-2</v>
      </c>
      <c r="J675">
        <v>0.91176500000000005</v>
      </c>
      <c r="K675">
        <v>0.41543200000000002</v>
      </c>
      <c r="L675">
        <v>0.259052</v>
      </c>
      <c r="M675">
        <v>0.14879899999999999</v>
      </c>
      <c r="N675" t="s">
        <v>597</v>
      </c>
      <c r="P675" t="s">
        <v>597</v>
      </c>
      <c r="Q675" t="s">
        <v>1402</v>
      </c>
    </row>
    <row r="676" spans="1:17" x14ac:dyDescent="0.25">
      <c r="A676" t="s">
        <v>5</v>
      </c>
      <c r="B676" t="s">
        <v>16</v>
      </c>
      <c r="C676" t="s">
        <v>1161</v>
      </c>
      <c r="D676" t="s">
        <v>923</v>
      </c>
      <c r="E676">
        <v>0</v>
      </c>
      <c r="F676">
        <v>0.18248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</row>
    <row r="677" spans="1:17" x14ac:dyDescent="0.25">
      <c r="A677" t="s">
        <v>5</v>
      </c>
      <c r="B677" t="s">
        <v>16</v>
      </c>
      <c r="C677" t="s">
        <v>581</v>
      </c>
      <c r="D677" t="s">
        <v>1255</v>
      </c>
      <c r="E677">
        <v>0.45429999999999998</v>
      </c>
      <c r="F677">
        <v>6.5912999999999999E-2</v>
      </c>
      <c r="G677">
        <v>6.9542999999999994E-2</v>
      </c>
      <c r="H677">
        <v>0.1</v>
      </c>
      <c r="I677">
        <v>3.5902000000000003E-2</v>
      </c>
      <c r="J677">
        <v>0.85294099999999995</v>
      </c>
      <c r="K677">
        <v>0.23763200000000001</v>
      </c>
      <c r="L677">
        <v>3.6024E-2</v>
      </c>
      <c r="M677">
        <v>1.8343000000000002E-2</v>
      </c>
      <c r="N677" t="s">
        <v>256</v>
      </c>
      <c r="P677" t="s">
        <v>256</v>
      </c>
      <c r="Q677" t="s">
        <v>1403</v>
      </c>
    </row>
    <row r="678" spans="1:17" x14ac:dyDescent="0.25">
      <c r="A678" t="s">
        <v>5</v>
      </c>
      <c r="B678" t="s">
        <v>16</v>
      </c>
      <c r="C678" t="s">
        <v>1404</v>
      </c>
      <c r="D678" t="s">
        <v>828</v>
      </c>
      <c r="E678">
        <v>0</v>
      </c>
      <c r="F678">
        <v>0.213116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</row>
    <row r="679" spans="1:17" x14ac:dyDescent="0.25">
      <c r="A679" t="s">
        <v>5</v>
      </c>
      <c r="B679" t="s">
        <v>16</v>
      </c>
      <c r="C679" t="s">
        <v>576</v>
      </c>
      <c r="D679" t="s">
        <v>587</v>
      </c>
      <c r="E679">
        <v>0.73963500000000004</v>
      </c>
      <c r="F679">
        <v>0.60766500000000001</v>
      </c>
      <c r="G679">
        <v>0.90055600000000002</v>
      </c>
      <c r="H679">
        <v>0.33333299999999999</v>
      </c>
      <c r="I679">
        <v>0.24724299999999999</v>
      </c>
      <c r="J679">
        <v>0.95588200000000001</v>
      </c>
      <c r="K679">
        <v>0.91356300000000001</v>
      </c>
      <c r="L679">
        <v>0.81910099999999997</v>
      </c>
      <c r="M679">
        <v>0.69362500000000005</v>
      </c>
      <c r="N679" t="s">
        <v>576</v>
      </c>
      <c r="P679" t="s">
        <v>576</v>
      </c>
      <c r="Q679" t="s">
        <v>1405</v>
      </c>
    </row>
    <row r="680" spans="1:17" x14ac:dyDescent="0.25">
      <c r="A680" t="s">
        <v>5</v>
      </c>
      <c r="B680" t="s">
        <v>16</v>
      </c>
      <c r="C680" t="s">
        <v>756</v>
      </c>
      <c r="D680" t="s">
        <v>1312</v>
      </c>
      <c r="E680">
        <v>0</v>
      </c>
      <c r="F680">
        <v>0.19125900000000001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</row>
    <row r="681" spans="1:17" x14ac:dyDescent="0.25">
      <c r="A681" t="s">
        <v>5</v>
      </c>
      <c r="B681" t="s">
        <v>16</v>
      </c>
      <c r="C681" t="s">
        <v>633</v>
      </c>
      <c r="D681" t="s">
        <v>923</v>
      </c>
      <c r="E681">
        <v>0.45429999999999998</v>
      </c>
      <c r="F681">
        <v>0.106444</v>
      </c>
      <c r="G681">
        <v>0.33363199999999998</v>
      </c>
      <c r="H681">
        <v>0.1</v>
      </c>
      <c r="I681">
        <v>4.1478000000000001E-2</v>
      </c>
      <c r="J681">
        <v>0.85294099999999995</v>
      </c>
      <c r="K681">
        <v>0.34393000000000001</v>
      </c>
      <c r="L681">
        <v>0.200215</v>
      </c>
      <c r="M681">
        <v>0.111244</v>
      </c>
      <c r="N681" t="s">
        <v>1406</v>
      </c>
      <c r="P681" t="s">
        <v>845</v>
      </c>
      <c r="Q681" t="s">
        <v>1407</v>
      </c>
    </row>
    <row r="682" spans="1:17" x14ac:dyDescent="0.25">
      <c r="A682" t="s">
        <v>5</v>
      </c>
      <c r="B682" t="s">
        <v>16</v>
      </c>
      <c r="C682" t="s">
        <v>935</v>
      </c>
      <c r="D682" t="s">
        <v>1265</v>
      </c>
      <c r="E682">
        <v>0.57536299999999996</v>
      </c>
      <c r="F682">
        <v>0.150232</v>
      </c>
      <c r="G682">
        <v>0.36451699999999998</v>
      </c>
      <c r="H682">
        <v>0.16666700000000001</v>
      </c>
      <c r="I682">
        <v>4.8479000000000001E-2</v>
      </c>
      <c r="J682">
        <v>0.91176500000000005</v>
      </c>
      <c r="K682">
        <v>0.44276900000000002</v>
      </c>
      <c r="L682">
        <v>0.22287999999999999</v>
      </c>
      <c r="M682">
        <v>0.125417</v>
      </c>
      <c r="N682" t="s">
        <v>321</v>
      </c>
      <c r="P682" t="s">
        <v>321</v>
      </c>
      <c r="Q682" t="s">
        <v>1266</v>
      </c>
    </row>
    <row r="683" spans="1:17" x14ac:dyDescent="0.25">
      <c r="A683" t="s">
        <v>5</v>
      </c>
      <c r="B683" t="s">
        <v>16</v>
      </c>
      <c r="C683" t="s">
        <v>1383</v>
      </c>
      <c r="D683" t="s">
        <v>885</v>
      </c>
      <c r="E683">
        <v>0</v>
      </c>
      <c r="F683">
        <v>0.17910499999999999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</row>
    <row r="684" spans="1:17" x14ac:dyDescent="0.25">
      <c r="A684" t="s">
        <v>5</v>
      </c>
      <c r="B684" t="s">
        <v>16</v>
      </c>
      <c r="C684" t="s">
        <v>347</v>
      </c>
      <c r="D684" t="s">
        <v>1320</v>
      </c>
      <c r="E684">
        <v>0.43171199999999998</v>
      </c>
      <c r="F684">
        <v>3.0275E-2</v>
      </c>
      <c r="G684">
        <v>6.1509000000000001E-2</v>
      </c>
      <c r="H684">
        <v>9.0909000000000004E-2</v>
      </c>
      <c r="I684">
        <v>3.1621999999999997E-2</v>
      </c>
      <c r="J684">
        <v>0.83823499999999995</v>
      </c>
      <c r="K684">
        <v>0.130611</v>
      </c>
      <c r="L684">
        <v>3.1730000000000001E-2</v>
      </c>
      <c r="M684">
        <v>1.6121E-2</v>
      </c>
      <c r="N684" t="s">
        <v>256</v>
      </c>
      <c r="P684" t="s">
        <v>256</v>
      </c>
      <c r="Q684" t="s">
        <v>1408</v>
      </c>
    </row>
    <row r="685" spans="1:17" x14ac:dyDescent="0.25">
      <c r="A685" t="s">
        <v>5</v>
      </c>
      <c r="B685" t="s">
        <v>16</v>
      </c>
      <c r="C685" t="s">
        <v>896</v>
      </c>
      <c r="D685" t="s">
        <v>908</v>
      </c>
      <c r="E685">
        <v>0.43171199999999998</v>
      </c>
      <c r="F685">
        <v>4.9062000000000001E-2</v>
      </c>
      <c r="G685">
        <v>0.17920900000000001</v>
      </c>
      <c r="H685">
        <v>9.0909000000000004E-2</v>
      </c>
      <c r="I685">
        <v>3.3811000000000001E-2</v>
      </c>
      <c r="J685">
        <v>0.83823499999999995</v>
      </c>
      <c r="K685">
        <v>0.188718</v>
      </c>
      <c r="L685">
        <v>9.8423999999999998E-2</v>
      </c>
      <c r="M685">
        <v>5.1758999999999999E-2</v>
      </c>
      <c r="N685" t="s">
        <v>296</v>
      </c>
      <c r="P685" t="s">
        <v>296</v>
      </c>
      <c r="Q685" t="s">
        <v>1409</v>
      </c>
    </row>
    <row r="686" spans="1:17" x14ac:dyDescent="0.25">
      <c r="A686" t="s">
        <v>5</v>
      </c>
      <c r="B686" t="s">
        <v>16</v>
      </c>
      <c r="C686" t="s">
        <v>336</v>
      </c>
      <c r="D686" t="s">
        <v>302</v>
      </c>
      <c r="E686">
        <v>0.47926999999999997</v>
      </c>
      <c r="F686">
        <v>3.8641000000000002E-2</v>
      </c>
      <c r="G686">
        <v>6.3311000000000006E-2</v>
      </c>
      <c r="H686">
        <v>0.111111</v>
      </c>
      <c r="I686">
        <v>3.2578999999999997E-2</v>
      </c>
      <c r="J686">
        <v>0.86764699999999995</v>
      </c>
      <c r="K686">
        <v>0.156968</v>
      </c>
      <c r="L686">
        <v>3.2689999999999997E-2</v>
      </c>
      <c r="M686">
        <v>1.6617E-2</v>
      </c>
      <c r="N686" t="s">
        <v>256</v>
      </c>
      <c r="P686" t="s">
        <v>256</v>
      </c>
      <c r="Q686" t="s">
        <v>1410</v>
      </c>
    </row>
    <row r="687" spans="1:17" x14ac:dyDescent="0.25">
      <c r="A687" t="s">
        <v>5</v>
      </c>
      <c r="B687" t="s">
        <v>16</v>
      </c>
      <c r="C687" t="s">
        <v>714</v>
      </c>
      <c r="D687" t="s">
        <v>587</v>
      </c>
      <c r="E687">
        <v>0.61857200000000001</v>
      </c>
      <c r="F687">
        <v>0.30472100000000002</v>
      </c>
      <c r="G687">
        <v>0.67770300000000006</v>
      </c>
      <c r="H687">
        <v>0.2</v>
      </c>
      <c r="I687">
        <v>8.4045999999999996E-2</v>
      </c>
      <c r="J687">
        <v>0.92647100000000004</v>
      </c>
      <c r="K687">
        <v>0.69059899999999996</v>
      </c>
      <c r="L687">
        <v>0.51251999999999998</v>
      </c>
      <c r="M687">
        <v>0.34455599999999997</v>
      </c>
      <c r="N687" t="s">
        <v>192</v>
      </c>
      <c r="P687" t="s">
        <v>192</v>
      </c>
      <c r="Q687" t="s">
        <v>715</v>
      </c>
    </row>
    <row r="688" spans="1:17" x14ac:dyDescent="0.25">
      <c r="A688" t="s">
        <v>5</v>
      </c>
      <c r="B688" t="s">
        <v>16</v>
      </c>
      <c r="C688" t="s">
        <v>935</v>
      </c>
      <c r="D688" t="s">
        <v>1411</v>
      </c>
      <c r="E688">
        <v>0.43171199999999998</v>
      </c>
      <c r="F688">
        <v>6.9139999999999993E-2</v>
      </c>
      <c r="G688">
        <v>0.19037000000000001</v>
      </c>
      <c r="H688">
        <v>9.0909000000000004E-2</v>
      </c>
      <c r="I688">
        <v>3.6317000000000002E-2</v>
      </c>
      <c r="J688">
        <v>0.83823499999999995</v>
      </c>
      <c r="K688">
        <v>0.246669</v>
      </c>
      <c r="L688">
        <v>0.105199</v>
      </c>
      <c r="M688">
        <v>5.552E-2</v>
      </c>
      <c r="N688" t="s">
        <v>296</v>
      </c>
      <c r="P688" t="s">
        <v>296</v>
      </c>
      <c r="Q688" t="s">
        <v>1412</v>
      </c>
    </row>
    <row r="689" spans="1:17" x14ac:dyDescent="0.25">
      <c r="A689" t="s">
        <v>5</v>
      </c>
      <c r="B689" t="s">
        <v>16</v>
      </c>
      <c r="C689" t="s">
        <v>1318</v>
      </c>
      <c r="D689" t="s">
        <v>675</v>
      </c>
      <c r="E689">
        <v>0.53883000000000003</v>
      </c>
      <c r="F689">
        <v>0.120834</v>
      </c>
      <c r="G689">
        <v>0.27701599999999998</v>
      </c>
      <c r="H689">
        <v>0.14285700000000001</v>
      </c>
      <c r="I689">
        <v>4.3659000000000003E-2</v>
      </c>
      <c r="J689">
        <v>0.89705900000000005</v>
      </c>
      <c r="K689">
        <v>0.37812499999999999</v>
      </c>
      <c r="L689">
        <v>0.160777</v>
      </c>
      <c r="M689">
        <v>8.7415999999999994E-2</v>
      </c>
      <c r="N689" t="s">
        <v>259</v>
      </c>
      <c r="P689" t="s">
        <v>259</v>
      </c>
      <c r="Q689" t="s">
        <v>1413</v>
      </c>
    </row>
    <row r="690" spans="1:17" x14ac:dyDescent="0.25">
      <c r="A690" t="s">
        <v>5</v>
      </c>
      <c r="B690" t="s">
        <v>16</v>
      </c>
      <c r="C690" t="s">
        <v>665</v>
      </c>
      <c r="D690" t="s">
        <v>1352</v>
      </c>
      <c r="E690">
        <v>0.392121</v>
      </c>
      <c r="F690">
        <v>4.9258999999999997E-2</v>
      </c>
      <c r="G690">
        <v>0.179316</v>
      </c>
      <c r="H690">
        <v>7.6923000000000005E-2</v>
      </c>
      <c r="I690">
        <v>3.3834999999999997E-2</v>
      </c>
      <c r="J690">
        <v>0.80882399999999999</v>
      </c>
      <c r="K690">
        <v>0.189308</v>
      </c>
      <c r="L690">
        <v>9.8488000000000006E-2</v>
      </c>
      <c r="M690">
        <v>5.1795000000000001E-2</v>
      </c>
      <c r="N690" t="s">
        <v>296</v>
      </c>
      <c r="P690" t="s">
        <v>296</v>
      </c>
      <c r="Q690" t="s">
        <v>1414</v>
      </c>
    </row>
    <row r="691" spans="1:17" x14ac:dyDescent="0.25">
      <c r="A691" t="s">
        <v>5</v>
      </c>
      <c r="B691" t="s">
        <v>16</v>
      </c>
      <c r="C691" t="s">
        <v>667</v>
      </c>
      <c r="D691" t="s">
        <v>844</v>
      </c>
      <c r="E691">
        <v>0.45429999999999998</v>
      </c>
      <c r="F691">
        <v>9.2459E-2</v>
      </c>
      <c r="G691">
        <v>0.20403199999999999</v>
      </c>
      <c r="H691">
        <v>0.1</v>
      </c>
      <c r="I691">
        <v>3.9461999999999997E-2</v>
      </c>
      <c r="J691">
        <v>0.85294099999999995</v>
      </c>
      <c r="K691">
        <v>0.30897200000000002</v>
      </c>
      <c r="L691">
        <v>0.113606</v>
      </c>
      <c r="M691">
        <v>6.0224E-2</v>
      </c>
      <c r="N691" t="s">
        <v>296</v>
      </c>
      <c r="P691" t="s">
        <v>296</v>
      </c>
      <c r="Q691" t="s">
        <v>1415</v>
      </c>
    </row>
    <row r="692" spans="1:17" x14ac:dyDescent="0.25">
      <c r="A692" t="s">
        <v>5</v>
      </c>
      <c r="B692" t="s">
        <v>16</v>
      </c>
      <c r="C692" t="s">
        <v>628</v>
      </c>
      <c r="D692" t="s">
        <v>660</v>
      </c>
      <c r="E692">
        <v>0</v>
      </c>
      <c r="F692">
        <v>0.18007400000000001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</row>
    <row r="693" spans="1:17" x14ac:dyDescent="0.25">
      <c r="A693" t="s">
        <v>5</v>
      </c>
      <c r="B693" t="s">
        <v>16</v>
      </c>
      <c r="C693" t="s">
        <v>302</v>
      </c>
      <c r="D693" t="s">
        <v>513</v>
      </c>
      <c r="E693">
        <v>0.57536299999999996</v>
      </c>
      <c r="F693">
        <v>0.27016800000000002</v>
      </c>
      <c r="G693">
        <v>0.64272899999999999</v>
      </c>
      <c r="H693">
        <v>0.16666700000000001</v>
      </c>
      <c r="I693">
        <v>7.4314000000000005E-2</v>
      </c>
      <c r="J693">
        <v>0.91176500000000005</v>
      </c>
      <c r="K693">
        <v>0.64636199999999999</v>
      </c>
      <c r="L693">
        <v>0.47354600000000002</v>
      </c>
      <c r="M693">
        <v>0.310226</v>
      </c>
      <c r="N693" t="s">
        <v>1416</v>
      </c>
      <c r="P693" t="s">
        <v>1417</v>
      </c>
      <c r="Q693" t="s">
        <v>1418</v>
      </c>
    </row>
    <row r="694" spans="1:17" x14ac:dyDescent="0.25">
      <c r="A694" t="s">
        <v>5</v>
      </c>
      <c r="B694" t="s">
        <v>16</v>
      </c>
      <c r="C694" t="s">
        <v>655</v>
      </c>
      <c r="D694" t="s">
        <v>786</v>
      </c>
      <c r="E694">
        <v>0.41109099999999998</v>
      </c>
      <c r="F694">
        <v>1.119E-2</v>
      </c>
      <c r="G694">
        <v>5.7584000000000003E-2</v>
      </c>
      <c r="H694">
        <v>8.3333000000000004E-2</v>
      </c>
      <c r="I694">
        <v>2.9544000000000001E-2</v>
      </c>
      <c r="J694">
        <v>0.82352899999999996</v>
      </c>
      <c r="K694">
        <v>6.7462999999999995E-2</v>
      </c>
      <c r="L694">
        <v>2.9645999999999999E-2</v>
      </c>
      <c r="M694">
        <v>1.5046E-2</v>
      </c>
      <c r="N694" t="s">
        <v>256</v>
      </c>
      <c r="P694" t="s">
        <v>256</v>
      </c>
      <c r="Q694" t="s">
        <v>1419</v>
      </c>
    </row>
    <row r="695" spans="1:17" x14ac:dyDescent="0.25">
      <c r="A695" t="s">
        <v>5</v>
      </c>
      <c r="B695" t="s">
        <v>16</v>
      </c>
      <c r="C695" t="s">
        <v>1318</v>
      </c>
      <c r="D695" t="s">
        <v>1390</v>
      </c>
      <c r="E695">
        <v>0.73963500000000004</v>
      </c>
      <c r="F695">
        <v>0.54119799999999996</v>
      </c>
      <c r="G695">
        <v>0.86151299999999997</v>
      </c>
      <c r="H695">
        <v>0.33333299999999999</v>
      </c>
      <c r="I695">
        <v>0.19512299999999999</v>
      </c>
      <c r="J695">
        <v>0.95588200000000001</v>
      </c>
      <c r="K695">
        <v>0.88289200000000001</v>
      </c>
      <c r="L695">
        <v>0.75671699999999997</v>
      </c>
      <c r="M695">
        <v>0.60864399999999996</v>
      </c>
      <c r="N695" t="s">
        <v>1420</v>
      </c>
      <c r="P695" t="s">
        <v>1420</v>
      </c>
      <c r="Q695" t="s">
        <v>1421</v>
      </c>
    </row>
    <row r="696" spans="1:17" x14ac:dyDescent="0.25">
      <c r="A696" t="s">
        <v>5</v>
      </c>
      <c r="B696" t="s">
        <v>16</v>
      </c>
      <c r="C696" t="s">
        <v>641</v>
      </c>
      <c r="D696" t="s">
        <v>1232</v>
      </c>
      <c r="E696">
        <v>0.45429999999999998</v>
      </c>
      <c r="F696">
        <v>8.5231000000000001E-2</v>
      </c>
      <c r="G696">
        <v>0.25706400000000001</v>
      </c>
      <c r="H696">
        <v>0.1</v>
      </c>
      <c r="I696">
        <v>3.8460000000000001E-2</v>
      </c>
      <c r="J696">
        <v>0.85294099999999995</v>
      </c>
      <c r="K696">
        <v>0.290211</v>
      </c>
      <c r="L696">
        <v>0.14748900000000001</v>
      </c>
      <c r="M696">
        <v>7.9616000000000006E-2</v>
      </c>
      <c r="N696" t="s">
        <v>348</v>
      </c>
      <c r="P696" t="s">
        <v>349</v>
      </c>
      <c r="Q696" t="s">
        <v>1422</v>
      </c>
    </row>
    <row r="697" spans="1:17" x14ac:dyDescent="0.25">
      <c r="A697" t="s">
        <v>5</v>
      </c>
      <c r="B697" t="s">
        <v>16</v>
      </c>
      <c r="C697" t="s">
        <v>642</v>
      </c>
      <c r="D697" t="s">
        <v>1260</v>
      </c>
      <c r="E697">
        <v>0.43171199999999998</v>
      </c>
      <c r="F697">
        <v>3.5708999999999998E-2</v>
      </c>
      <c r="G697">
        <v>6.2673999999999994E-2</v>
      </c>
      <c r="H697">
        <v>9.0909000000000004E-2</v>
      </c>
      <c r="I697">
        <v>3.2240999999999999E-2</v>
      </c>
      <c r="J697">
        <v>0.83823499999999995</v>
      </c>
      <c r="K697">
        <v>0.14782000000000001</v>
      </c>
      <c r="L697">
        <v>3.2350999999999998E-2</v>
      </c>
      <c r="M697">
        <v>1.6441000000000001E-2</v>
      </c>
      <c r="N697" t="s">
        <v>256</v>
      </c>
      <c r="P697" t="s">
        <v>256</v>
      </c>
      <c r="Q697" t="s">
        <v>1423</v>
      </c>
    </row>
    <row r="698" spans="1:17" x14ac:dyDescent="0.25">
      <c r="A698" t="s">
        <v>5</v>
      </c>
      <c r="B698" t="s">
        <v>16</v>
      </c>
      <c r="C698" t="s">
        <v>1354</v>
      </c>
      <c r="D698" t="s">
        <v>789</v>
      </c>
      <c r="E698">
        <v>0.45429999999999998</v>
      </c>
      <c r="F698">
        <v>4.5213999999999997E-2</v>
      </c>
      <c r="G698">
        <v>0.17713300000000001</v>
      </c>
      <c r="H698">
        <v>0.1</v>
      </c>
      <c r="I698">
        <v>3.3350999999999999E-2</v>
      </c>
      <c r="J698">
        <v>0.85294099999999995</v>
      </c>
      <c r="K698">
        <v>0.17713300000000001</v>
      </c>
      <c r="L698">
        <v>9.7172999999999995E-2</v>
      </c>
      <c r="M698">
        <v>5.1067000000000001E-2</v>
      </c>
      <c r="N698" t="s">
        <v>296</v>
      </c>
      <c r="P698" t="s">
        <v>296</v>
      </c>
      <c r="Q698" t="s">
        <v>1424</v>
      </c>
    </row>
    <row r="699" spans="1:17" x14ac:dyDescent="0.25">
      <c r="A699" t="s">
        <v>5</v>
      </c>
      <c r="B699" t="s">
        <v>16</v>
      </c>
      <c r="C699" t="s">
        <v>738</v>
      </c>
      <c r="D699" t="s">
        <v>790</v>
      </c>
      <c r="E699">
        <v>0</v>
      </c>
      <c r="F699">
        <v>0.18634700000000001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</row>
    <row r="700" spans="1:17" x14ac:dyDescent="0.25">
      <c r="A700" t="s">
        <v>5</v>
      </c>
      <c r="B700" t="s">
        <v>16</v>
      </c>
      <c r="C700" t="s">
        <v>880</v>
      </c>
      <c r="D700" t="s">
        <v>1425</v>
      </c>
      <c r="E700">
        <v>0.41109099999999998</v>
      </c>
      <c r="F700">
        <v>1.3424E-2</v>
      </c>
      <c r="G700">
        <v>5.8029999999999998E-2</v>
      </c>
      <c r="H700">
        <v>8.3333000000000004E-2</v>
      </c>
      <c r="I700">
        <v>2.9780000000000001E-2</v>
      </c>
      <c r="J700">
        <v>0.82352899999999996</v>
      </c>
      <c r="K700">
        <v>7.5077000000000005E-2</v>
      </c>
      <c r="L700">
        <v>2.9881999999999999E-2</v>
      </c>
      <c r="M700">
        <v>1.5167999999999999E-2</v>
      </c>
      <c r="N700" t="s">
        <v>256</v>
      </c>
      <c r="P700" t="s">
        <v>256</v>
      </c>
      <c r="Q700" t="s">
        <v>1426</v>
      </c>
    </row>
    <row r="701" spans="1:17" x14ac:dyDescent="0.25">
      <c r="A701" t="s">
        <v>5</v>
      </c>
      <c r="B701" t="s">
        <v>16</v>
      </c>
      <c r="C701" t="s">
        <v>1045</v>
      </c>
      <c r="D701" t="s">
        <v>842</v>
      </c>
      <c r="E701">
        <v>0.47926999999999997</v>
      </c>
      <c r="F701">
        <v>7.0931999999999995E-2</v>
      </c>
      <c r="G701">
        <v>0.247089</v>
      </c>
      <c r="H701">
        <v>0.111111</v>
      </c>
      <c r="I701">
        <v>3.6549999999999999E-2</v>
      </c>
      <c r="J701">
        <v>0.86764699999999995</v>
      </c>
      <c r="K701">
        <v>0.25164199999999998</v>
      </c>
      <c r="L701">
        <v>0.140959</v>
      </c>
      <c r="M701">
        <v>7.5824000000000003E-2</v>
      </c>
      <c r="N701" t="s">
        <v>349</v>
      </c>
      <c r="P701" t="s">
        <v>349</v>
      </c>
      <c r="Q701" t="s">
        <v>1427</v>
      </c>
    </row>
    <row r="702" spans="1:17" x14ac:dyDescent="0.25">
      <c r="A702" t="s">
        <v>5</v>
      </c>
      <c r="B702" t="s">
        <v>16</v>
      </c>
      <c r="C702" t="s">
        <v>669</v>
      </c>
      <c r="D702" t="s">
        <v>1428</v>
      </c>
      <c r="E702">
        <v>0.45429999999999998</v>
      </c>
      <c r="F702">
        <v>9.1760000000000001E-3</v>
      </c>
      <c r="G702">
        <v>5.7183999999999999E-2</v>
      </c>
      <c r="H702">
        <v>0.1</v>
      </c>
      <c r="I702">
        <v>2.9333000000000001E-2</v>
      </c>
      <c r="J702">
        <v>0.85294099999999995</v>
      </c>
      <c r="K702">
        <v>6.0544000000000001E-2</v>
      </c>
      <c r="L702">
        <v>2.9433999999999998E-2</v>
      </c>
      <c r="M702">
        <v>1.4937000000000001E-2</v>
      </c>
      <c r="N702" t="s">
        <v>256</v>
      </c>
      <c r="P702" t="s">
        <v>256</v>
      </c>
      <c r="Q702" t="s">
        <v>1429</v>
      </c>
    </row>
    <row r="703" spans="1:17" x14ac:dyDescent="0.25">
      <c r="A703" t="s">
        <v>5</v>
      </c>
      <c r="B703" t="s">
        <v>16</v>
      </c>
      <c r="C703" t="s">
        <v>1430</v>
      </c>
      <c r="D703" t="s">
        <v>1239</v>
      </c>
      <c r="E703">
        <v>0.57536299999999996</v>
      </c>
      <c r="F703">
        <v>0.13619100000000001</v>
      </c>
      <c r="G703">
        <v>0.35244599999999998</v>
      </c>
      <c r="H703">
        <v>0.16666700000000001</v>
      </c>
      <c r="I703">
        <v>4.6114000000000002E-2</v>
      </c>
      <c r="J703">
        <v>0.91176500000000005</v>
      </c>
      <c r="K703">
        <v>0.41273700000000002</v>
      </c>
      <c r="L703">
        <v>0.213921</v>
      </c>
      <c r="M703">
        <v>0.119771</v>
      </c>
      <c r="N703" t="s">
        <v>321</v>
      </c>
      <c r="P703" t="s">
        <v>321</v>
      </c>
      <c r="Q703" t="s">
        <v>1431</v>
      </c>
    </row>
    <row r="704" spans="1:17" x14ac:dyDescent="0.25">
      <c r="A704" t="s">
        <v>5</v>
      </c>
      <c r="B704" t="s">
        <v>16</v>
      </c>
      <c r="C704" t="s">
        <v>689</v>
      </c>
      <c r="D704" t="s">
        <v>672</v>
      </c>
      <c r="E704">
        <v>0.45429999999999998</v>
      </c>
      <c r="F704">
        <v>2.0083E-2</v>
      </c>
      <c r="G704">
        <v>5.9381999999999997E-2</v>
      </c>
      <c r="H704">
        <v>0.1</v>
      </c>
      <c r="I704">
        <v>3.0495000000000001E-2</v>
      </c>
      <c r="J704">
        <v>0.85294099999999995</v>
      </c>
      <c r="K704">
        <v>9.7421999999999995E-2</v>
      </c>
      <c r="L704">
        <v>3.0599000000000001E-2</v>
      </c>
      <c r="M704">
        <v>1.5537E-2</v>
      </c>
      <c r="N704" t="s">
        <v>256</v>
      </c>
      <c r="P704" t="s">
        <v>256</v>
      </c>
      <c r="Q704" t="s">
        <v>1432</v>
      </c>
    </row>
    <row r="705" spans="1:17" x14ac:dyDescent="0.25">
      <c r="A705" t="s">
        <v>5</v>
      </c>
      <c r="B705" t="s">
        <v>16</v>
      </c>
      <c r="C705" t="s">
        <v>714</v>
      </c>
      <c r="D705" t="s">
        <v>523</v>
      </c>
      <c r="E705">
        <v>0.41109099999999998</v>
      </c>
      <c r="F705">
        <v>8.1775E-2</v>
      </c>
      <c r="G705">
        <v>0.25462699999999999</v>
      </c>
      <c r="H705">
        <v>8.3333000000000004E-2</v>
      </c>
      <c r="I705">
        <v>3.7989000000000002E-2</v>
      </c>
      <c r="J705">
        <v>0.82352899999999996</v>
      </c>
      <c r="K705">
        <v>0.28106900000000001</v>
      </c>
      <c r="L705">
        <v>0.14588699999999999</v>
      </c>
      <c r="M705">
        <v>7.8683000000000003E-2</v>
      </c>
      <c r="N705" t="s">
        <v>349</v>
      </c>
      <c r="P705" t="s">
        <v>349</v>
      </c>
      <c r="Q705" t="s">
        <v>1433</v>
      </c>
    </row>
    <row r="706" spans="1:17" x14ac:dyDescent="0.25">
      <c r="A706" t="s">
        <v>5</v>
      </c>
      <c r="B706" t="s">
        <v>16</v>
      </c>
      <c r="C706" t="s">
        <v>1434</v>
      </c>
      <c r="D706" t="s">
        <v>627</v>
      </c>
      <c r="E706">
        <v>0.57536299999999996</v>
      </c>
      <c r="F706">
        <v>0.282943</v>
      </c>
      <c r="G706">
        <v>0.63556400000000002</v>
      </c>
      <c r="H706">
        <v>0.16666700000000001</v>
      </c>
      <c r="I706">
        <v>7.7772999999999995E-2</v>
      </c>
      <c r="J706">
        <v>0.91176500000000005</v>
      </c>
      <c r="K706">
        <v>0.66335500000000003</v>
      </c>
      <c r="L706">
        <v>0.46580700000000003</v>
      </c>
      <c r="M706">
        <v>0.30361700000000003</v>
      </c>
      <c r="N706" t="s">
        <v>1435</v>
      </c>
      <c r="P706" t="s">
        <v>1435</v>
      </c>
      <c r="Q706" t="s">
        <v>1436</v>
      </c>
    </row>
    <row r="707" spans="1:17" x14ac:dyDescent="0.25">
      <c r="A707" t="s">
        <v>5</v>
      </c>
      <c r="B707" t="s">
        <v>16</v>
      </c>
      <c r="C707" t="s">
        <v>1437</v>
      </c>
      <c r="D707" t="s">
        <v>628</v>
      </c>
      <c r="E707">
        <v>0</v>
      </c>
      <c r="F707">
        <v>0.17910499999999999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</row>
    <row r="708" spans="1:17" x14ac:dyDescent="0.25">
      <c r="A708" t="s">
        <v>5</v>
      </c>
      <c r="B708" t="s">
        <v>16</v>
      </c>
      <c r="C708" t="s">
        <v>421</v>
      </c>
      <c r="D708" t="s">
        <v>1438</v>
      </c>
      <c r="E708">
        <v>0.53883000000000003</v>
      </c>
      <c r="F708">
        <v>5.3608999999999997E-2</v>
      </c>
      <c r="G708">
        <v>6.6660999999999998E-2</v>
      </c>
      <c r="H708">
        <v>0.14285700000000001</v>
      </c>
      <c r="I708">
        <v>3.4362999999999998E-2</v>
      </c>
      <c r="J708">
        <v>0.89705900000000005</v>
      </c>
      <c r="K708">
        <v>0.202209</v>
      </c>
      <c r="L708">
        <v>3.4479999999999997E-2</v>
      </c>
      <c r="M708">
        <v>1.7541999999999999E-2</v>
      </c>
      <c r="N708" t="s">
        <v>256</v>
      </c>
      <c r="P708" t="s">
        <v>256</v>
      </c>
      <c r="Q708" t="s">
        <v>1439</v>
      </c>
    </row>
    <row r="709" spans="1:17" x14ac:dyDescent="0.25">
      <c r="A709" t="s">
        <v>5</v>
      </c>
      <c r="B709" t="s">
        <v>16</v>
      </c>
      <c r="C709" t="s">
        <v>1232</v>
      </c>
      <c r="D709" t="s">
        <v>918</v>
      </c>
      <c r="E709">
        <v>0.73963500000000004</v>
      </c>
      <c r="F709">
        <v>0.65534499999999996</v>
      </c>
      <c r="G709">
        <v>0.93149800000000005</v>
      </c>
      <c r="H709">
        <v>0.33333299999999999</v>
      </c>
      <c r="I709">
        <v>0.29300599999999999</v>
      </c>
      <c r="J709">
        <v>0.95588200000000001</v>
      </c>
      <c r="K709">
        <v>0.93149800000000005</v>
      </c>
      <c r="L709">
        <v>0.87177899999999997</v>
      </c>
      <c r="M709">
        <v>0.772702</v>
      </c>
      <c r="N709" t="s">
        <v>1440</v>
      </c>
      <c r="P709" t="s">
        <v>1440</v>
      </c>
      <c r="Q709" t="s">
        <v>1441</v>
      </c>
    </row>
    <row r="710" spans="1:17" x14ac:dyDescent="0.25">
      <c r="A710" t="s">
        <v>5</v>
      </c>
      <c r="B710" t="s">
        <v>16</v>
      </c>
      <c r="C710" t="s">
        <v>1140</v>
      </c>
      <c r="D710" t="s">
        <v>848</v>
      </c>
      <c r="E710">
        <v>0.67145600000000005</v>
      </c>
      <c r="F710">
        <v>0.138685</v>
      </c>
      <c r="G710">
        <v>0.41264600000000001</v>
      </c>
      <c r="H710">
        <v>0.25</v>
      </c>
      <c r="I710">
        <v>4.6524999999999997E-2</v>
      </c>
      <c r="J710">
        <v>0.94117600000000001</v>
      </c>
      <c r="K710">
        <v>0.418182</v>
      </c>
      <c r="L710">
        <v>0.25995800000000002</v>
      </c>
      <c r="M710">
        <v>0.149398</v>
      </c>
      <c r="N710" t="s">
        <v>597</v>
      </c>
      <c r="P710" t="s">
        <v>597</v>
      </c>
      <c r="Q710" t="s">
        <v>1442</v>
      </c>
    </row>
    <row r="711" spans="1:17" x14ac:dyDescent="0.25">
      <c r="A711" t="s">
        <v>5</v>
      </c>
      <c r="B711" t="s">
        <v>16</v>
      </c>
      <c r="C711" t="s">
        <v>915</v>
      </c>
      <c r="D711" t="s">
        <v>828</v>
      </c>
      <c r="E711">
        <v>0.43171199999999998</v>
      </c>
      <c r="F711">
        <v>7.1407999999999999E-2</v>
      </c>
      <c r="G711">
        <v>0.191666</v>
      </c>
      <c r="H711">
        <v>9.0909000000000004E-2</v>
      </c>
      <c r="I711">
        <v>3.6611999999999999E-2</v>
      </c>
      <c r="J711">
        <v>0.83823499999999995</v>
      </c>
      <c r="K711">
        <v>0.25295899999999999</v>
      </c>
      <c r="L711">
        <v>0.10599</v>
      </c>
      <c r="M711">
        <v>5.5960999999999997E-2</v>
      </c>
      <c r="N711" t="s">
        <v>296</v>
      </c>
      <c r="P711" t="s">
        <v>296</v>
      </c>
      <c r="Q711" t="s">
        <v>1443</v>
      </c>
    </row>
    <row r="712" spans="1:17" x14ac:dyDescent="0.25">
      <c r="A712" t="s">
        <v>5</v>
      </c>
      <c r="B712" t="s">
        <v>16</v>
      </c>
      <c r="C712" t="s">
        <v>1444</v>
      </c>
      <c r="D712" t="s">
        <v>1445</v>
      </c>
      <c r="E712">
        <v>0.67145600000000005</v>
      </c>
      <c r="F712">
        <v>0.369392</v>
      </c>
      <c r="G712">
        <v>0.75678500000000004</v>
      </c>
      <c r="H712">
        <v>0.25</v>
      </c>
      <c r="I712">
        <v>0.10581699999999999</v>
      </c>
      <c r="J712">
        <v>0.94117600000000001</v>
      </c>
      <c r="K712">
        <v>0.76009599999999999</v>
      </c>
      <c r="L712">
        <v>0.60873200000000005</v>
      </c>
      <c r="M712">
        <v>0.43753799999999998</v>
      </c>
      <c r="N712" t="s">
        <v>1446</v>
      </c>
      <c r="P712" t="s">
        <v>1447</v>
      </c>
      <c r="Q712" t="s">
        <v>1448</v>
      </c>
    </row>
    <row r="713" spans="1:17" x14ac:dyDescent="0.25">
      <c r="A713" t="s">
        <v>5</v>
      </c>
      <c r="B713" t="s">
        <v>16</v>
      </c>
      <c r="C713" t="s">
        <v>767</v>
      </c>
      <c r="D713" t="s">
        <v>691</v>
      </c>
      <c r="E713">
        <v>0.374558</v>
      </c>
      <c r="F713">
        <v>3.0758000000000001E-2</v>
      </c>
      <c r="G713">
        <v>6.1612E-2</v>
      </c>
      <c r="H713">
        <v>7.1429000000000006E-2</v>
      </c>
      <c r="I713">
        <v>3.1676999999999997E-2</v>
      </c>
      <c r="J713">
        <v>0.79411799999999999</v>
      </c>
      <c r="K713">
        <v>0.13215299999999999</v>
      </c>
      <c r="L713">
        <v>3.1785000000000001E-2</v>
      </c>
      <c r="M713">
        <v>1.6149E-2</v>
      </c>
      <c r="N713" t="s">
        <v>256</v>
      </c>
      <c r="P713" t="s">
        <v>256</v>
      </c>
      <c r="Q713" t="s">
        <v>1449</v>
      </c>
    </row>
    <row r="714" spans="1:17" x14ac:dyDescent="0.25">
      <c r="A714" t="s">
        <v>5</v>
      </c>
      <c r="B714" t="s">
        <v>16</v>
      </c>
      <c r="C714" t="s">
        <v>353</v>
      </c>
      <c r="D714" t="s">
        <v>1136</v>
      </c>
      <c r="E714">
        <v>0.50718399999999997</v>
      </c>
      <c r="F714">
        <v>0.131355</v>
      </c>
      <c r="G714">
        <v>0.320351</v>
      </c>
      <c r="H714">
        <v>0.125</v>
      </c>
      <c r="I714">
        <v>4.5325999999999998E-2</v>
      </c>
      <c r="J714">
        <v>0.88235300000000005</v>
      </c>
      <c r="K714">
        <v>0.40204299999999998</v>
      </c>
      <c r="L714">
        <v>0.19072500000000001</v>
      </c>
      <c r="M714">
        <v>0.10541499999999999</v>
      </c>
      <c r="N714" t="s">
        <v>1178</v>
      </c>
      <c r="P714" t="s">
        <v>1179</v>
      </c>
      <c r="Q714" t="s">
        <v>1450</v>
      </c>
    </row>
    <row r="715" spans="1:17" x14ac:dyDescent="0.25">
      <c r="A715" t="s">
        <v>5</v>
      </c>
      <c r="B715" t="s">
        <v>16</v>
      </c>
      <c r="C715" t="s">
        <v>689</v>
      </c>
      <c r="D715" t="s">
        <v>883</v>
      </c>
      <c r="E715">
        <v>0.61857200000000001</v>
      </c>
      <c r="F715">
        <v>0.21367700000000001</v>
      </c>
      <c r="G715">
        <v>0.53944000000000003</v>
      </c>
      <c r="H715">
        <v>0.2</v>
      </c>
      <c r="I715">
        <v>6.0769999999999998E-2</v>
      </c>
      <c r="J715">
        <v>0.92647100000000004</v>
      </c>
      <c r="K715">
        <v>0.56121799999999999</v>
      </c>
      <c r="L715">
        <v>0.36933700000000003</v>
      </c>
      <c r="M715">
        <v>0.226495</v>
      </c>
      <c r="N715" t="s">
        <v>264</v>
      </c>
      <c r="P715" t="s">
        <v>264</v>
      </c>
      <c r="Q715" t="s">
        <v>1451</v>
      </c>
    </row>
    <row r="716" spans="1:17" x14ac:dyDescent="0.25">
      <c r="A716" t="s">
        <v>5</v>
      </c>
      <c r="B716" t="s">
        <v>16</v>
      </c>
      <c r="C716" t="s">
        <v>614</v>
      </c>
      <c r="D716" t="s">
        <v>701</v>
      </c>
      <c r="E716">
        <v>0.41109099999999998</v>
      </c>
      <c r="F716">
        <v>1.6899999999999998E-2</v>
      </c>
      <c r="G716">
        <v>5.8731999999999999E-2</v>
      </c>
      <c r="H716">
        <v>8.3333000000000004E-2</v>
      </c>
      <c r="I716">
        <v>3.0151000000000001E-2</v>
      </c>
      <c r="J716">
        <v>0.82352899999999996</v>
      </c>
      <c r="K716">
        <v>8.6807999999999996E-2</v>
      </c>
      <c r="L716">
        <v>3.0255000000000001E-2</v>
      </c>
      <c r="M716">
        <v>1.536E-2</v>
      </c>
      <c r="N716" t="s">
        <v>256</v>
      </c>
      <c r="P716" t="s">
        <v>256</v>
      </c>
      <c r="Q716" t="s">
        <v>1452</v>
      </c>
    </row>
    <row r="717" spans="1:17" x14ac:dyDescent="0.25">
      <c r="A717" t="s">
        <v>5</v>
      </c>
      <c r="B717" t="s">
        <v>16</v>
      </c>
      <c r="C717" t="s">
        <v>784</v>
      </c>
      <c r="D717" t="s">
        <v>1453</v>
      </c>
      <c r="E717">
        <v>0.45429999999999998</v>
      </c>
      <c r="F717">
        <v>3.6221999999999997E-2</v>
      </c>
      <c r="G717">
        <v>6.2784999999999994E-2</v>
      </c>
      <c r="H717">
        <v>0.1</v>
      </c>
      <c r="I717">
        <v>3.2299000000000001E-2</v>
      </c>
      <c r="J717">
        <v>0.85294099999999995</v>
      </c>
      <c r="K717">
        <v>0.14942800000000001</v>
      </c>
      <c r="L717">
        <v>3.2410000000000001E-2</v>
      </c>
      <c r="M717">
        <v>1.6472000000000001E-2</v>
      </c>
      <c r="N717" t="s">
        <v>256</v>
      </c>
      <c r="P717" t="s">
        <v>256</v>
      </c>
      <c r="Q717" t="s">
        <v>1454</v>
      </c>
    </row>
    <row r="718" spans="1:17" x14ac:dyDescent="0.25">
      <c r="A718" t="s">
        <v>5</v>
      </c>
      <c r="B718" t="s">
        <v>16</v>
      </c>
      <c r="C718" t="s">
        <v>642</v>
      </c>
      <c r="D718" t="s">
        <v>1193</v>
      </c>
      <c r="E718">
        <v>0.57536299999999996</v>
      </c>
      <c r="F718">
        <v>0.18080199999999999</v>
      </c>
      <c r="G718">
        <v>0.45571299999999998</v>
      </c>
      <c r="H718">
        <v>0.16666700000000001</v>
      </c>
      <c r="I718">
        <v>5.4054999999999999E-2</v>
      </c>
      <c r="J718">
        <v>0.91176500000000005</v>
      </c>
      <c r="K718">
        <v>0.50318499999999999</v>
      </c>
      <c r="L718">
        <v>0.29509600000000002</v>
      </c>
      <c r="M718">
        <v>0.17308599999999999</v>
      </c>
      <c r="N718" t="s">
        <v>341</v>
      </c>
      <c r="P718" t="s">
        <v>341</v>
      </c>
      <c r="Q718" t="s">
        <v>1455</v>
      </c>
    </row>
    <row r="719" spans="1:17" x14ac:dyDescent="0.25">
      <c r="A719" t="s">
        <v>5</v>
      </c>
      <c r="B719" t="s">
        <v>16</v>
      </c>
      <c r="C719" t="s">
        <v>1456</v>
      </c>
      <c r="D719" t="s">
        <v>1354</v>
      </c>
      <c r="E719">
        <v>0.45429999999999998</v>
      </c>
      <c r="F719">
        <v>8.2604999999999998E-2</v>
      </c>
      <c r="G719">
        <v>0.249503</v>
      </c>
      <c r="H719">
        <v>0.1</v>
      </c>
      <c r="I719">
        <v>3.8101000000000003E-2</v>
      </c>
      <c r="J719">
        <v>0.85294099999999995</v>
      </c>
      <c r="K719">
        <v>0.283273</v>
      </c>
      <c r="L719">
        <v>0.14253299999999999</v>
      </c>
      <c r="M719">
        <v>7.6734999999999998E-2</v>
      </c>
      <c r="N719" t="s">
        <v>259</v>
      </c>
      <c r="P719" t="s">
        <v>259</v>
      </c>
      <c r="Q719" t="s">
        <v>1457</v>
      </c>
    </row>
    <row r="720" spans="1:17" x14ac:dyDescent="0.25">
      <c r="A720" t="s">
        <v>5</v>
      </c>
      <c r="B720" t="s">
        <v>16</v>
      </c>
      <c r="C720" t="s">
        <v>1191</v>
      </c>
      <c r="D720" t="s">
        <v>813</v>
      </c>
      <c r="E720">
        <v>0.41109099999999998</v>
      </c>
      <c r="F720">
        <v>2.3229E-2</v>
      </c>
      <c r="G720">
        <v>6.0031000000000001E-2</v>
      </c>
      <c r="H720">
        <v>8.3333000000000004E-2</v>
      </c>
      <c r="I720">
        <v>3.0838999999999998E-2</v>
      </c>
      <c r="J720">
        <v>0.82352899999999996</v>
      </c>
      <c r="K720">
        <v>0.107794</v>
      </c>
      <c r="L720">
        <v>3.0943999999999999E-2</v>
      </c>
      <c r="M720">
        <v>1.5715E-2</v>
      </c>
      <c r="N720" t="s">
        <v>256</v>
      </c>
      <c r="P720" t="s">
        <v>256</v>
      </c>
      <c r="Q720" t="s">
        <v>1458</v>
      </c>
    </row>
    <row r="721" spans="1:17" x14ac:dyDescent="0.25">
      <c r="A721" t="s">
        <v>5</v>
      </c>
      <c r="B721" t="s">
        <v>16</v>
      </c>
      <c r="C721" t="s">
        <v>896</v>
      </c>
      <c r="D721" t="s">
        <v>602</v>
      </c>
      <c r="E721">
        <v>0.47926999999999997</v>
      </c>
      <c r="F721">
        <v>0.102118</v>
      </c>
      <c r="G721">
        <v>0.330069</v>
      </c>
      <c r="H721">
        <v>0.111111</v>
      </c>
      <c r="I721">
        <v>4.0843999999999998E-2</v>
      </c>
      <c r="J721">
        <v>0.86764699999999995</v>
      </c>
      <c r="K721">
        <v>0.33330100000000001</v>
      </c>
      <c r="L721">
        <v>0.197654</v>
      </c>
      <c r="M721">
        <v>0.109665</v>
      </c>
      <c r="N721" t="s">
        <v>845</v>
      </c>
      <c r="P721" t="s">
        <v>845</v>
      </c>
      <c r="Q721" t="s">
        <v>1459</v>
      </c>
    </row>
    <row r="722" spans="1:17" x14ac:dyDescent="0.25">
      <c r="A722" t="s">
        <v>5</v>
      </c>
      <c r="B722" t="s">
        <v>16</v>
      </c>
      <c r="C722" t="s">
        <v>532</v>
      </c>
      <c r="D722" t="s">
        <v>573</v>
      </c>
      <c r="E722">
        <v>0.50718399999999997</v>
      </c>
      <c r="F722">
        <v>3.3224999999999998E-2</v>
      </c>
      <c r="G722">
        <v>6.2139E-2</v>
      </c>
      <c r="H722">
        <v>0.125</v>
      </c>
      <c r="I722">
        <v>3.1956999999999999E-2</v>
      </c>
      <c r="J722">
        <v>0.88235300000000005</v>
      </c>
      <c r="K722">
        <v>0.13999600000000001</v>
      </c>
      <c r="L722">
        <v>3.2065999999999997E-2</v>
      </c>
      <c r="M722">
        <v>1.6293999999999999E-2</v>
      </c>
      <c r="N722" t="s">
        <v>256</v>
      </c>
      <c r="P722" t="s">
        <v>256</v>
      </c>
      <c r="Q722" t="s">
        <v>1460</v>
      </c>
    </row>
    <row r="723" spans="1:17" x14ac:dyDescent="0.25">
      <c r="A723" t="s">
        <v>5</v>
      </c>
      <c r="B723" t="s">
        <v>16</v>
      </c>
      <c r="C723" t="s">
        <v>922</v>
      </c>
      <c r="D723" t="s">
        <v>1049</v>
      </c>
      <c r="E723">
        <v>0.47926999999999997</v>
      </c>
      <c r="F723">
        <v>0.106408</v>
      </c>
      <c r="G723">
        <v>0.26639800000000002</v>
      </c>
      <c r="H723">
        <v>0.111111</v>
      </c>
      <c r="I723">
        <v>4.1473000000000003E-2</v>
      </c>
      <c r="J723">
        <v>0.86764699999999995</v>
      </c>
      <c r="K723">
        <v>0.34383999999999998</v>
      </c>
      <c r="L723">
        <v>0.153667</v>
      </c>
      <c r="M723">
        <v>8.3227999999999996E-2</v>
      </c>
      <c r="N723" t="s">
        <v>259</v>
      </c>
      <c r="P723" t="s">
        <v>259</v>
      </c>
      <c r="Q723" t="s">
        <v>1461</v>
      </c>
    </row>
    <row r="724" spans="1:17" x14ac:dyDescent="0.25">
      <c r="A724" t="s">
        <v>5</v>
      </c>
      <c r="B724" t="s">
        <v>16</v>
      </c>
      <c r="C724" t="s">
        <v>990</v>
      </c>
      <c r="D724" t="s">
        <v>1012</v>
      </c>
      <c r="E724">
        <v>0.50718399999999997</v>
      </c>
      <c r="F724">
        <v>0.108268</v>
      </c>
      <c r="G724">
        <v>0.33514100000000002</v>
      </c>
      <c r="H724">
        <v>0.125</v>
      </c>
      <c r="I724">
        <v>4.1748E-2</v>
      </c>
      <c r="J724">
        <v>0.88235300000000005</v>
      </c>
      <c r="K724">
        <v>0.348362</v>
      </c>
      <c r="L724">
        <v>0.20130300000000001</v>
      </c>
      <c r="M724">
        <v>0.111916</v>
      </c>
      <c r="N724" t="s">
        <v>845</v>
      </c>
      <c r="P724" t="s">
        <v>845</v>
      </c>
      <c r="Q724" t="s">
        <v>1462</v>
      </c>
    </row>
    <row r="725" spans="1:17" x14ac:dyDescent="0.25">
      <c r="A725" t="s">
        <v>5</v>
      </c>
      <c r="B725" t="s">
        <v>16</v>
      </c>
      <c r="C725" t="s">
        <v>217</v>
      </c>
      <c r="D725" t="s">
        <v>951</v>
      </c>
      <c r="E725">
        <v>0.61857200000000001</v>
      </c>
      <c r="F725">
        <v>0.138319</v>
      </c>
      <c r="G725">
        <v>0.41231499999999999</v>
      </c>
      <c r="H725">
        <v>0.2</v>
      </c>
      <c r="I725">
        <v>4.6464999999999999E-2</v>
      </c>
      <c r="J725">
        <v>0.92647100000000004</v>
      </c>
      <c r="K725">
        <v>0.41738700000000001</v>
      </c>
      <c r="L725">
        <v>0.25969599999999998</v>
      </c>
      <c r="M725">
        <v>0.149224</v>
      </c>
      <c r="N725" t="s">
        <v>597</v>
      </c>
      <c r="P725" t="s">
        <v>597</v>
      </c>
      <c r="Q725" t="s">
        <v>1463</v>
      </c>
    </row>
    <row r="726" spans="1:17" x14ac:dyDescent="0.25">
      <c r="A726" t="s">
        <v>5</v>
      </c>
      <c r="B726" t="s">
        <v>16</v>
      </c>
      <c r="C726" t="s">
        <v>340</v>
      </c>
      <c r="D726" t="s">
        <v>577</v>
      </c>
      <c r="E726">
        <v>0.45429999999999998</v>
      </c>
      <c r="F726">
        <v>4.4191000000000001E-2</v>
      </c>
      <c r="G726">
        <v>6.4533999999999994E-2</v>
      </c>
      <c r="H726">
        <v>0.1</v>
      </c>
      <c r="I726">
        <v>3.3229000000000002E-2</v>
      </c>
      <c r="J726">
        <v>0.85294099999999995</v>
      </c>
      <c r="K726">
        <v>0.17402500000000001</v>
      </c>
      <c r="L726">
        <v>3.3342999999999998E-2</v>
      </c>
      <c r="M726">
        <v>1.6954E-2</v>
      </c>
      <c r="N726" t="s">
        <v>256</v>
      </c>
      <c r="P726" t="s">
        <v>256</v>
      </c>
      <c r="Q726" t="s">
        <v>1464</v>
      </c>
    </row>
    <row r="727" spans="1:17" x14ac:dyDescent="0.25">
      <c r="A727" t="s">
        <v>5</v>
      </c>
      <c r="B727" t="s">
        <v>16</v>
      </c>
      <c r="C727" t="s">
        <v>667</v>
      </c>
      <c r="D727" t="s">
        <v>918</v>
      </c>
      <c r="E727">
        <v>0.53883000000000003</v>
      </c>
      <c r="F727">
        <v>0.195053</v>
      </c>
      <c r="G727">
        <v>0.45767799999999997</v>
      </c>
      <c r="H727">
        <v>0.14285700000000001</v>
      </c>
      <c r="I727">
        <v>5.6869999999999997E-2</v>
      </c>
      <c r="J727">
        <v>0.89705900000000005</v>
      </c>
      <c r="K727">
        <v>0.52917700000000001</v>
      </c>
      <c r="L727">
        <v>0.29674600000000001</v>
      </c>
      <c r="M727">
        <v>0.17422299999999999</v>
      </c>
      <c r="N727" t="s">
        <v>280</v>
      </c>
      <c r="P727" t="s">
        <v>280</v>
      </c>
      <c r="Q727" t="s">
        <v>1465</v>
      </c>
    </row>
    <row r="728" spans="1:17" x14ac:dyDescent="0.25">
      <c r="A728" t="s">
        <v>5</v>
      </c>
      <c r="B728" t="s">
        <v>16</v>
      </c>
      <c r="C728" t="s">
        <v>532</v>
      </c>
      <c r="D728" t="s">
        <v>784</v>
      </c>
      <c r="E728">
        <v>0.61857200000000001</v>
      </c>
      <c r="F728">
        <v>9.3455999999999997E-2</v>
      </c>
      <c r="G728">
        <v>0.20463300000000001</v>
      </c>
      <c r="H728">
        <v>0.2</v>
      </c>
      <c r="I728">
        <v>3.9602999999999999E-2</v>
      </c>
      <c r="J728">
        <v>0.92647100000000004</v>
      </c>
      <c r="K728">
        <v>0.31152200000000002</v>
      </c>
      <c r="L728">
        <v>0.113979</v>
      </c>
      <c r="M728">
        <v>6.0433000000000001E-2</v>
      </c>
      <c r="N728" t="s">
        <v>296</v>
      </c>
      <c r="P728" t="s">
        <v>296</v>
      </c>
      <c r="Q728" t="s">
        <v>1466</v>
      </c>
    </row>
    <row r="729" spans="1:17" x14ac:dyDescent="0.25">
      <c r="A729" t="s">
        <v>5</v>
      </c>
      <c r="B729" t="s">
        <v>16</v>
      </c>
      <c r="C729" t="s">
        <v>688</v>
      </c>
      <c r="D729" t="s">
        <v>789</v>
      </c>
      <c r="E729">
        <v>0.57536299999999996</v>
      </c>
      <c r="F729">
        <v>6.3769000000000006E-2</v>
      </c>
      <c r="G729">
        <v>0.187331</v>
      </c>
      <c r="H729">
        <v>0.16666700000000001</v>
      </c>
      <c r="I729">
        <v>3.5629000000000001E-2</v>
      </c>
      <c r="J729">
        <v>0.91176500000000005</v>
      </c>
      <c r="K729">
        <v>0.231572</v>
      </c>
      <c r="L729">
        <v>0.10334500000000001</v>
      </c>
      <c r="M729">
        <v>5.4488000000000002E-2</v>
      </c>
      <c r="N729" t="s">
        <v>296</v>
      </c>
      <c r="P729" t="s">
        <v>296</v>
      </c>
      <c r="Q729" t="s">
        <v>1467</v>
      </c>
    </row>
    <row r="730" spans="1:17" x14ac:dyDescent="0.25">
      <c r="A730" t="s">
        <v>5</v>
      </c>
      <c r="B730" t="s">
        <v>16</v>
      </c>
      <c r="C730" t="s">
        <v>298</v>
      </c>
      <c r="D730" t="s">
        <v>1136</v>
      </c>
      <c r="E730">
        <v>0.50718399999999997</v>
      </c>
      <c r="F730">
        <v>0.109071</v>
      </c>
      <c r="G730">
        <v>0.27431800000000001</v>
      </c>
      <c r="H730">
        <v>0.125</v>
      </c>
      <c r="I730">
        <v>4.1868000000000002E-2</v>
      </c>
      <c r="J730">
        <v>0.88235300000000005</v>
      </c>
      <c r="K730">
        <v>0.350304</v>
      </c>
      <c r="L730">
        <v>0.15896199999999999</v>
      </c>
      <c r="M730">
        <v>8.6344000000000004E-2</v>
      </c>
      <c r="N730" t="s">
        <v>349</v>
      </c>
      <c r="P730" t="s">
        <v>349</v>
      </c>
      <c r="Q730" t="s">
        <v>1468</v>
      </c>
    </row>
    <row r="731" spans="1:17" x14ac:dyDescent="0.25">
      <c r="A731" t="s">
        <v>5</v>
      </c>
      <c r="B731" t="s">
        <v>16</v>
      </c>
      <c r="C731" t="s">
        <v>764</v>
      </c>
      <c r="D731" t="s">
        <v>908</v>
      </c>
      <c r="E731">
        <v>0</v>
      </c>
      <c r="F731">
        <v>0.18272099999999999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</row>
    <row r="732" spans="1:17" x14ac:dyDescent="0.25">
      <c r="A732" t="s">
        <v>5</v>
      </c>
      <c r="B732" t="s">
        <v>16</v>
      </c>
      <c r="C732" t="s">
        <v>1039</v>
      </c>
      <c r="D732" t="s">
        <v>617</v>
      </c>
      <c r="E732">
        <v>0.50718399999999997</v>
      </c>
      <c r="F732">
        <v>8.9167999999999997E-2</v>
      </c>
      <c r="G732">
        <v>0.25985999999999998</v>
      </c>
      <c r="H732">
        <v>0.125</v>
      </c>
      <c r="I732">
        <v>3.9003000000000003E-2</v>
      </c>
      <c r="J732">
        <v>0.88235300000000005</v>
      </c>
      <c r="K732">
        <v>0.30048999999999998</v>
      </c>
      <c r="L732">
        <v>0.14933299999999999</v>
      </c>
      <c r="M732">
        <v>8.0690999999999999E-2</v>
      </c>
      <c r="N732" t="s">
        <v>348</v>
      </c>
      <c r="P732" t="s">
        <v>349</v>
      </c>
      <c r="Q732" t="s">
        <v>1469</v>
      </c>
    </row>
    <row r="733" spans="1:17" x14ac:dyDescent="0.25">
      <c r="A733" t="s">
        <v>5</v>
      </c>
      <c r="B733" t="s">
        <v>16</v>
      </c>
      <c r="C733" t="s">
        <v>1027</v>
      </c>
      <c r="D733" t="s">
        <v>1050</v>
      </c>
      <c r="E733">
        <v>0.73963500000000004</v>
      </c>
      <c r="F733">
        <v>0.55838699999999997</v>
      </c>
      <c r="G733">
        <v>0.89135799999999998</v>
      </c>
      <c r="H733">
        <v>0.33333299999999999</v>
      </c>
      <c r="I733">
        <v>0.20744199999999999</v>
      </c>
      <c r="J733">
        <v>0.95588200000000001</v>
      </c>
      <c r="K733">
        <v>0.89153300000000002</v>
      </c>
      <c r="L733">
        <v>0.80400899999999997</v>
      </c>
      <c r="M733">
        <v>0.67225299999999999</v>
      </c>
      <c r="N733" t="s">
        <v>1470</v>
      </c>
      <c r="P733" t="s">
        <v>1470</v>
      </c>
      <c r="Q733" t="s">
        <v>1471</v>
      </c>
    </row>
    <row r="734" spans="1:17" x14ac:dyDescent="0.25">
      <c r="A734" t="s">
        <v>5</v>
      </c>
      <c r="B734" t="s">
        <v>16</v>
      </c>
      <c r="C734" t="s">
        <v>1472</v>
      </c>
      <c r="D734" t="s">
        <v>638</v>
      </c>
      <c r="E734">
        <v>0.73963500000000004</v>
      </c>
      <c r="F734">
        <v>0.83031900000000003</v>
      </c>
      <c r="G734">
        <v>0.97586499999999998</v>
      </c>
      <c r="H734">
        <v>0.33333299999999999</v>
      </c>
      <c r="I734">
        <v>0.54642599999999997</v>
      </c>
      <c r="J734">
        <v>0.95588200000000001</v>
      </c>
      <c r="K734">
        <v>0.97643400000000002</v>
      </c>
      <c r="L734">
        <v>0.95286800000000005</v>
      </c>
      <c r="M734">
        <v>0.90997899999999998</v>
      </c>
      <c r="N734" t="s">
        <v>638</v>
      </c>
      <c r="P734" t="s">
        <v>638</v>
      </c>
      <c r="Q734" t="s">
        <v>1473</v>
      </c>
    </row>
    <row r="735" spans="1:17" x14ac:dyDescent="0.25">
      <c r="A735" t="s">
        <v>5</v>
      </c>
      <c r="B735" t="s">
        <v>16</v>
      </c>
      <c r="C735" t="s">
        <v>629</v>
      </c>
      <c r="D735" t="s">
        <v>421</v>
      </c>
      <c r="E735">
        <v>0.50718399999999997</v>
      </c>
      <c r="F735">
        <v>0.13378100000000001</v>
      </c>
      <c r="G735">
        <v>0.29301500000000003</v>
      </c>
      <c r="H735">
        <v>0.125</v>
      </c>
      <c r="I735">
        <v>4.5719999999999997E-2</v>
      </c>
      <c r="J735">
        <v>0.88235300000000005</v>
      </c>
      <c r="K735">
        <v>0.40743000000000001</v>
      </c>
      <c r="L735">
        <v>0.171656</v>
      </c>
      <c r="M735">
        <v>9.3885999999999997E-2</v>
      </c>
      <c r="N735" t="s">
        <v>349</v>
      </c>
      <c r="P735" t="s">
        <v>349</v>
      </c>
      <c r="Q735" t="s">
        <v>1474</v>
      </c>
    </row>
    <row r="736" spans="1:17" x14ac:dyDescent="0.25">
      <c r="A736" t="s">
        <v>5</v>
      </c>
      <c r="B736" t="s">
        <v>16</v>
      </c>
      <c r="C736" t="s">
        <v>1265</v>
      </c>
      <c r="D736" t="s">
        <v>1273</v>
      </c>
      <c r="E736">
        <v>0.47926999999999997</v>
      </c>
      <c r="F736">
        <v>0.113465</v>
      </c>
      <c r="G736">
        <v>0.27155699999999999</v>
      </c>
      <c r="H736">
        <v>0.111111</v>
      </c>
      <c r="I736">
        <v>4.2528000000000003E-2</v>
      </c>
      <c r="J736">
        <v>0.86764699999999995</v>
      </c>
      <c r="K736">
        <v>0.36083300000000001</v>
      </c>
      <c r="L736">
        <v>0.157111</v>
      </c>
      <c r="M736">
        <v>8.5251999999999994E-2</v>
      </c>
      <c r="N736" t="s">
        <v>259</v>
      </c>
      <c r="P736" t="s">
        <v>259</v>
      </c>
      <c r="Q736" t="s">
        <v>1475</v>
      </c>
    </row>
    <row r="737" spans="1:17" x14ac:dyDescent="0.25">
      <c r="A737" t="s">
        <v>5</v>
      </c>
      <c r="B737" t="s">
        <v>16</v>
      </c>
      <c r="C737" t="s">
        <v>728</v>
      </c>
      <c r="D737" t="s">
        <v>602</v>
      </c>
      <c r="E737">
        <v>0.43171199999999998</v>
      </c>
      <c r="F737">
        <v>8.1440000000000002E-3</v>
      </c>
      <c r="G737">
        <v>5.6980000000000003E-2</v>
      </c>
      <c r="H737">
        <v>9.0909000000000004E-2</v>
      </c>
      <c r="I737">
        <v>2.9225999999999999E-2</v>
      </c>
      <c r="J737">
        <v>0.83823499999999995</v>
      </c>
      <c r="K737">
        <v>5.6980000000000003E-2</v>
      </c>
      <c r="L737">
        <v>2.9326000000000001E-2</v>
      </c>
      <c r="M737">
        <v>1.4881E-2</v>
      </c>
      <c r="N737" t="s">
        <v>256</v>
      </c>
      <c r="P737" t="s">
        <v>256</v>
      </c>
      <c r="Q737" t="s">
        <v>1476</v>
      </c>
    </row>
    <row r="738" spans="1:17" x14ac:dyDescent="0.25">
      <c r="A738" t="s">
        <v>5</v>
      </c>
      <c r="B738" t="s">
        <v>16</v>
      </c>
      <c r="C738" t="s">
        <v>656</v>
      </c>
      <c r="D738" t="s">
        <v>633</v>
      </c>
      <c r="E738">
        <v>0</v>
      </c>
      <c r="F738">
        <v>0.184004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</row>
    <row r="739" spans="1:17" x14ac:dyDescent="0.25">
      <c r="A739" t="s">
        <v>5</v>
      </c>
      <c r="B739" t="s">
        <v>16</v>
      </c>
      <c r="C739" t="s">
        <v>680</v>
      </c>
      <c r="D739" t="s">
        <v>681</v>
      </c>
      <c r="E739">
        <v>0.41109099999999998</v>
      </c>
      <c r="F739">
        <v>5.9553000000000002E-2</v>
      </c>
      <c r="G739">
        <v>6.8039000000000002E-2</v>
      </c>
      <c r="H739">
        <v>8.3333000000000004E-2</v>
      </c>
      <c r="I739">
        <v>3.5097999999999997E-2</v>
      </c>
      <c r="J739">
        <v>0.82352899999999996</v>
      </c>
      <c r="K739">
        <v>0.21951499999999999</v>
      </c>
      <c r="L739">
        <v>3.5217999999999999E-2</v>
      </c>
      <c r="M739">
        <v>1.7923999999999999E-2</v>
      </c>
      <c r="N739" t="s">
        <v>256</v>
      </c>
      <c r="P739" t="s">
        <v>256</v>
      </c>
      <c r="Q739" t="s">
        <v>682</v>
      </c>
    </row>
    <row r="740" spans="1:17" x14ac:dyDescent="0.25">
      <c r="A740" t="s">
        <v>5</v>
      </c>
      <c r="B740" t="s">
        <v>16</v>
      </c>
      <c r="C740" t="s">
        <v>587</v>
      </c>
      <c r="D740" t="s">
        <v>880</v>
      </c>
      <c r="E740">
        <v>0.53883000000000003</v>
      </c>
      <c r="F740">
        <v>0.309616</v>
      </c>
      <c r="G740">
        <v>0.68955100000000003</v>
      </c>
      <c r="H740">
        <v>0.14285700000000001</v>
      </c>
      <c r="I740">
        <v>8.5524000000000003E-2</v>
      </c>
      <c r="J740">
        <v>0.89705900000000005</v>
      </c>
      <c r="K740">
        <v>0.696438</v>
      </c>
      <c r="L740">
        <v>0.52619400000000005</v>
      </c>
      <c r="M740">
        <v>0.35703099999999999</v>
      </c>
      <c r="N740" t="s">
        <v>920</v>
      </c>
      <c r="P740" t="s">
        <v>920</v>
      </c>
      <c r="Q740" t="s">
        <v>1477</v>
      </c>
    </row>
    <row r="741" spans="1:17" x14ac:dyDescent="0.25">
      <c r="A741" t="s">
        <v>5</v>
      </c>
      <c r="B741" t="s">
        <v>16</v>
      </c>
      <c r="C741" t="s">
        <v>298</v>
      </c>
      <c r="D741" t="s">
        <v>1428</v>
      </c>
      <c r="E741">
        <v>0.43171199999999998</v>
      </c>
      <c r="F741">
        <v>3.3071000000000003E-2</v>
      </c>
      <c r="G741">
        <v>6.2106000000000001E-2</v>
      </c>
      <c r="H741">
        <v>9.0909000000000004E-2</v>
      </c>
      <c r="I741">
        <v>3.1939000000000002E-2</v>
      </c>
      <c r="J741">
        <v>0.83823499999999995</v>
      </c>
      <c r="K741">
        <v>0.13950699999999999</v>
      </c>
      <c r="L741">
        <v>3.2048E-2</v>
      </c>
      <c r="M741">
        <v>1.6285000000000001E-2</v>
      </c>
      <c r="N741" t="s">
        <v>256</v>
      </c>
      <c r="P741" t="s">
        <v>256</v>
      </c>
      <c r="Q741" t="s">
        <v>1478</v>
      </c>
    </row>
    <row r="742" spans="1:17" x14ac:dyDescent="0.25">
      <c r="A742" t="s">
        <v>5</v>
      </c>
      <c r="B742" t="s">
        <v>16</v>
      </c>
      <c r="C742" t="s">
        <v>590</v>
      </c>
      <c r="D742" t="s">
        <v>1198</v>
      </c>
      <c r="E742">
        <v>0.45429999999999998</v>
      </c>
      <c r="F742">
        <v>9.8189999999999996E-3</v>
      </c>
      <c r="G742">
        <v>5.7311000000000001E-2</v>
      </c>
      <c r="H742">
        <v>0.1</v>
      </c>
      <c r="I742">
        <v>2.9399999999999999E-2</v>
      </c>
      <c r="J742">
        <v>0.85294099999999995</v>
      </c>
      <c r="K742">
        <v>6.2758999999999995E-2</v>
      </c>
      <c r="L742">
        <v>2.9500999999999999E-2</v>
      </c>
      <c r="M742">
        <v>1.4971E-2</v>
      </c>
      <c r="N742" t="s">
        <v>256</v>
      </c>
      <c r="P742" t="s">
        <v>256</v>
      </c>
      <c r="Q742" t="s">
        <v>1479</v>
      </c>
    </row>
    <row r="743" spans="1:17" x14ac:dyDescent="0.25">
      <c r="A743" t="s">
        <v>5</v>
      </c>
      <c r="B743" t="s">
        <v>16</v>
      </c>
      <c r="C743" t="s">
        <v>1086</v>
      </c>
      <c r="D743" t="s">
        <v>789</v>
      </c>
      <c r="E743">
        <v>0.47926999999999997</v>
      </c>
      <c r="F743">
        <v>7.3917999999999998E-2</v>
      </c>
      <c r="G743">
        <v>0.24914900000000001</v>
      </c>
      <c r="H743">
        <v>0.111111</v>
      </c>
      <c r="I743">
        <v>3.6941000000000002E-2</v>
      </c>
      <c r="J743">
        <v>0.86764699999999995</v>
      </c>
      <c r="K743">
        <v>0.25986100000000001</v>
      </c>
      <c r="L743">
        <v>0.14230200000000001</v>
      </c>
      <c r="M743">
        <v>7.6601000000000002E-2</v>
      </c>
      <c r="N743" t="s">
        <v>348</v>
      </c>
      <c r="P743" t="s">
        <v>349</v>
      </c>
      <c r="Q743" t="s">
        <v>1480</v>
      </c>
    </row>
    <row r="744" spans="1:17" x14ac:dyDescent="0.25">
      <c r="A744" t="s">
        <v>5</v>
      </c>
      <c r="B744" t="s">
        <v>16</v>
      </c>
      <c r="C744" t="s">
        <v>759</v>
      </c>
      <c r="D744" t="s">
        <v>877</v>
      </c>
      <c r="E744">
        <v>0</v>
      </c>
      <c r="F744">
        <v>0.18771099999999999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</row>
    <row r="745" spans="1:17" x14ac:dyDescent="0.25">
      <c r="A745" t="s">
        <v>5</v>
      </c>
      <c r="B745" t="s">
        <v>16</v>
      </c>
      <c r="C745" t="s">
        <v>767</v>
      </c>
      <c r="D745" t="s">
        <v>662</v>
      </c>
      <c r="E745">
        <v>0.73963500000000004</v>
      </c>
      <c r="F745">
        <v>0.43435800000000002</v>
      </c>
      <c r="G745">
        <v>0.80138200000000004</v>
      </c>
      <c r="H745">
        <v>0.33333299999999999</v>
      </c>
      <c r="I745">
        <v>0.13336600000000001</v>
      </c>
      <c r="J745">
        <v>0.95588200000000001</v>
      </c>
      <c r="K745">
        <v>0.81551700000000005</v>
      </c>
      <c r="L745">
        <v>0.66858799999999996</v>
      </c>
      <c r="M745">
        <v>0.50216400000000005</v>
      </c>
      <c r="N745" t="s">
        <v>1481</v>
      </c>
      <c r="P745" t="s">
        <v>1481</v>
      </c>
      <c r="Q745" t="s">
        <v>1482</v>
      </c>
    </row>
    <row r="746" spans="1:17" x14ac:dyDescent="0.25">
      <c r="A746" t="s">
        <v>5</v>
      </c>
      <c r="B746" t="s">
        <v>16</v>
      </c>
      <c r="C746" t="s">
        <v>728</v>
      </c>
      <c r="D746" t="s">
        <v>635</v>
      </c>
      <c r="E746">
        <v>0.45429999999999998</v>
      </c>
      <c r="F746">
        <v>9.868E-3</v>
      </c>
      <c r="G746">
        <v>5.7320999999999997E-2</v>
      </c>
      <c r="H746">
        <v>0.1</v>
      </c>
      <c r="I746">
        <v>2.9406000000000002E-2</v>
      </c>
      <c r="J746">
        <v>0.85294099999999995</v>
      </c>
      <c r="K746">
        <v>6.2926999999999997E-2</v>
      </c>
      <c r="L746">
        <v>2.9506000000000001E-2</v>
      </c>
      <c r="M746">
        <v>1.4973999999999999E-2</v>
      </c>
      <c r="N746" t="s">
        <v>256</v>
      </c>
      <c r="P746" t="s">
        <v>256</v>
      </c>
      <c r="Q746" t="s">
        <v>1483</v>
      </c>
    </row>
    <row r="747" spans="1:17" x14ac:dyDescent="0.25">
      <c r="A747" t="s">
        <v>5</v>
      </c>
      <c r="B747" t="s">
        <v>16</v>
      </c>
      <c r="C747" t="s">
        <v>1174</v>
      </c>
      <c r="D747" t="s">
        <v>1484</v>
      </c>
      <c r="E747">
        <v>0.392121</v>
      </c>
      <c r="F747">
        <v>2.3056E-2</v>
      </c>
      <c r="G747">
        <v>5.9995E-2</v>
      </c>
      <c r="H747">
        <v>7.6923000000000005E-2</v>
      </c>
      <c r="I747">
        <v>3.082E-2</v>
      </c>
      <c r="J747">
        <v>0.80882399999999999</v>
      </c>
      <c r="K747">
        <v>0.107228</v>
      </c>
      <c r="L747">
        <v>3.0925000000000001E-2</v>
      </c>
      <c r="M747">
        <v>1.5705E-2</v>
      </c>
      <c r="N747" t="s">
        <v>256</v>
      </c>
      <c r="P747" t="s">
        <v>256</v>
      </c>
      <c r="Q747" t="s">
        <v>1485</v>
      </c>
    </row>
    <row r="748" spans="1:17" x14ac:dyDescent="0.25">
      <c r="A748" t="s">
        <v>5</v>
      </c>
      <c r="B748" t="s">
        <v>16</v>
      </c>
      <c r="C748" t="s">
        <v>714</v>
      </c>
      <c r="D748" t="s">
        <v>1025</v>
      </c>
      <c r="E748">
        <v>0.392121</v>
      </c>
      <c r="F748">
        <v>1.7319000000000001E-2</v>
      </c>
      <c r="G748">
        <v>5.8817000000000001E-2</v>
      </c>
      <c r="H748">
        <v>7.6923000000000005E-2</v>
      </c>
      <c r="I748">
        <v>3.0196000000000001E-2</v>
      </c>
      <c r="J748">
        <v>0.80882399999999999</v>
      </c>
      <c r="K748">
        <v>8.8211999999999999E-2</v>
      </c>
      <c r="L748">
        <v>3.0300000000000001E-2</v>
      </c>
      <c r="M748">
        <v>1.5383000000000001E-2</v>
      </c>
      <c r="N748" t="s">
        <v>256</v>
      </c>
      <c r="P748" t="s">
        <v>256</v>
      </c>
      <c r="Q748" t="s">
        <v>1486</v>
      </c>
    </row>
    <row r="749" spans="1:17" x14ac:dyDescent="0.25">
      <c r="A749" t="s">
        <v>5</v>
      </c>
      <c r="B749" t="s">
        <v>16</v>
      </c>
      <c r="C749" t="s">
        <v>590</v>
      </c>
      <c r="D749" t="s">
        <v>233</v>
      </c>
      <c r="E749">
        <v>0.67145600000000005</v>
      </c>
      <c r="F749">
        <v>0.40710499999999999</v>
      </c>
      <c r="G749">
        <v>0.78111299999999995</v>
      </c>
      <c r="H749">
        <v>0.25</v>
      </c>
      <c r="I749">
        <v>0.121029</v>
      </c>
      <c r="J749">
        <v>0.94117600000000001</v>
      </c>
      <c r="K749">
        <v>0.79381800000000002</v>
      </c>
      <c r="L749">
        <v>0.64084200000000002</v>
      </c>
      <c r="M749">
        <v>0.471499</v>
      </c>
      <c r="N749" t="s">
        <v>1487</v>
      </c>
      <c r="P749" t="s">
        <v>1487</v>
      </c>
      <c r="Q749" t="s">
        <v>1488</v>
      </c>
    </row>
    <row r="750" spans="1:17" x14ac:dyDescent="0.25">
      <c r="A750" t="s">
        <v>5</v>
      </c>
      <c r="B750" t="s">
        <v>16</v>
      </c>
      <c r="C750" t="s">
        <v>646</v>
      </c>
      <c r="D750" t="s">
        <v>790</v>
      </c>
      <c r="E750">
        <v>0.73963500000000004</v>
      </c>
      <c r="F750">
        <v>0.60484099999999996</v>
      </c>
      <c r="G750">
        <v>0.91006799999999999</v>
      </c>
      <c r="H750">
        <v>0.33333299999999999</v>
      </c>
      <c r="I750">
        <v>0.24476800000000001</v>
      </c>
      <c r="J750">
        <v>0.95588200000000001</v>
      </c>
      <c r="K750">
        <v>0.91240299999999996</v>
      </c>
      <c r="L750">
        <v>0.83497600000000005</v>
      </c>
      <c r="M750">
        <v>0.71670400000000001</v>
      </c>
      <c r="N750" t="s">
        <v>1489</v>
      </c>
      <c r="P750" t="s">
        <v>1489</v>
      </c>
      <c r="Q750" t="s">
        <v>1490</v>
      </c>
    </row>
    <row r="751" spans="1:17" x14ac:dyDescent="0.25">
      <c r="A751" t="s">
        <v>5</v>
      </c>
      <c r="B751" t="s">
        <v>16</v>
      </c>
      <c r="C751" t="s">
        <v>1069</v>
      </c>
      <c r="D751" t="s">
        <v>638</v>
      </c>
      <c r="E751">
        <v>0.61857200000000001</v>
      </c>
      <c r="F751">
        <v>0.15850900000000001</v>
      </c>
      <c r="G751">
        <v>0.44674399999999997</v>
      </c>
      <c r="H751">
        <v>0.2</v>
      </c>
      <c r="I751">
        <v>4.9929000000000001E-2</v>
      </c>
      <c r="J751">
        <v>0.92647100000000004</v>
      </c>
      <c r="K751">
        <v>0.45978200000000002</v>
      </c>
      <c r="L751">
        <v>0.28761799999999998</v>
      </c>
      <c r="M751">
        <v>0.167964</v>
      </c>
      <c r="N751" t="s">
        <v>367</v>
      </c>
      <c r="P751" t="s">
        <v>367</v>
      </c>
      <c r="Q751" t="s">
        <v>1491</v>
      </c>
    </row>
    <row r="752" spans="1:17" x14ac:dyDescent="0.25">
      <c r="A752" t="s">
        <v>5</v>
      </c>
      <c r="B752" t="s">
        <v>16</v>
      </c>
      <c r="C752" t="s">
        <v>655</v>
      </c>
      <c r="D752" t="s">
        <v>654</v>
      </c>
      <c r="E752">
        <v>0</v>
      </c>
      <c r="F752">
        <v>0.17910499999999999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</row>
    <row r="753" spans="1:17" x14ac:dyDescent="0.25">
      <c r="A753" t="s">
        <v>5</v>
      </c>
      <c r="B753" t="s">
        <v>16</v>
      </c>
      <c r="C753" t="s">
        <v>302</v>
      </c>
      <c r="D753" t="s">
        <v>1052</v>
      </c>
      <c r="E753">
        <v>0.47926999999999997</v>
      </c>
      <c r="F753">
        <v>9.9950000000000004E-3</v>
      </c>
      <c r="G753">
        <v>5.7346000000000001E-2</v>
      </c>
      <c r="H753">
        <v>0.111111</v>
      </c>
      <c r="I753">
        <v>2.9419000000000001E-2</v>
      </c>
      <c r="J753">
        <v>0.86764699999999995</v>
      </c>
      <c r="K753">
        <v>6.3364000000000004E-2</v>
      </c>
      <c r="L753">
        <v>2.9520000000000001E-2</v>
      </c>
      <c r="M753">
        <v>1.4981E-2</v>
      </c>
      <c r="N753" t="s">
        <v>256</v>
      </c>
      <c r="P753" t="s">
        <v>256</v>
      </c>
      <c r="Q753" t="s">
        <v>1492</v>
      </c>
    </row>
    <row r="754" spans="1:17" x14ac:dyDescent="0.25">
      <c r="A754" t="s">
        <v>5</v>
      </c>
      <c r="B754" t="s">
        <v>16</v>
      </c>
      <c r="C754" t="s">
        <v>990</v>
      </c>
      <c r="D754" t="s">
        <v>657</v>
      </c>
      <c r="E754">
        <v>0.43171199999999998</v>
      </c>
      <c r="F754">
        <v>1.8665000000000001E-2</v>
      </c>
      <c r="G754">
        <v>5.9090999999999998E-2</v>
      </c>
      <c r="H754">
        <v>9.0909000000000004E-2</v>
      </c>
      <c r="I754">
        <v>3.0342000000000001E-2</v>
      </c>
      <c r="J754">
        <v>0.83823499999999995</v>
      </c>
      <c r="K754">
        <v>9.2706999999999998E-2</v>
      </c>
      <c r="L754">
        <v>3.0445E-2</v>
      </c>
      <c r="M754">
        <v>1.5458E-2</v>
      </c>
      <c r="N754" t="s">
        <v>256</v>
      </c>
      <c r="P754" t="s">
        <v>256</v>
      </c>
      <c r="Q754" t="s">
        <v>1493</v>
      </c>
    </row>
    <row r="755" spans="1:17" x14ac:dyDescent="0.25">
      <c r="A755" t="s">
        <v>5</v>
      </c>
      <c r="B755" t="s">
        <v>16</v>
      </c>
      <c r="C755" t="s">
        <v>680</v>
      </c>
      <c r="D755" t="s">
        <v>672</v>
      </c>
      <c r="E755">
        <v>0.45429999999999998</v>
      </c>
      <c r="F755">
        <v>6.2327E-2</v>
      </c>
      <c r="G755">
        <v>6.8691000000000002E-2</v>
      </c>
      <c r="H755">
        <v>0.1</v>
      </c>
      <c r="I755">
        <v>3.5446999999999999E-2</v>
      </c>
      <c r="J755">
        <v>0.85294099999999995</v>
      </c>
      <c r="K755">
        <v>0.227467</v>
      </c>
      <c r="L755">
        <v>3.5567000000000001E-2</v>
      </c>
      <c r="M755">
        <v>1.8106000000000001E-2</v>
      </c>
      <c r="N755" t="s">
        <v>256</v>
      </c>
      <c r="P755" t="s">
        <v>256</v>
      </c>
      <c r="Q755" t="s">
        <v>1494</v>
      </c>
    </row>
    <row r="756" spans="1:17" x14ac:dyDescent="0.25">
      <c r="A756" t="s">
        <v>5</v>
      </c>
      <c r="B756" t="s">
        <v>16</v>
      </c>
      <c r="C756" t="s">
        <v>1495</v>
      </c>
      <c r="D756" t="s">
        <v>1496</v>
      </c>
      <c r="E756">
        <v>0.328544</v>
      </c>
      <c r="F756">
        <v>6.2426000000000002E-2</v>
      </c>
      <c r="G756">
        <v>0.18657699999999999</v>
      </c>
      <c r="H756">
        <v>5.8824000000000001E-2</v>
      </c>
      <c r="I756">
        <v>3.5458999999999997E-2</v>
      </c>
      <c r="J756">
        <v>0.75</v>
      </c>
      <c r="K756">
        <v>0.22774900000000001</v>
      </c>
      <c r="L756">
        <v>0.10288600000000001</v>
      </c>
      <c r="M756">
        <v>5.4233000000000003E-2</v>
      </c>
      <c r="N756" t="s">
        <v>375</v>
      </c>
      <c r="P756" t="s">
        <v>296</v>
      </c>
      <c r="Q756" t="s">
        <v>1497</v>
      </c>
    </row>
    <row r="757" spans="1:17" x14ac:dyDescent="0.25">
      <c r="A757" t="s">
        <v>5</v>
      </c>
      <c r="B757" t="s">
        <v>16</v>
      </c>
      <c r="C757" t="s">
        <v>774</v>
      </c>
      <c r="D757" t="s">
        <v>610</v>
      </c>
      <c r="E757">
        <v>0.61857200000000001</v>
      </c>
      <c r="F757">
        <v>0.15615799999999999</v>
      </c>
      <c r="G757">
        <v>0.42857600000000001</v>
      </c>
      <c r="H757">
        <v>0.2</v>
      </c>
      <c r="I757">
        <v>4.9513000000000001E-2</v>
      </c>
      <c r="J757">
        <v>0.92647100000000004</v>
      </c>
      <c r="K757">
        <v>0.45500200000000002</v>
      </c>
      <c r="L757">
        <v>0.272731</v>
      </c>
      <c r="M757">
        <v>0.15789700000000001</v>
      </c>
      <c r="N757" t="s">
        <v>597</v>
      </c>
      <c r="P757" t="s">
        <v>597</v>
      </c>
      <c r="Q757" t="s">
        <v>1498</v>
      </c>
    </row>
    <row r="758" spans="1:17" x14ac:dyDescent="0.25">
      <c r="A758" t="s">
        <v>5</v>
      </c>
      <c r="B758" t="s">
        <v>16</v>
      </c>
      <c r="C758" t="s">
        <v>1453</v>
      </c>
      <c r="D758" t="s">
        <v>851</v>
      </c>
      <c r="E758">
        <v>0.73963500000000004</v>
      </c>
      <c r="F758">
        <v>0.90868099999999996</v>
      </c>
      <c r="G758">
        <v>0.98864099999999999</v>
      </c>
      <c r="H758">
        <v>0.33333299999999999</v>
      </c>
      <c r="I758">
        <v>0.72234399999999999</v>
      </c>
      <c r="J758">
        <v>0.95588200000000001</v>
      </c>
      <c r="K758">
        <v>0.98908700000000005</v>
      </c>
      <c r="L758">
        <v>0.97753699999999999</v>
      </c>
      <c r="M758">
        <v>0.95606100000000005</v>
      </c>
      <c r="N758" t="s">
        <v>1499</v>
      </c>
      <c r="P758" t="s">
        <v>1499</v>
      </c>
      <c r="Q758" t="s">
        <v>1500</v>
      </c>
    </row>
    <row r="759" spans="1:17" x14ac:dyDescent="0.25">
      <c r="A759" t="s">
        <v>5</v>
      </c>
      <c r="B759" t="s">
        <v>16</v>
      </c>
      <c r="C759" t="s">
        <v>911</v>
      </c>
      <c r="D759" t="s">
        <v>867</v>
      </c>
      <c r="E759">
        <v>0</v>
      </c>
      <c r="F759">
        <v>0.27069100000000001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</row>
    <row r="760" spans="1:17" x14ac:dyDescent="0.25">
      <c r="A760" t="s">
        <v>5</v>
      </c>
      <c r="B760" t="s">
        <v>16</v>
      </c>
      <c r="C760" t="s">
        <v>766</v>
      </c>
      <c r="D760" t="s">
        <v>1255</v>
      </c>
      <c r="E760">
        <v>0.41109099999999998</v>
      </c>
      <c r="F760">
        <v>3.9218000000000003E-2</v>
      </c>
      <c r="G760">
        <v>6.3436999999999993E-2</v>
      </c>
      <c r="H760">
        <v>8.3333000000000004E-2</v>
      </c>
      <c r="I760">
        <v>3.2646000000000001E-2</v>
      </c>
      <c r="J760">
        <v>0.82352899999999996</v>
      </c>
      <c r="K760">
        <v>0.15875700000000001</v>
      </c>
      <c r="L760">
        <v>3.2757000000000001E-2</v>
      </c>
      <c r="M760">
        <v>1.6650999999999999E-2</v>
      </c>
      <c r="N760" t="s">
        <v>256</v>
      </c>
      <c r="P760" t="s">
        <v>256</v>
      </c>
      <c r="Q760" t="s">
        <v>1501</v>
      </c>
    </row>
    <row r="761" spans="1:17" x14ac:dyDescent="0.25">
      <c r="A761" t="s">
        <v>5</v>
      </c>
      <c r="B761" t="s">
        <v>16</v>
      </c>
      <c r="C761" t="s">
        <v>1138</v>
      </c>
      <c r="D761" t="s">
        <v>897</v>
      </c>
      <c r="E761">
        <v>0.53883000000000003</v>
      </c>
      <c r="F761">
        <v>6.9472000000000006E-2</v>
      </c>
      <c r="G761">
        <v>0.246086</v>
      </c>
      <c r="H761">
        <v>0.14285700000000001</v>
      </c>
      <c r="I761">
        <v>3.6360000000000003E-2</v>
      </c>
      <c r="J761">
        <v>0.89705900000000005</v>
      </c>
      <c r="K761">
        <v>0.24759300000000001</v>
      </c>
      <c r="L761">
        <v>0.14030699999999999</v>
      </c>
      <c r="M761">
        <v>7.5445999999999999E-2</v>
      </c>
      <c r="N761" t="s">
        <v>349</v>
      </c>
      <c r="P761" t="s">
        <v>349</v>
      </c>
      <c r="Q761" t="s">
        <v>1502</v>
      </c>
    </row>
    <row r="762" spans="1:17" x14ac:dyDescent="0.25">
      <c r="A762" t="s">
        <v>5</v>
      </c>
      <c r="B762" t="s">
        <v>16</v>
      </c>
      <c r="C762" t="s">
        <v>1411</v>
      </c>
      <c r="D762" t="s">
        <v>1040</v>
      </c>
      <c r="E762">
        <v>0</v>
      </c>
      <c r="F762">
        <v>0.18365999999999999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</row>
    <row r="763" spans="1:17" x14ac:dyDescent="0.25">
      <c r="A763" t="s">
        <v>5</v>
      </c>
      <c r="B763" t="s">
        <v>16</v>
      </c>
      <c r="C763" t="s">
        <v>660</v>
      </c>
      <c r="D763" t="s">
        <v>620</v>
      </c>
      <c r="E763">
        <v>0.67145600000000005</v>
      </c>
      <c r="F763">
        <v>0.30014400000000002</v>
      </c>
      <c r="G763">
        <v>0.68447400000000003</v>
      </c>
      <c r="H763">
        <v>0.25</v>
      </c>
      <c r="I763">
        <v>8.2686999999999997E-2</v>
      </c>
      <c r="J763">
        <v>0.94117600000000001</v>
      </c>
      <c r="K763">
        <v>0.68504799999999999</v>
      </c>
      <c r="L763">
        <v>0.52030399999999999</v>
      </c>
      <c r="M763">
        <v>0.35162900000000002</v>
      </c>
      <c r="N763" t="s">
        <v>622</v>
      </c>
      <c r="P763" t="s">
        <v>622</v>
      </c>
      <c r="Q763" t="s">
        <v>1503</v>
      </c>
    </row>
    <row r="764" spans="1:17" x14ac:dyDescent="0.25">
      <c r="A764" t="s">
        <v>5</v>
      </c>
      <c r="B764" t="s">
        <v>16</v>
      </c>
      <c r="C764" t="s">
        <v>919</v>
      </c>
      <c r="D764" t="s">
        <v>979</v>
      </c>
      <c r="E764">
        <v>0.47926999999999997</v>
      </c>
      <c r="F764">
        <v>5.9367000000000003E-2</v>
      </c>
      <c r="G764">
        <v>0.18486900000000001</v>
      </c>
      <c r="H764">
        <v>0.111111</v>
      </c>
      <c r="I764">
        <v>3.5075000000000002E-2</v>
      </c>
      <c r="J764">
        <v>0.86764699999999995</v>
      </c>
      <c r="K764">
        <v>0.21897800000000001</v>
      </c>
      <c r="L764">
        <v>0.101849</v>
      </c>
      <c r="M764">
        <v>5.3657000000000003E-2</v>
      </c>
      <c r="N764" t="s">
        <v>296</v>
      </c>
      <c r="P764" t="s">
        <v>296</v>
      </c>
      <c r="Q764" t="s">
        <v>1504</v>
      </c>
    </row>
    <row r="765" spans="1:17" x14ac:dyDescent="0.25">
      <c r="A765" t="s">
        <v>5</v>
      </c>
      <c r="B765" t="s">
        <v>16</v>
      </c>
      <c r="C765" t="s">
        <v>1098</v>
      </c>
      <c r="D765" t="s">
        <v>577</v>
      </c>
      <c r="E765">
        <v>0.61857200000000001</v>
      </c>
      <c r="F765">
        <v>0.17180100000000001</v>
      </c>
      <c r="G765">
        <v>0.44300899999999999</v>
      </c>
      <c r="H765">
        <v>0.2</v>
      </c>
      <c r="I765">
        <v>5.2350000000000001E-2</v>
      </c>
      <c r="J765">
        <v>0.92647100000000004</v>
      </c>
      <c r="K765">
        <v>0.48607499999999998</v>
      </c>
      <c r="L765">
        <v>0.28452899999999998</v>
      </c>
      <c r="M765">
        <v>0.16586100000000001</v>
      </c>
      <c r="N765" t="s">
        <v>1505</v>
      </c>
      <c r="P765" t="s">
        <v>597</v>
      </c>
      <c r="Q765" t="s">
        <v>1506</v>
      </c>
    </row>
    <row r="766" spans="1:17" x14ac:dyDescent="0.25">
      <c r="A766" t="s">
        <v>5</v>
      </c>
      <c r="B766" t="s">
        <v>16</v>
      </c>
      <c r="C766" t="s">
        <v>1120</v>
      </c>
      <c r="D766" t="s">
        <v>662</v>
      </c>
      <c r="E766">
        <v>0.53883000000000003</v>
      </c>
      <c r="F766">
        <v>0.12623100000000001</v>
      </c>
      <c r="G766">
        <v>0.34401300000000001</v>
      </c>
      <c r="H766">
        <v>0.14285700000000001</v>
      </c>
      <c r="I766">
        <v>4.4506999999999998E-2</v>
      </c>
      <c r="J766">
        <v>0.89705900000000005</v>
      </c>
      <c r="K766">
        <v>0.39050600000000002</v>
      </c>
      <c r="L766">
        <v>0.20773900000000001</v>
      </c>
      <c r="M766">
        <v>0.115909</v>
      </c>
      <c r="N766" t="s">
        <v>321</v>
      </c>
      <c r="P766" t="s">
        <v>321</v>
      </c>
      <c r="Q766" t="s">
        <v>1507</v>
      </c>
    </row>
    <row r="767" spans="1:17" x14ac:dyDescent="0.25">
      <c r="A767" t="s">
        <v>5</v>
      </c>
      <c r="B767" t="s">
        <v>16</v>
      </c>
      <c r="C767" t="s">
        <v>1370</v>
      </c>
      <c r="D767" t="s">
        <v>806</v>
      </c>
      <c r="E767">
        <v>0.50718399999999997</v>
      </c>
      <c r="F767">
        <v>1.9595999999999999E-2</v>
      </c>
      <c r="G767">
        <v>5.9282000000000001E-2</v>
      </c>
      <c r="H767">
        <v>0.125</v>
      </c>
      <c r="I767">
        <v>3.0442E-2</v>
      </c>
      <c r="J767">
        <v>0.88235300000000005</v>
      </c>
      <c r="K767">
        <v>9.5804E-2</v>
      </c>
      <c r="L767">
        <v>3.0546E-2</v>
      </c>
      <c r="M767">
        <v>1.5509999999999999E-2</v>
      </c>
      <c r="N767" t="s">
        <v>256</v>
      </c>
      <c r="P767" t="s">
        <v>256</v>
      </c>
      <c r="Q767" t="s">
        <v>1508</v>
      </c>
    </row>
    <row r="768" spans="1:17" x14ac:dyDescent="0.25">
      <c r="A768" t="s">
        <v>5</v>
      </c>
      <c r="B768" t="s">
        <v>16</v>
      </c>
      <c r="C768" t="s">
        <v>979</v>
      </c>
      <c r="D768" t="s">
        <v>912</v>
      </c>
      <c r="E768">
        <v>0.47926999999999997</v>
      </c>
      <c r="F768">
        <v>2.1818000000000001E-2</v>
      </c>
      <c r="G768">
        <v>5.9739E-2</v>
      </c>
      <c r="H768">
        <v>0.111111</v>
      </c>
      <c r="I768">
        <v>3.0683999999999999E-2</v>
      </c>
      <c r="J768">
        <v>0.86764699999999995</v>
      </c>
      <c r="K768">
        <v>0.103158</v>
      </c>
      <c r="L768">
        <v>3.0789E-2</v>
      </c>
      <c r="M768">
        <v>1.5635E-2</v>
      </c>
      <c r="N768" t="s">
        <v>256</v>
      </c>
      <c r="P768" t="s">
        <v>256</v>
      </c>
      <c r="Q768" t="s">
        <v>1509</v>
      </c>
    </row>
    <row r="769" spans="1:17" x14ac:dyDescent="0.25">
      <c r="A769" t="s">
        <v>5</v>
      </c>
      <c r="B769" t="s">
        <v>16</v>
      </c>
      <c r="C769" t="s">
        <v>877</v>
      </c>
      <c r="D769" t="s">
        <v>837</v>
      </c>
      <c r="E769">
        <v>0</v>
      </c>
      <c r="F769">
        <v>0.19733200000000001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</row>
    <row r="770" spans="1:17" x14ac:dyDescent="0.25">
      <c r="A770" t="s">
        <v>5</v>
      </c>
      <c r="B770" t="s">
        <v>16</v>
      </c>
      <c r="C770" t="s">
        <v>706</v>
      </c>
      <c r="D770" t="s">
        <v>1312</v>
      </c>
      <c r="E770">
        <v>0.61857200000000001</v>
      </c>
      <c r="F770">
        <v>0.45186100000000001</v>
      </c>
      <c r="G770">
        <v>0.823465</v>
      </c>
      <c r="H770">
        <v>0.2</v>
      </c>
      <c r="I770">
        <v>0.14194499999999999</v>
      </c>
      <c r="J770">
        <v>0.92647100000000004</v>
      </c>
      <c r="K770">
        <v>0.82838199999999995</v>
      </c>
      <c r="L770">
        <v>0.69990699999999995</v>
      </c>
      <c r="M770">
        <v>0.53835100000000002</v>
      </c>
      <c r="N770" t="s">
        <v>1387</v>
      </c>
      <c r="P770" t="s">
        <v>1387</v>
      </c>
      <c r="Q770" t="s">
        <v>1510</v>
      </c>
    </row>
    <row r="771" spans="1:17" x14ac:dyDescent="0.25">
      <c r="A771" t="s">
        <v>5</v>
      </c>
      <c r="B771" t="s">
        <v>16</v>
      </c>
      <c r="C771" t="s">
        <v>1437</v>
      </c>
      <c r="D771" t="s">
        <v>625</v>
      </c>
      <c r="E771">
        <v>0.45429999999999998</v>
      </c>
      <c r="F771">
        <v>2.3542E-2</v>
      </c>
      <c r="G771">
        <v>6.0095999999999997E-2</v>
      </c>
      <c r="H771">
        <v>0.1</v>
      </c>
      <c r="I771">
        <v>3.0873000000000001E-2</v>
      </c>
      <c r="J771">
        <v>0.85294099999999995</v>
      </c>
      <c r="K771">
        <v>0.10882</v>
      </c>
      <c r="L771">
        <v>3.0979E-2</v>
      </c>
      <c r="M771">
        <v>1.5733E-2</v>
      </c>
      <c r="N771" t="s">
        <v>256</v>
      </c>
      <c r="P771" t="s">
        <v>256</v>
      </c>
      <c r="Q771" t="s">
        <v>1511</v>
      </c>
    </row>
    <row r="772" spans="1:17" x14ac:dyDescent="0.25">
      <c r="A772" t="s">
        <v>5</v>
      </c>
      <c r="B772" t="s">
        <v>16</v>
      </c>
      <c r="C772" t="s">
        <v>581</v>
      </c>
      <c r="D772" t="s">
        <v>1027</v>
      </c>
      <c r="E772">
        <v>0.53883000000000003</v>
      </c>
      <c r="F772">
        <v>0.133101</v>
      </c>
      <c r="G772">
        <v>0.286269</v>
      </c>
      <c r="H772">
        <v>0.14285700000000001</v>
      </c>
      <c r="I772">
        <v>4.5608999999999997E-2</v>
      </c>
      <c r="J772">
        <v>0.89705900000000005</v>
      </c>
      <c r="K772">
        <v>0.40592499999999998</v>
      </c>
      <c r="L772">
        <v>0.167044</v>
      </c>
      <c r="M772">
        <v>9.1134000000000007E-2</v>
      </c>
      <c r="N772" t="s">
        <v>259</v>
      </c>
      <c r="P772" t="s">
        <v>259</v>
      </c>
      <c r="Q772" t="s">
        <v>1512</v>
      </c>
    </row>
    <row r="773" spans="1:17" x14ac:dyDescent="0.25">
      <c r="A773" t="s">
        <v>5</v>
      </c>
      <c r="B773" t="s">
        <v>16</v>
      </c>
      <c r="C773" t="s">
        <v>675</v>
      </c>
      <c r="D773" t="s">
        <v>867</v>
      </c>
      <c r="E773">
        <v>0</v>
      </c>
      <c r="F773">
        <v>0.20563400000000001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</row>
    <row r="774" spans="1:17" x14ac:dyDescent="0.25">
      <c r="A774" t="s">
        <v>5</v>
      </c>
      <c r="B774" t="s">
        <v>16</v>
      </c>
      <c r="C774" t="s">
        <v>1031</v>
      </c>
      <c r="D774" t="s">
        <v>861</v>
      </c>
      <c r="E774">
        <v>0.392121</v>
      </c>
      <c r="F774">
        <v>1.4187999999999999E-2</v>
      </c>
      <c r="G774">
        <v>5.8184E-2</v>
      </c>
      <c r="H774">
        <v>7.6923000000000005E-2</v>
      </c>
      <c r="I774">
        <v>2.9862E-2</v>
      </c>
      <c r="J774">
        <v>0.80882399999999999</v>
      </c>
      <c r="K774">
        <v>7.7669000000000002E-2</v>
      </c>
      <c r="L774">
        <v>2.9964000000000001E-2</v>
      </c>
      <c r="M774">
        <v>1.521E-2</v>
      </c>
      <c r="N774" t="s">
        <v>256</v>
      </c>
      <c r="P774" t="s">
        <v>256</v>
      </c>
      <c r="Q774" t="s">
        <v>1513</v>
      </c>
    </row>
    <row r="775" spans="1:17" x14ac:dyDescent="0.25">
      <c r="A775" t="s">
        <v>5</v>
      </c>
      <c r="B775" t="s">
        <v>16</v>
      </c>
      <c r="C775" t="s">
        <v>737</v>
      </c>
      <c r="D775" t="s">
        <v>1126</v>
      </c>
      <c r="E775">
        <v>0.374558</v>
      </c>
      <c r="F775">
        <v>2.0001999999999999E-2</v>
      </c>
      <c r="G775">
        <v>5.9365000000000001E-2</v>
      </c>
      <c r="H775">
        <v>7.1429000000000006E-2</v>
      </c>
      <c r="I775">
        <v>3.0485999999999999E-2</v>
      </c>
      <c r="J775">
        <v>0.79411799999999999</v>
      </c>
      <c r="K775">
        <v>9.7153000000000003E-2</v>
      </c>
      <c r="L775">
        <v>3.0591E-2</v>
      </c>
      <c r="M775">
        <v>1.5533E-2</v>
      </c>
      <c r="N775" t="s">
        <v>256</v>
      </c>
      <c r="P775" t="s">
        <v>256</v>
      </c>
      <c r="Q775" t="s">
        <v>1514</v>
      </c>
    </row>
    <row r="776" spans="1:17" x14ac:dyDescent="0.25">
      <c r="A776" t="s">
        <v>5</v>
      </c>
      <c r="B776" t="s">
        <v>16</v>
      </c>
      <c r="C776" t="s">
        <v>735</v>
      </c>
      <c r="D776" t="s">
        <v>847</v>
      </c>
      <c r="E776">
        <v>0</v>
      </c>
      <c r="F776">
        <v>0.186669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</row>
    <row r="777" spans="1:17" x14ac:dyDescent="0.25">
      <c r="A777" t="s">
        <v>5</v>
      </c>
      <c r="B777" t="s">
        <v>16</v>
      </c>
      <c r="C777" t="s">
        <v>931</v>
      </c>
      <c r="D777" t="s">
        <v>741</v>
      </c>
      <c r="E777">
        <v>0.50718399999999997</v>
      </c>
      <c r="F777">
        <v>0.13495199999999999</v>
      </c>
      <c r="G777">
        <v>0.29192600000000002</v>
      </c>
      <c r="H777">
        <v>0.125</v>
      </c>
      <c r="I777">
        <v>4.5911E-2</v>
      </c>
      <c r="J777">
        <v>0.88235300000000005</v>
      </c>
      <c r="K777">
        <v>0.41001599999999999</v>
      </c>
      <c r="L777">
        <v>0.17090900000000001</v>
      </c>
      <c r="M777">
        <v>9.3439999999999995E-2</v>
      </c>
      <c r="N777" t="s">
        <v>1096</v>
      </c>
      <c r="P777" t="s">
        <v>1096</v>
      </c>
      <c r="Q777" t="s">
        <v>1515</v>
      </c>
    </row>
    <row r="778" spans="1:17" x14ac:dyDescent="0.25">
      <c r="A778" t="s">
        <v>5</v>
      </c>
      <c r="B778" t="s">
        <v>16</v>
      </c>
      <c r="C778" t="s">
        <v>1230</v>
      </c>
      <c r="D778" t="s">
        <v>353</v>
      </c>
      <c r="E778">
        <v>0.53883000000000003</v>
      </c>
      <c r="F778">
        <v>0.29104000000000002</v>
      </c>
      <c r="G778">
        <v>0.62996300000000005</v>
      </c>
      <c r="H778">
        <v>0.14285700000000001</v>
      </c>
      <c r="I778">
        <v>8.0048999999999995E-2</v>
      </c>
      <c r="J778">
        <v>0.89705900000000005</v>
      </c>
      <c r="K778">
        <v>0.67373300000000003</v>
      </c>
      <c r="L778">
        <v>0.45981499999999997</v>
      </c>
      <c r="M778">
        <v>0.298545</v>
      </c>
      <c r="N778" t="s">
        <v>303</v>
      </c>
      <c r="P778" t="s">
        <v>303</v>
      </c>
      <c r="Q778" t="s">
        <v>1516</v>
      </c>
    </row>
    <row r="779" spans="1:17" x14ac:dyDescent="0.25">
      <c r="A779" t="s">
        <v>5</v>
      </c>
      <c r="B779" t="s">
        <v>16</v>
      </c>
      <c r="C779" t="s">
        <v>735</v>
      </c>
      <c r="D779" t="s">
        <v>1517</v>
      </c>
      <c r="E779">
        <v>0</v>
      </c>
      <c r="F779">
        <v>0.186669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</row>
    <row r="780" spans="1:17" x14ac:dyDescent="0.25">
      <c r="A780" t="s">
        <v>5</v>
      </c>
      <c r="B780" t="s">
        <v>16</v>
      </c>
      <c r="C780" t="s">
        <v>1160</v>
      </c>
      <c r="D780" t="s">
        <v>615</v>
      </c>
      <c r="E780">
        <v>0.392121</v>
      </c>
      <c r="F780">
        <v>4.5213999999999997E-2</v>
      </c>
      <c r="G780">
        <v>0.17713300000000001</v>
      </c>
      <c r="H780">
        <v>7.6923000000000005E-2</v>
      </c>
      <c r="I780">
        <v>3.3350999999999999E-2</v>
      </c>
      <c r="J780">
        <v>0.80882399999999999</v>
      </c>
      <c r="K780">
        <v>0.17713300000000001</v>
      </c>
      <c r="L780">
        <v>9.7172999999999995E-2</v>
      </c>
      <c r="M780">
        <v>5.1067000000000001E-2</v>
      </c>
      <c r="N780" t="s">
        <v>296</v>
      </c>
      <c r="P780" t="s">
        <v>296</v>
      </c>
      <c r="Q780" t="s">
        <v>1518</v>
      </c>
    </row>
    <row r="781" spans="1:17" x14ac:dyDescent="0.25">
      <c r="A781" t="s">
        <v>5</v>
      </c>
      <c r="B781" t="s">
        <v>16</v>
      </c>
      <c r="C781" t="s">
        <v>653</v>
      </c>
      <c r="D781" t="s">
        <v>591</v>
      </c>
      <c r="E781">
        <v>0.50718399999999997</v>
      </c>
      <c r="F781">
        <v>8.8274000000000005E-2</v>
      </c>
      <c r="G781">
        <v>0.25345600000000001</v>
      </c>
      <c r="H781">
        <v>0.125</v>
      </c>
      <c r="I781">
        <v>3.8878999999999997E-2</v>
      </c>
      <c r="J781">
        <v>0.88235300000000005</v>
      </c>
      <c r="K781">
        <v>0.29816799999999999</v>
      </c>
      <c r="L781">
        <v>0.145119</v>
      </c>
      <c r="M781">
        <v>7.8236E-2</v>
      </c>
      <c r="N781" t="s">
        <v>259</v>
      </c>
      <c r="P781" t="s">
        <v>259</v>
      </c>
      <c r="Q781" t="s">
        <v>1519</v>
      </c>
    </row>
    <row r="782" spans="1:17" x14ac:dyDescent="0.25">
      <c r="A782" t="s">
        <v>5</v>
      </c>
      <c r="B782" t="s">
        <v>16</v>
      </c>
      <c r="C782" t="s">
        <v>1520</v>
      </c>
      <c r="D782" t="s">
        <v>1521</v>
      </c>
      <c r="E782">
        <v>0.61857200000000001</v>
      </c>
      <c r="F782">
        <v>0.148619</v>
      </c>
      <c r="G782">
        <v>0.42167700000000002</v>
      </c>
      <c r="H782">
        <v>0.2</v>
      </c>
      <c r="I782">
        <v>4.8201000000000001E-2</v>
      </c>
      <c r="J782">
        <v>0.92647100000000004</v>
      </c>
      <c r="K782">
        <v>0.43939699999999998</v>
      </c>
      <c r="L782">
        <v>0.26716800000000002</v>
      </c>
      <c r="M782">
        <v>0.15418000000000001</v>
      </c>
      <c r="N782" t="s">
        <v>597</v>
      </c>
      <c r="P782" t="s">
        <v>597</v>
      </c>
      <c r="Q782" t="s">
        <v>1522</v>
      </c>
    </row>
    <row r="783" spans="1:17" x14ac:dyDescent="0.25">
      <c r="A783" t="s">
        <v>5</v>
      </c>
      <c r="B783" t="s">
        <v>16</v>
      </c>
      <c r="C783" t="s">
        <v>919</v>
      </c>
      <c r="D783" t="s">
        <v>694</v>
      </c>
      <c r="E783">
        <v>0.41109099999999998</v>
      </c>
      <c r="F783">
        <v>1.3668E-2</v>
      </c>
      <c r="G783">
        <v>5.8078999999999999E-2</v>
      </c>
      <c r="H783">
        <v>8.3333000000000004E-2</v>
      </c>
      <c r="I783">
        <v>2.9805999999999999E-2</v>
      </c>
      <c r="J783">
        <v>0.82352899999999996</v>
      </c>
      <c r="K783">
        <v>7.5903999999999999E-2</v>
      </c>
      <c r="L783">
        <v>2.9908000000000001E-2</v>
      </c>
      <c r="M783">
        <v>1.5181E-2</v>
      </c>
      <c r="N783" t="s">
        <v>256</v>
      </c>
      <c r="P783" t="s">
        <v>256</v>
      </c>
      <c r="Q783" t="s">
        <v>1523</v>
      </c>
    </row>
    <row r="784" spans="1:17" x14ac:dyDescent="0.25">
      <c r="A784" t="s">
        <v>5</v>
      </c>
      <c r="B784" t="s">
        <v>16</v>
      </c>
      <c r="C784" t="s">
        <v>291</v>
      </c>
      <c r="D784" t="s">
        <v>290</v>
      </c>
      <c r="E784">
        <v>0.67145600000000005</v>
      </c>
      <c r="F784">
        <v>0.43703399999999998</v>
      </c>
      <c r="G784">
        <v>0.77155899999999999</v>
      </c>
      <c r="H784">
        <v>0.25</v>
      </c>
      <c r="I784">
        <v>0.13464400000000001</v>
      </c>
      <c r="J784">
        <v>0.94117600000000001</v>
      </c>
      <c r="K784">
        <v>0.81753699999999996</v>
      </c>
      <c r="L784">
        <v>0.62807900000000005</v>
      </c>
      <c r="M784">
        <v>0.45780999999999999</v>
      </c>
      <c r="N784" t="s">
        <v>290</v>
      </c>
      <c r="P784" t="s">
        <v>290</v>
      </c>
      <c r="Q784" t="s">
        <v>1524</v>
      </c>
    </row>
    <row r="785" spans="1:17" x14ac:dyDescent="0.25">
      <c r="A785" t="s">
        <v>5</v>
      </c>
      <c r="B785" t="s">
        <v>16</v>
      </c>
      <c r="C785" t="s">
        <v>923</v>
      </c>
      <c r="D785" t="s">
        <v>1314</v>
      </c>
      <c r="E785">
        <v>0.45429999999999998</v>
      </c>
      <c r="F785">
        <v>1.1279000000000001E-2</v>
      </c>
      <c r="G785">
        <v>5.7602E-2</v>
      </c>
      <c r="H785">
        <v>0.1</v>
      </c>
      <c r="I785">
        <v>2.9554E-2</v>
      </c>
      <c r="J785">
        <v>0.85294099999999995</v>
      </c>
      <c r="K785">
        <v>6.7766999999999994E-2</v>
      </c>
      <c r="L785">
        <v>2.9655000000000001E-2</v>
      </c>
      <c r="M785">
        <v>1.5051E-2</v>
      </c>
      <c r="N785" t="s">
        <v>256</v>
      </c>
      <c r="P785" t="s">
        <v>256</v>
      </c>
      <c r="Q785" t="s">
        <v>1525</v>
      </c>
    </row>
    <row r="786" spans="1:17" x14ac:dyDescent="0.25">
      <c r="A786" t="s">
        <v>5</v>
      </c>
      <c r="B786" t="s">
        <v>16</v>
      </c>
      <c r="C786" t="s">
        <v>896</v>
      </c>
      <c r="D786" t="s">
        <v>1526</v>
      </c>
      <c r="E786">
        <v>0.61857200000000001</v>
      </c>
      <c r="F786">
        <v>0.39487299999999997</v>
      </c>
      <c r="G786">
        <v>0.77862799999999999</v>
      </c>
      <c r="H786">
        <v>0.2</v>
      </c>
      <c r="I786">
        <v>0.115869</v>
      </c>
      <c r="J786">
        <v>0.92647100000000004</v>
      </c>
      <c r="K786">
        <v>0.78337299999999999</v>
      </c>
      <c r="L786">
        <v>0.63750300000000004</v>
      </c>
      <c r="M786">
        <v>0.467893</v>
      </c>
      <c r="N786" t="s">
        <v>898</v>
      </c>
      <c r="P786" t="s">
        <v>898</v>
      </c>
      <c r="Q786" t="s">
        <v>1527</v>
      </c>
    </row>
    <row r="787" spans="1:17" x14ac:dyDescent="0.25">
      <c r="A787" t="s">
        <v>5</v>
      </c>
      <c r="B787" t="s">
        <v>16</v>
      </c>
      <c r="C787" t="s">
        <v>1354</v>
      </c>
      <c r="D787" t="s">
        <v>1069</v>
      </c>
      <c r="E787">
        <v>0.41109099999999998</v>
      </c>
      <c r="F787">
        <v>4.5213999999999997E-2</v>
      </c>
      <c r="G787">
        <v>0.17713300000000001</v>
      </c>
      <c r="H787">
        <v>8.3333000000000004E-2</v>
      </c>
      <c r="I787">
        <v>3.3350999999999999E-2</v>
      </c>
      <c r="J787">
        <v>0.82352899999999996</v>
      </c>
      <c r="K787">
        <v>0.17713300000000001</v>
      </c>
      <c r="L787">
        <v>9.7172999999999995E-2</v>
      </c>
      <c r="M787">
        <v>5.1067000000000001E-2</v>
      </c>
      <c r="N787" t="s">
        <v>296</v>
      </c>
      <c r="P787" t="s">
        <v>296</v>
      </c>
      <c r="Q787" t="s">
        <v>1528</v>
      </c>
    </row>
    <row r="788" spans="1:17" x14ac:dyDescent="0.25">
      <c r="A788" t="s">
        <v>5</v>
      </c>
      <c r="B788" t="s">
        <v>16</v>
      </c>
      <c r="C788" t="s">
        <v>758</v>
      </c>
      <c r="D788" t="s">
        <v>680</v>
      </c>
      <c r="E788">
        <v>0.57536299999999996</v>
      </c>
      <c r="F788">
        <v>0.37570500000000001</v>
      </c>
      <c r="G788">
        <v>0.72020099999999998</v>
      </c>
      <c r="H788">
        <v>0.16666700000000001</v>
      </c>
      <c r="I788">
        <v>0.108223</v>
      </c>
      <c r="J788">
        <v>0.91176500000000005</v>
      </c>
      <c r="K788">
        <v>0.76606099999999999</v>
      </c>
      <c r="L788">
        <v>0.56274500000000005</v>
      </c>
      <c r="M788">
        <v>0.39154099999999997</v>
      </c>
      <c r="N788" t="s">
        <v>1529</v>
      </c>
      <c r="P788" t="s">
        <v>1529</v>
      </c>
      <c r="Q788" t="s">
        <v>1530</v>
      </c>
    </row>
    <row r="789" spans="1:17" x14ac:dyDescent="0.25">
      <c r="A789" t="s">
        <v>5</v>
      </c>
      <c r="B789" t="s">
        <v>16</v>
      </c>
      <c r="C789" t="s">
        <v>908</v>
      </c>
      <c r="D789" t="s">
        <v>894</v>
      </c>
      <c r="E789">
        <v>0.57536299999999996</v>
      </c>
      <c r="F789">
        <v>0.28506700000000001</v>
      </c>
      <c r="G789">
        <v>0.62668800000000002</v>
      </c>
      <c r="H789">
        <v>0.16666700000000001</v>
      </c>
      <c r="I789">
        <v>7.8364000000000003E-2</v>
      </c>
      <c r="J789">
        <v>0.91176500000000005</v>
      </c>
      <c r="K789">
        <v>0.66610599999999998</v>
      </c>
      <c r="L789">
        <v>0.45633299999999999</v>
      </c>
      <c r="M789">
        <v>0.29561700000000002</v>
      </c>
      <c r="N789" t="s">
        <v>1371</v>
      </c>
      <c r="P789" t="s">
        <v>1371</v>
      </c>
      <c r="Q789" t="s">
        <v>1531</v>
      </c>
    </row>
    <row r="790" spans="1:17" x14ac:dyDescent="0.25">
      <c r="A790" t="s">
        <v>5</v>
      </c>
      <c r="B790" t="s">
        <v>16</v>
      </c>
      <c r="C790" t="s">
        <v>1411</v>
      </c>
      <c r="D790" t="s">
        <v>1484</v>
      </c>
      <c r="E790">
        <v>0.43171199999999998</v>
      </c>
      <c r="F790">
        <v>2.0740000000000001E-2</v>
      </c>
      <c r="G790">
        <v>5.9517E-2</v>
      </c>
      <c r="H790">
        <v>9.0909000000000004E-2</v>
      </c>
      <c r="I790">
        <v>3.0567E-2</v>
      </c>
      <c r="J790">
        <v>0.83823499999999995</v>
      </c>
      <c r="K790">
        <v>9.9598999999999993E-2</v>
      </c>
      <c r="L790">
        <v>3.0671E-2</v>
      </c>
      <c r="M790">
        <v>1.5573999999999999E-2</v>
      </c>
      <c r="N790" t="s">
        <v>256</v>
      </c>
      <c r="P790" t="s">
        <v>256</v>
      </c>
      <c r="Q790" t="s">
        <v>1532</v>
      </c>
    </row>
    <row r="791" spans="1:17" x14ac:dyDescent="0.25">
      <c r="A791" t="s">
        <v>5</v>
      </c>
      <c r="B791" t="s">
        <v>16</v>
      </c>
      <c r="C791" t="s">
        <v>1438</v>
      </c>
      <c r="D791" t="s">
        <v>1013</v>
      </c>
      <c r="E791">
        <v>0.57536299999999996</v>
      </c>
      <c r="F791">
        <v>0.123156</v>
      </c>
      <c r="G791">
        <v>0.37357400000000002</v>
      </c>
      <c r="H791">
        <v>0.16666700000000001</v>
      </c>
      <c r="I791">
        <v>4.4021999999999999E-2</v>
      </c>
      <c r="J791">
        <v>0.91176500000000005</v>
      </c>
      <c r="K791">
        <v>0.38348100000000002</v>
      </c>
      <c r="L791">
        <v>0.22969100000000001</v>
      </c>
      <c r="M791">
        <v>0.129746</v>
      </c>
      <c r="N791" t="s">
        <v>707</v>
      </c>
      <c r="P791" t="s">
        <v>707</v>
      </c>
      <c r="Q791" t="s">
        <v>1533</v>
      </c>
    </row>
    <row r="792" spans="1:17" x14ac:dyDescent="0.25">
      <c r="A792" t="s">
        <v>5</v>
      </c>
      <c r="B792" t="s">
        <v>16</v>
      </c>
      <c r="C792" t="s">
        <v>915</v>
      </c>
      <c r="D792" t="s">
        <v>1365</v>
      </c>
      <c r="E792">
        <v>0.374558</v>
      </c>
      <c r="F792">
        <v>1.3566E-2</v>
      </c>
      <c r="G792">
        <v>5.8058999999999999E-2</v>
      </c>
      <c r="H792">
        <v>7.1429000000000006E-2</v>
      </c>
      <c r="I792">
        <v>2.9794999999999999E-2</v>
      </c>
      <c r="J792">
        <v>0.79411799999999999</v>
      </c>
      <c r="K792">
        <v>7.5559000000000001E-2</v>
      </c>
      <c r="L792">
        <v>2.9897E-2</v>
      </c>
      <c r="M792">
        <v>1.5176E-2</v>
      </c>
      <c r="N792" t="s">
        <v>256</v>
      </c>
      <c r="P792" t="s">
        <v>256</v>
      </c>
      <c r="Q792" t="s">
        <v>1534</v>
      </c>
    </row>
    <row r="793" spans="1:17" x14ac:dyDescent="0.25">
      <c r="A793" t="s">
        <v>5</v>
      </c>
      <c r="B793" t="s">
        <v>16</v>
      </c>
      <c r="C793" t="s">
        <v>896</v>
      </c>
      <c r="D793" t="s">
        <v>851</v>
      </c>
      <c r="E793">
        <v>0.43171199999999998</v>
      </c>
      <c r="F793">
        <v>1.4153000000000001E-2</v>
      </c>
      <c r="G793">
        <v>5.8177E-2</v>
      </c>
      <c r="H793">
        <v>9.0909000000000004E-2</v>
      </c>
      <c r="I793">
        <v>2.9857999999999999E-2</v>
      </c>
      <c r="J793">
        <v>0.83823499999999995</v>
      </c>
      <c r="K793">
        <v>7.7549000000000007E-2</v>
      </c>
      <c r="L793">
        <v>2.9960000000000001E-2</v>
      </c>
      <c r="M793">
        <v>1.5207999999999999E-2</v>
      </c>
      <c r="N793" t="s">
        <v>256</v>
      </c>
      <c r="P793" t="s">
        <v>256</v>
      </c>
      <c r="Q793" t="s">
        <v>1535</v>
      </c>
    </row>
    <row r="794" spans="1:17" x14ac:dyDescent="0.25">
      <c r="A794" t="s">
        <v>5</v>
      </c>
      <c r="B794" t="s">
        <v>16</v>
      </c>
      <c r="C794" t="s">
        <v>1144</v>
      </c>
      <c r="D794" t="s">
        <v>1085</v>
      </c>
      <c r="E794">
        <v>0</v>
      </c>
      <c r="F794">
        <v>0.17910499999999999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</row>
    <row r="795" spans="1:17" x14ac:dyDescent="0.25">
      <c r="A795" t="s">
        <v>5</v>
      </c>
      <c r="B795" t="s">
        <v>16</v>
      </c>
      <c r="C795" t="s">
        <v>1081</v>
      </c>
      <c r="D795" t="s">
        <v>1123</v>
      </c>
      <c r="E795">
        <v>0.73963500000000004</v>
      </c>
      <c r="F795">
        <v>0.58048100000000002</v>
      </c>
      <c r="G795">
        <v>0.89752500000000002</v>
      </c>
      <c r="H795">
        <v>0.33333299999999999</v>
      </c>
      <c r="I795">
        <v>0.22442599999999999</v>
      </c>
      <c r="J795">
        <v>0.95588200000000001</v>
      </c>
      <c r="K795">
        <v>0.90188900000000005</v>
      </c>
      <c r="L795">
        <v>0.81410000000000005</v>
      </c>
      <c r="M795">
        <v>0.68648200000000004</v>
      </c>
      <c r="N795" t="s">
        <v>1536</v>
      </c>
      <c r="P795" t="s">
        <v>1537</v>
      </c>
      <c r="Q795" t="s">
        <v>1538</v>
      </c>
    </row>
    <row r="796" spans="1:17" x14ac:dyDescent="0.25">
      <c r="A796" t="s">
        <v>5</v>
      </c>
      <c r="B796" t="s">
        <v>16</v>
      </c>
      <c r="C796" t="s">
        <v>667</v>
      </c>
      <c r="D796" t="s">
        <v>1240</v>
      </c>
      <c r="E796">
        <v>0.53883000000000003</v>
      </c>
      <c r="F796">
        <v>0.15898899999999999</v>
      </c>
      <c r="G796">
        <v>0.30645600000000001</v>
      </c>
      <c r="H796">
        <v>0.14285700000000001</v>
      </c>
      <c r="I796">
        <v>5.0014999999999997E-2</v>
      </c>
      <c r="J796">
        <v>0.89705900000000005</v>
      </c>
      <c r="K796">
        <v>0.460754</v>
      </c>
      <c r="L796">
        <v>0.180955</v>
      </c>
      <c r="M796">
        <v>9.9477999999999997E-2</v>
      </c>
      <c r="N796" t="s">
        <v>259</v>
      </c>
      <c r="P796" t="s">
        <v>259</v>
      </c>
      <c r="Q796" t="s">
        <v>1539</v>
      </c>
    </row>
    <row r="797" spans="1:17" x14ac:dyDescent="0.25">
      <c r="A797" t="s">
        <v>5</v>
      </c>
      <c r="B797" t="s">
        <v>16</v>
      </c>
      <c r="C797" t="s">
        <v>1136</v>
      </c>
      <c r="D797" t="s">
        <v>859</v>
      </c>
      <c r="E797">
        <v>0.53883000000000003</v>
      </c>
      <c r="F797">
        <v>2.8566000000000001E-2</v>
      </c>
      <c r="G797">
        <v>6.1147E-2</v>
      </c>
      <c r="H797">
        <v>0.14285700000000001</v>
      </c>
      <c r="I797">
        <v>3.1431000000000001E-2</v>
      </c>
      <c r="J797">
        <v>0.89705900000000005</v>
      </c>
      <c r="K797">
        <v>0.12512899999999999</v>
      </c>
      <c r="L797">
        <v>3.1537999999999997E-2</v>
      </c>
      <c r="M797">
        <v>1.6022000000000002E-2</v>
      </c>
      <c r="N797" t="s">
        <v>256</v>
      </c>
      <c r="P797" t="s">
        <v>256</v>
      </c>
      <c r="Q797" t="s">
        <v>1540</v>
      </c>
    </row>
    <row r="798" spans="1:17" x14ac:dyDescent="0.25">
      <c r="A798" t="s">
        <v>5</v>
      </c>
      <c r="B798" t="s">
        <v>16</v>
      </c>
      <c r="C798" t="s">
        <v>1425</v>
      </c>
      <c r="D798" t="s">
        <v>1541</v>
      </c>
      <c r="E798">
        <v>0.73963500000000004</v>
      </c>
      <c r="F798">
        <v>0.67595499999999997</v>
      </c>
      <c r="G798">
        <v>0.93567500000000003</v>
      </c>
      <c r="H798">
        <v>0.33333299999999999</v>
      </c>
      <c r="I798">
        <v>0.31532300000000002</v>
      </c>
      <c r="J798">
        <v>0.95588200000000001</v>
      </c>
      <c r="K798">
        <v>0.93835500000000005</v>
      </c>
      <c r="L798">
        <v>0.87912599999999996</v>
      </c>
      <c r="M798">
        <v>0.78432199999999996</v>
      </c>
      <c r="N798" t="s">
        <v>1542</v>
      </c>
      <c r="P798" t="s">
        <v>1542</v>
      </c>
      <c r="Q798" t="s">
        <v>1543</v>
      </c>
    </row>
    <row r="799" spans="1:17" x14ac:dyDescent="0.25">
      <c r="A799" t="s">
        <v>5</v>
      </c>
      <c r="B799" t="s">
        <v>16</v>
      </c>
      <c r="C799" t="s">
        <v>1484</v>
      </c>
      <c r="D799" t="s">
        <v>1355</v>
      </c>
      <c r="E799">
        <v>0.67145600000000005</v>
      </c>
      <c r="F799">
        <v>0.15105199999999999</v>
      </c>
      <c r="G799">
        <v>0.42389900000000003</v>
      </c>
      <c r="H799">
        <v>0.25</v>
      </c>
      <c r="I799">
        <v>4.8619999999999997E-2</v>
      </c>
      <c r="J799">
        <v>0.94117600000000001</v>
      </c>
      <c r="K799">
        <v>0.44447700000000001</v>
      </c>
      <c r="L799">
        <v>0.26895400000000003</v>
      </c>
      <c r="M799">
        <v>0.15537100000000001</v>
      </c>
      <c r="N799" t="s">
        <v>597</v>
      </c>
      <c r="P799" t="s">
        <v>597</v>
      </c>
      <c r="Q799" t="s">
        <v>1544</v>
      </c>
    </row>
    <row r="800" spans="1:17" x14ac:dyDescent="0.25">
      <c r="A800" t="s">
        <v>5</v>
      </c>
      <c r="B800" t="s">
        <v>16</v>
      </c>
      <c r="C800" t="s">
        <v>642</v>
      </c>
      <c r="D800" t="s">
        <v>347</v>
      </c>
      <c r="E800">
        <v>0.53883000000000003</v>
      </c>
      <c r="F800">
        <v>0.115761</v>
      </c>
      <c r="G800">
        <v>0.27929900000000002</v>
      </c>
      <c r="H800">
        <v>0.14285700000000001</v>
      </c>
      <c r="I800">
        <v>4.2876999999999998E-2</v>
      </c>
      <c r="J800">
        <v>0.89705900000000005</v>
      </c>
      <c r="K800">
        <v>0.36626999999999998</v>
      </c>
      <c r="L800">
        <v>0.16231699999999999</v>
      </c>
      <c r="M800">
        <v>8.8327000000000003E-2</v>
      </c>
      <c r="N800" t="s">
        <v>349</v>
      </c>
      <c r="P800" t="s">
        <v>349</v>
      </c>
      <c r="Q800" t="s">
        <v>1545</v>
      </c>
    </row>
    <row r="801" spans="1:17" x14ac:dyDescent="0.25">
      <c r="A801" t="s">
        <v>5</v>
      </c>
      <c r="B801" t="s">
        <v>16</v>
      </c>
      <c r="C801" t="s">
        <v>825</v>
      </c>
      <c r="D801" t="s">
        <v>617</v>
      </c>
      <c r="E801">
        <v>0.73963500000000004</v>
      </c>
      <c r="F801">
        <v>0.74949399999999999</v>
      </c>
      <c r="G801">
        <v>0.95735800000000004</v>
      </c>
      <c r="H801">
        <v>0.33333299999999999</v>
      </c>
      <c r="I801">
        <v>0.40973999999999999</v>
      </c>
      <c r="J801">
        <v>0.95588200000000001</v>
      </c>
      <c r="K801">
        <v>0.95910200000000001</v>
      </c>
      <c r="L801">
        <v>0.91820400000000002</v>
      </c>
      <c r="M801">
        <v>0.84877800000000003</v>
      </c>
      <c r="N801" t="s">
        <v>617</v>
      </c>
      <c r="P801" t="s">
        <v>617</v>
      </c>
      <c r="Q801" t="s">
        <v>1546</v>
      </c>
    </row>
    <row r="802" spans="1:17" x14ac:dyDescent="0.25">
      <c r="A802" t="s">
        <v>5</v>
      </c>
      <c r="B802" t="s">
        <v>16</v>
      </c>
      <c r="C802" t="s">
        <v>981</v>
      </c>
      <c r="D802" t="s">
        <v>737</v>
      </c>
      <c r="E802">
        <v>0.47926999999999997</v>
      </c>
      <c r="F802">
        <v>0.12066300000000001</v>
      </c>
      <c r="G802">
        <v>0.36722199999999999</v>
      </c>
      <c r="H802">
        <v>0.111111</v>
      </c>
      <c r="I802">
        <v>4.3632999999999998E-2</v>
      </c>
      <c r="J802">
        <v>0.86764699999999995</v>
      </c>
      <c r="K802">
        <v>0.37773000000000001</v>
      </c>
      <c r="L802">
        <v>0.22490599999999999</v>
      </c>
      <c r="M802">
        <v>0.12670100000000001</v>
      </c>
      <c r="N802" t="s">
        <v>983</v>
      </c>
      <c r="P802" t="s">
        <v>983</v>
      </c>
      <c r="Q802" t="s">
        <v>1547</v>
      </c>
    </row>
    <row r="803" spans="1:17" x14ac:dyDescent="0.25">
      <c r="A803" t="s">
        <v>5</v>
      </c>
      <c r="B803" t="s">
        <v>16</v>
      </c>
      <c r="C803" t="s">
        <v>662</v>
      </c>
      <c r="D803" t="s">
        <v>605</v>
      </c>
      <c r="E803">
        <v>0.45429999999999998</v>
      </c>
      <c r="F803">
        <v>1.2936E-2</v>
      </c>
      <c r="G803">
        <v>5.7932999999999998E-2</v>
      </c>
      <c r="H803">
        <v>0.1</v>
      </c>
      <c r="I803">
        <v>2.9728999999999998E-2</v>
      </c>
      <c r="J803">
        <v>0.85294099999999995</v>
      </c>
      <c r="K803">
        <v>7.3417999999999997E-2</v>
      </c>
      <c r="L803">
        <v>2.9829999999999999E-2</v>
      </c>
      <c r="M803">
        <v>1.5141E-2</v>
      </c>
      <c r="N803" t="s">
        <v>256</v>
      </c>
      <c r="P803" t="s">
        <v>256</v>
      </c>
      <c r="Q803" t="s">
        <v>1548</v>
      </c>
    </row>
    <row r="804" spans="1:17" x14ac:dyDescent="0.25">
      <c r="A804" t="s">
        <v>5</v>
      </c>
      <c r="B804" t="s">
        <v>16</v>
      </c>
      <c r="C804" t="s">
        <v>159</v>
      </c>
      <c r="D804" t="s">
        <v>1549</v>
      </c>
      <c r="E804">
        <v>0.50718399999999997</v>
      </c>
      <c r="F804">
        <v>0.10904899999999999</v>
      </c>
      <c r="G804">
        <v>0.26832099999999998</v>
      </c>
      <c r="H804">
        <v>0.125</v>
      </c>
      <c r="I804">
        <v>4.1864999999999999E-2</v>
      </c>
      <c r="J804">
        <v>0.88235300000000005</v>
      </c>
      <c r="K804">
        <v>0.35025000000000001</v>
      </c>
      <c r="L804">
        <v>0.154948</v>
      </c>
      <c r="M804">
        <v>8.3981E-2</v>
      </c>
      <c r="N804" t="s">
        <v>259</v>
      </c>
      <c r="P804" t="s">
        <v>259</v>
      </c>
      <c r="Q804" t="s">
        <v>1550</v>
      </c>
    </row>
    <row r="805" spans="1:17" x14ac:dyDescent="0.25">
      <c r="A805" t="s">
        <v>5</v>
      </c>
      <c r="B805" t="s">
        <v>16</v>
      </c>
      <c r="C805" t="s">
        <v>642</v>
      </c>
      <c r="D805" t="s">
        <v>774</v>
      </c>
      <c r="E805">
        <v>0.45429999999999998</v>
      </c>
      <c r="F805">
        <v>3.6156000000000001E-2</v>
      </c>
      <c r="G805">
        <v>6.2770000000000006E-2</v>
      </c>
      <c r="H805">
        <v>0.1</v>
      </c>
      <c r="I805">
        <v>3.2292000000000001E-2</v>
      </c>
      <c r="J805">
        <v>0.85294099999999995</v>
      </c>
      <c r="K805">
        <v>0.14921999999999999</v>
      </c>
      <c r="L805">
        <v>3.2402E-2</v>
      </c>
      <c r="M805">
        <v>1.6468E-2</v>
      </c>
      <c r="N805" t="s">
        <v>256</v>
      </c>
      <c r="P805" t="s">
        <v>256</v>
      </c>
      <c r="Q805" t="s">
        <v>1551</v>
      </c>
    </row>
    <row r="806" spans="1:17" x14ac:dyDescent="0.25">
      <c r="A806" t="s">
        <v>5</v>
      </c>
      <c r="B806" t="s">
        <v>7</v>
      </c>
      <c r="C806" t="s">
        <v>822</v>
      </c>
      <c r="D806" t="s">
        <v>714</v>
      </c>
      <c r="E806">
        <v>0.47926999999999997</v>
      </c>
      <c r="F806">
        <v>0.129417</v>
      </c>
      <c r="G806">
        <v>0.34669899999999998</v>
      </c>
      <c r="H806">
        <v>0.111111</v>
      </c>
      <c r="I806">
        <v>4.5014999999999999E-2</v>
      </c>
      <c r="J806">
        <v>0.86764699999999995</v>
      </c>
      <c r="K806">
        <v>0.397704</v>
      </c>
      <c r="L806">
        <v>0.209701</v>
      </c>
      <c r="M806">
        <v>0.117132</v>
      </c>
      <c r="N806" t="s">
        <v>321</v>
      </c>
      <c r="P806" t="s">
        <v>321</v>
      </c>
      <c r="Q806" t="s">
        <v>823</v>
      </c>
    </row>
    <row r="807" spans="1:17" x14ac:dyDescent="0.25">
      <c r="A807" t="s">
        <v>5</v>
      </c>
      <c r="B807" t="s">
        <v>7</v>
      </c>
      <c r="C807" t="s">
        <v>572</v>
      </c>
      <c r="D807" t="s">
        <v>573</v>
      </c>
      <c r="E807">
        <v>0.67145600000000005</v>
      </c>
      <c r="F807">
        <v>0.37370700000000001</v>
      </c>
      <c r="G807">
        <v>0.755027</v>
      </c>
      <c r="H807">
        <v>0.25</v>
      </c>
      <c r="I807">
        <v>0.107456</v>
      </c>
      <c r="J807">
        <v>0.94117600000000001</v>
      </c>
      <c r="K807">
        <v>0.76418699999999995</v>
      </c>
      <c r="L807">
        <v>0.60646100000000003</v>
      </c>
      <c r="M807">
        <v>0.435195</v>
      </c>
      <c r="N807" t="s">
        <v>574</v>
      </c>
      <c r="P807" t="s">
        <v>574</v>
      </c>
      <c r="Q807" t="s">
        <v>575</v>
      </c>
    </row>
    <row r="808" spans="1:17" x14ac:dyDescent="0.25">
      <c r="A808" t="s">
        <v>5</v>
      </c>
      <c r="B808" t="s">
        <v>7</v>
      </c>
      <c r="C808" t="s">
        <v>576</v>
      </c>
      <c r="D808" t="s">
        <v>577</v>
      </c>
      <c r="E808">
        <v>0.43171199999999998</v>
      </c>
      <c r="F808">
        <v>6.4286999999999997E-2</v>
      </c>
      <c r="G808">
        <v>6.9155999999999995E-2</v>
      </c>
      <c r="H808">
        <v>9.0909000000000004E-2</v>
      </c>
      <c r="I808">
        <v>3.5694999999999998E-2</v>
      </c>
      <c r="J808">
        <v>0.83823499999999995</v>
      </c>
      <c r="K808">
        <v>0.23304</v>
      </c>
      <c r="L808">
        <v>3.5816000000000001E-2</v>
      </c>
      <c r="M808">
        <v>1.8235000000000001E-2</v>
      </c>
      <c r="N808" t="s">
        <v>256</v>
      </c>
      <c r="P808" t="s">
        <v>256</v>
      </c>
      <c r="Q808" t="s">
        <v>578</v>
      </c>
    </row>
    <row r="809" spans="1:17" x14ac:dyDescent="0.25">
      <c r="A809" t="s">
        <v>5</v>
      </c>
      <c r="B809" t="s">
        <v>7</v>
      </c>
      <c r="C809" t="s">
        <v>724</v>
      </c>
      <c r="D809" t="s">
        <v>686</v>
      </c>
      <c r="E809">
        <v>0</v>
      </c>
      <c r="F809">
        <v>0.20600499999999999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</row>
    <row r="810" spans="1:17" x14ac:dyDescent="0.25">
      <c r="A810" t="s">
        <v>5</v>
      </c>
      <c r="B810" t="s">
        <v>7</v>
      </c>
      <c r="C810" t="s">
        <v>824</v>
      </c>
      <c r="D810" t="s">
        <v>617</v>
      </c>
      <c r="E810">
        <v>0.73963500000000004</v>
      </c>
      <c r="F810">
        <v>0.74949399999999999</v>
      </c>
      <c r="G810">
        <v>0.95735800000000004</v>
      </c>
      <c r="H810">
        <v>0.33333299999999999</v>
      </c>
      <c r="I810">
        <v>0.40973999999999999</v>
      </c>
      <c r="J810">
        <v>0.95588200000000001</v>
      </c>
      <c r="K810">
        <v>0.95910200000000001</v>
      </c>
      <c r="L810">
        <v>0.91820400000000002</v>
      </c>
      <c r="M810">
        <v>0.84877800000000003</v>
      </c>
      <c r="N810" t="s">
        <v>617</v>
      </c>
      <c r="P810" t="s">
        <v>617</v>
      </c>
      <c r="Q810" t="s">
        <v>1552</v>
      </c>
    </row>
    <row r="811" spans="1:17" x14ac:dyDescent="0.25">
      <c r="A811" t="s">
        <v>5</v>
      </c>
      <c r="B811" t="s">
        <v>7</v>
      </c>
      <c r="C811" t="s">
        <v>579</v>
      </c>
      <c r="D811" t="s">
        <v>580</v>
      </c>
      <c r="E811">
        <v>0.61857200000000001</v>
      </c>
      <c r="F811">
        <v>0.369421</v>
      </c>
      <c r="G811">
        <v>0.73575800000000002</v>
      </c>
      <c r="H811">
        <v>0.2</v>
      </c>
      <c r="I811">
        <v>0.10582800000000001</v>
      </c>
      <c r="J811">
        <v>0.92647100000000004</v>
      </c>
      <c r="K811">
        <v>0.76012400000000002</v>
      </c>
      <c r="L811">
        <v>0.58197600000000005</v>
      </c>
      <c r="M811">
        <v>0.41041299999999997</v>
      </c>
      <c r="N811" t="s">
        <v>581</v>
      </c>
      <c r="P811" t="s">
        <v>581</v>
      </c>
      <c r="Q811" t="s">
        <v>582</v>
      </c>
    </row>
    <row r="812" spans="1:17" x14ac:dyDescent="0.25">
      <c r="A812" t="s">
        <v>5</v>
      </c>
      <c r="B812" t="s">
        <v>7</v>
      </c>
      <c r="C812" t="s">
        <v>587</v>
      </c>
      <c r="D812" t="s">
        <v>588</v>
      </c>
      <c r="E812">
        <v>0.47926999999999997</v>
      </c>
      <c r="F812">
        <v>1.6504000000000001E-2</v>
      </c>
      <c r="G812">
        <v>5.8652000000000003E-2</v>
      </c>
      <c r="H812">
        <v>0.111111</v>
      </c>
      <c r="I812">
        <v>3.0109E-2</v>
      </c>
      <c r="J812">
        <v>0.86764699999999995</v>
      </c>
      <c r="K812">
        <v>8.5476999999999997E-2</v>
      </c>
      <c r="L812">
        <v>3.0211999999999999E-2</v>
      </c>
      <c r="M812">
        <v>1.5337999999999999E-2</v>
      </c>
      <c r="N812" t="s">
        <v>256</v>
      </c>
      <c r="P812" t="s">
        <v>256</v>
      </c>
      <c r="Q812" t="s">
        <v>589</v>
      </c>
    </row>
    <row r="813" spans="1:17" x14ac:dyDescent="0.25">
      <c r="A813" t="s">
        <v>5</v>
      </c>
      <c r="B813" t="s">
        <v>7</v>
      </c>
      <c r="C813" t="s">
        <v>595</v>
      </c>
      <c r="D813" t="s">
        <v>596</v>
      </c>
      <c r="E813">
        <v>0.67145600000000005</v>
      </c>
      <c r="F813">
        <v>0.15005199999999999</v>
      </c>
      <c r="G813">
        <v>0.42298400000000003</v>
      </c>
      <c r="H813">
        <v>0.25</v>
      </c>
      <c r="I813">
        <v>4.8446999999999997E-2</v>
      </c>
      <c r="J813">
        <v>0.94117600000000001</v>
      </c>
      <c r="K813">
        <v>0.44239299999999998</v>
      </c>
      <c r="L813">
        <v>0.26821800000000001</v>
      </c>
      <c r="M813">
        <v>0.15487999999999999</v>
      </c>
      <c r="N813" t="s">
        <v>597</v>
      </c>
      <c r="P813" t="s">
        <v>597</v>
      </c>
      <c r="Q813" t="s">
        <v>598</v>
      </c>
    </row>
    <row r="814" spans="1:17" x14ac:dyDescent="0.25">
      <c r="A814" t="s">
        <v>5</v>
      </c>
      <c r="B814" t="s">
        <v>7</v>
      </c>
      <c r="C814" t="s">
        <v>421</v>
      </c>
      <c r="D814" t="s">
        <v>610</v>
      </c>
      <c r="E814">
        <v>0.50718399999999997</v>
      </c>
      <c r="F814">
        <v>6.2728999999999993E-2</v>
      </c>
      <c r="G814">
        <v>6.8786E-2</v>
      </c>
      <c r="H814">
        <v>0.125</v>
      </c>
      <c r="I814">
        <v>3.5497000000000001E-2</v>
      </c>
      <c r="J814">
        <v>0.88235300000000005</v>
      </c>
      <c r="K814">
        <v>0.22861400000000001</v>
      </c>
      <c r="L814">
        <v>3.5617999999999997E-2</v>
      </c>
      <c r="M814">
        <v>1.8131999999999999E-2</v>
      </c>
      <c r="N814" t="s">
        <v>256</v>
      </c>
      <c r="P814" t="s">
        <v>256</v>
      </c>
      <c r="Q814" t="s">
        <v>1553</v>
      </c>
    </row>
    <row r="815" spans="1:17" x14ac:dyDescent="0.25">
      <c r="A815" t="s">
        <v>5</v>
      </c>
      <c r="B815" t="s">
        <v>7</v>
      </c>
      <c r="C815" t="s">
        <v>808</v>
      </c>
      <c r="D815" t="s">
        <v>298</v>
      </c>
      <c r="E815">
        <v>0.45429999999999998</v>
      </c>
      <c r="F815">
        <v>0.123374</v>
      </c>
      <c r="G815">
        <v>0.28504000000000002</v>
      </c>
      <c r="H815">
        <v>0.1</v>
      </c>
      <c r="I815">
        <v>4.4055999999999998E-2</v>
      </c>
      <c r="J815">
        <v>0.85294099999999995</v>
      </c>
      <c r="K815">
        <v>0.38398100000000002</v>
      </c>
      <c r="L815">
        <v>0.16620799999999999</v>
      </c>
      <c r="M815">
        <v>9.0635999999999994E-2</v>
      </c>
      <c r="N815" t="s">
        <v>349</v>
      </c>
      <c r="P815" t="s">
        <v>349</v>
      </c>
      <c r="Q815" t="s">
        <v>1554</v>
      </c>
    </row>
    <row r="816" spans="1:17" x14ac:dyDescent="0.25">
      <c r="A816" t="s">
        <v>5</v>
      </c>
      <c r="B816" t="s">
        <v>7</v>
      </c>
      <c r="C816" t="s">
        <v>599</v>
      </c>
      <c r="D816" t="s">
        <v>600</v>
      </c>
      <c r="E816">
        <v>0.45429999999999998</v>
      </c>
      <c r="F816">
        <v>9.5176999999999998E-2</v>
      </c>
      <c r="G816">
        <v>0.205675</v>
      </c>
      <c r="H816">
        <v>0.1</v>
      </c>
      <c r="I816">
        <v>3.9845999999999999E-2</v>
      </c>
      <c r="J816">
        <v>0.85294099999999995</v>
      </c>
      <c r="K816">
        <v>0.31590400000000002</v>
      </c>
      <c r="L816">
        <v>0.114625</v>
      </c>
      <c r="M816">
        <v>6.0796999999999997E-2</v>
      </c>
      <c r="N816" t="s">
        <v>296</v>
      </c>
      <c r="P816" t="s">
        <v>296</v>
      </c>
      <c r="Q816" t="s">
        <v>601</v>
      </c>
    </row>
    <row r="817" spans="1:17" x14ac:dyDescent="0.25">
      <c r="A817" t="s">
        <v>5</v>
      </c>
      <c r="B817" t="s">
        <v>7</v>
      </c>
      <c r="C817" t="s">
        <v>824</v>
      </c>
      <c r="D817" t="s">
        <v>625</v>
      </c>
      <c r="E817">
        <v>0.50718399999999997</v>
      </c>
      <c r="F817">
        <v>2.3542E-2</v>
      </c>
      <c r="G817">
        <v>6.0095999999999997E-2</v>
      </c>
      <c r="H817">
        <v>0.125</v>
      </c>
      <c r="I817">
        <v>3.0873000000000001E-2</v>
      </c>
      <c r="J817">
        <v>0.88235300000000005</v>
      </c>
      <c r="K817">
        <v>0.10882</v>
      </c>
      <c r="L817">
        <v>3.0979E-2</v>
      </c>
      <c r="M817">
        <v>1.5733E-2</v>
      </c>
      <c r="N817" t="s">
        <v>256</v>
      </c>
      <c r="P817" t="s">
        <v>256</v>
      </c>
      <c r="Q817" t="s">
        <v>886</v>
      </c>
    </row>
    <row r="818" spans="1:17" x14ac:dyDescent="0.25">
      <c r="A818" t="s">
        <v>5</v>
      </c>
      <c r="B818" t="s">
        <v>7</v>
      </c>
      <c r="C818" t="s">
        <v>721</v>
      </c>
      <c r="D818" t="s">
        <v>1012</v>
      </c>
      <c r="E818">
        <v>0.61857200000000001</v>
      </c>
      <c r="F818">
        <v>0.27715899999999999</v>
      </c>
      <c r="G818">
        <v>0.65290400000000004</v>
      </c>
      <c r="H818">
        <v>0.2</v>
      </c>
      <c r="I818">
        <v>7.6188000000000006E-2</v>
      </c>
      <c r="J818">
        <v>0.92647100000000004</v>
      </c>
      <c r="K818">
        <v>0.65575700000000003</v>
      </c>
      <c r="L818">
        <v>0.48467500000000002</v>
      </c>
      <c r="M818">
        <v>0.31984899999999999</v>
      </c>
      <c r="N818" t="s">
        <v>1555</v>
      </c>
      <c r="P818" t="s">
        <v>1555</v>
      </c>
      <c r="Q818" t="s">
        <v>1556</v>
      </c>
    </row>
    <row r="819" spans="1:17" x14ac:dyDescent="0.25">
      <c r="A819" t="s">
        <v>5</v>
      </c>
      <c r="B819" t="s">
        <v>7</v>
      </c>
      <c r="C819" t="s">
        <v>737</v>
      </c>
      <c r="D819" t="s">
        <v>733</v>
      </c>
      <c r="E819">
        <v>0.358207</v>
      </c>
      <c r="F819">
        <v>1.3847E-2</v>
      </c>
      <c r="G819">
        <v>5.8116000000000001E-2</v>
      </c>
      <c r="H819">
        <v>6.6667000000000004E-2</v>
      </c>
      <c r="I819">
        <v>2.9825000000000001E-2</v>
      </c>
      <c r="J819">
        <v>0.77941199999999999</v>
      </c>
      <c r="K819">
        <v>7.6513999999999999E-2</v>
      </c>
      <c r="L819">
        <v>2.9926999999999999E-2</v>
      </c>
      <c r="M819">
        <v>1.5191E-2</v>
      </c>
      <c r="N819" t="s">
        <v>256</v>
      </c>
      <c r="P819" t="s">
        <v>256</v>
      </c>
      <c r="Q819" t="s">
        <v>1557</v>
      </c>
    </row>
    <row r="820" spans="1:17" x14ac:dyDescent="0.25">
      <c r="A820" t="s">
        <v>5</v>
      </c>
      <c r="B820" t="s">
        <v>7</v>
      </c>
      <c r="C820" t="s">
        <v>605</v>
      </c>
      <c r="D820" t="s">
        <v>606</v>
      </c>
      <c r="E820">
        <v>0.73963500000000004</v>
      </c>
      <c r="F820">
        <v>0.727047</v>
      </c>
      <c r="G820">
        <v>0.95242800000000005</v>
      </c>
      <c r="H820">
        <v>0.33333299999999999</v>
      </c>
      <c r="I820">
        <v>0.37825700000000001</v>
      </c>
      <c r="J820">
        <v>0.95588200000000001</v>
      </c>
      <c r="K820">
        <v>0.95333500000000004</v>
      </c>
      <c r="L820">
        <v>0.90917700000000001</v>
      </c>
      <c r="M820">
        <v>0.83347899999999997</v>
      </c>
      <c r="N820" t="s">
        <v>607</v>
      </c>
      <c r="P820" t="s">
        <v>608</v>
      </c>
      <c r="Q820" t="s">
        <v>609</v>
      </c>
    </row>
    <row r="821" spans="1:17" x14ac:dyDescent="0.25">
      <c r="A821" t="s">
        <v>5</v>
      </c>
      <c r="B821" t="s">
        <v>7</v>
      </c>
      <c r="C821" t="s">
        <v>617</v>
      </c>
      <c r="D821" t="s">
        <v>618</v>
      </c>
      <c r="E821">
        <v>0.83572800000000003</v>
      </c>
      <c r="F821">
        <v>0.80707099999999998</v>
      </c>
      <c r="G821">
        <v>0.970356</v>
      </c>
      <c r="H821">
        <v>0.5</v>
      </c>
      <c r="I821">
        <v>0.50300299999999998</v>
      </c>
      <c r="J821">
        <v>0.97058800000000001</v>
      </c>
      <c r="K821">
        <v>0.97194899999999995</v>
      </c>
      <c r="L821">
        <v>0.94241799999999998</v>
      </c>
      <c r="M821">
        <v>0.89110699999999998</v>
      </c>
      <c r="N821" t="s">
        <v>617</v>
      </c>
      <c r="P821" t="s">
        <v>617</v>
      </c>
      <c r="Q821" t="s">
        <v>619</v>
      </c>
    </row>
    <row r="822" spans="1:17" x14ac:dyDescent="0.25">
      <c r="A822" t="s">
        <v>5</v>
      </c>
      <c r="B822" t="s">
        <v>7</v>
      </c>
      <c r="C822" t="s">
        <v>620</v>
      </c>
      <c r="D822" t="s">
        <v>621</v>
      </c>
      <c r="E822">
        <v>0.67145600000000005</v>
      </c>
      <c r="F822">
        <v>0.29865900000000001</v>
      </c>
      <c r="G822">
        <v>0.68322799999999995</v>
      </c>
      <c r="H822">
        <v>0.25</v>
      </c>
      <c r="I822">
        <v>8.2251000000000005E-2</v>
      </c>
      <c r="J822">
        <v>0.94117600000000001</v>
      </c>
      <c r="K822">
        <v>0.68322799999999995</v>
      </c>
      <c r="L822">
        <v>0.51886500000000002</v>
      </c>
      <c r="M822">
        <v>0.35031600000000002</v>
      </c>
      <c r="N822" t="s">
        <v>622</v>
      </c>
      <c r="P822" t="s">
        <v>622</v>
      </c>
      <c r="Q822" t="s">
        <v>623</v>
      </c>
    </row>
    <row r="823" spans="1:17" x14ac:dyDescent="0.25">
      <c r="A823" t="s">
        <v>5</v>
      </c>
      <c r="B823" t="s">
        <v>7</v>
      </c>
      <c r="C823" t="s">
        <v>624</v>
      </c>
      <c r="D823" t="s">
        <v>625</v>
      </c>
      <c r="E823">
        <v>0</v>
      </c>
      <c r="F823">
        <v>0.208097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0</v>
      </c>
    </row>
    <row r="824" spans="1:17" x14ac:dyDescent="0.25">
      <c r="A824" t="s">
        <v>5</v>
      </c>
      <c r="B824" t="s">
        <v>7</v>
      </c>
      <c r="C824" t="s">
        <v>626</v>
      </c>
      <c r="D824" t="s">
        <v>415</v>
      </c>
      <c r="E824">
        <v>0</v>
      </c>
      <c r="F824">
        <v>0.193832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</row>
    <row r="825" spans="1:17" x14ac:dyDescent="0.25">
      <c r="A825" t="s">
        <v>5</v>
      </c>
      <c r="B825" t="s">
        <v>7</v>
      </c>
      <c r="C825" t="s">
        <v>627</v>
      </c>
      <c r="D825" t="s">
        <v>628</v>
      </c>
      <c r="E825">
        <v>0</v>
      </c>
      <c r="F825">
        <v>0.21701000000000001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</row>
    <row r="826" spans="1:17" x14ac:dyDescent="0.25">
      <c r="A826" t="s">
        <v>5</v>
      </c>
      <c r="B826" t="s">
        <v>7</v>
      </c>
      <c r="C826" t="s">
        <v>629</v>
      </c>
      <c r="D826" t="s">
        <v>630</v>
      </c>
      <c r="E826">
        <v>0.41109099999999998</v>
      </c>
      <c r="F826">
        <v>2.5399000000000001E-2</v>
      </c>
      <c r="G826">
        <v>6.0482000000000001E-2</v>
      </c>
      <c r="H826">
        <v>8.3333000000000004E-2</v>
      </c>
      <c r="I826">
        <v>3.1078000000000001E-2</v>
      </c>
      <c r="J826">
        <v>0.82352899999999996</v>
      </c>
      <c r="K826">
        <v>0.114883</v>
      </c>
      <c r="L826">
        <v>3.1184E-2</v>
      </c>
      <c r="M826">
        <v>1.5838999999999999E-2</v>
      </c>
      <c r="N826" t="s">
        <v>256</v>
      </c>
      <c r="P826" t="s">
        <v>256</v>
      </c>
      <c r="Q826" t="s">
        <v>631</v>
      </c>
    </row>
    <row r="827" spans="1:17" x14ac:dyDescent="0.25">
      <c r="A827" t="s">
        <v>5</v>
      </c>
      <c r="B827" t="s">
        <v>7</v>
      </c>
      <c r="C827" t="s">
        <v>632</v>
      </c>
      <c r="D827" t="s">
        <v>633</v>
      </c>
      <c r="E827">
        <v>0.47926999999999997</v>
      </c>
      <c r="F827">
        <v>5.0358E-2</v>
      </c>
      <c r="G827">
        <v>0.17991299999999999</v>
      </c>
      <c r="H827">
        <v>0.111111</v>
      </c>
      <c r="I827">
        <v>3.3966999999999997E-2</v>
      </c>
      <c r="J827">
        <v>0.86764699999999995</v>
      </c>
      <c r="K827">
        <v>0.19258600000000001</v>
      </c>
      <c r="L827">
        <v>9.8849000000000006E-2</v>
      </c>
      <c r="M827">
        <v>5.1993999999999999E-2</v>
      </c>
      <c r="N827" t="s">
        <v>296</v>
      </c>
      <c r="P827" t="s">
        <v>296</v>
      </c>
      <c r="Q827" t="s">
        <v>634</v>
      </c>
    </row>
    <row r="828" spans="1:17" x14ac:dyDescent="0.25">
      <c r="A828" t="s">
        <v>5</v>
      </c>
      <c r="B828" t="s">
        <v>7</v>
      </c>
      <c r="C828" t="s">
        <v>1428</v>
      </c>
      <c r="D828" t="s">
        <v>1123</v>
      </c>
      <c r="E828">
        <v>0.67145600000000005</v>
      </c>
      <c r="F828">
        <v>0.33193899999999998</v>
      </c>
      <c r="G828">
        <v>0.71697200000000005</v>
      </c>
      <c r="H828">
        <v>0.25</v>
      </c>
      <c r="I828">
        <v>9.2602000000000004E-2</v>
      </c>
      <c r="J828">
        <v>0.94117600000000001</v>
      </c>
      <c r="K828">
        <v>0.72180900000000003</v>
      </c>
      <c r="L828">
        <v>0.558813</v>
      </c>
      <c r="M828">
        <v>0.38774500000000001</v>
      </c>
      <c r="N828" t="s">
        <v>1083</v>
      </c>
      <c r="P828" t="s">
        <v>1083</v>
      </c>
      <c r="Q828" t="s">
        <v>1558</v>
      </c>
    </row>
    <row r="829" spans="1:17" x14ac:dyDescent="0.25">
      <c r="A829" t="s">
        <v>5</v>
      </c>
      <c r="B829" t="s">
        <v>7</v>
      </c>
      <c r="C829" t="s">
        <v>620</v>
      </c>
      <c r="D829" t="s">
        <v>858</v>
      </c>
      <c r="E829">
        <v>0.45429999999999998</v>
      </c>
      <c r="F829">
        <v>1.5632E-2</v>
      </c>
      <c r="G829">
        <v>5.8474999999999999E-2</v>
      </c>
      <c r="H829">
        <v>0.1</v>
      </c>
      <c r="I829">
        <v>3.0016000000000001E-2</v>
      </c>
      <c r="J829">
        <v>0.85294099999999995</v>
      </c>
      <c r="K829">
        <v>8.2544000000000006E-2</v>
      </c>
      <c r="L829">
        <v>3.0117999999999999E-2</v>
      </c>
      <c r="M829">
        <v>1.5289000000000001E-2</v>
      </c>
      <c r="N829" t="s">
        <v>256</v>
      </c>
      <c r="P829" t="s">
        <v>256</v>
      </c>
      <c r="Q829" t="s">
        <v>1559</v>
      </c>
    </row>
    <row r="830" spans="1:17" x14ac:dyDescent="0.25">
      <c r="A830" t="s">
        <v>5</v>
      </c>
      <c r="B830" t="s">
        <v>7</v>
      </c>
      <c r="C830" t="s">
        <v>610</v>
      </c>
      <c r="D830" t="s">
        <v>635</v>
      </c>
      <c r="E830">
        <v>0.73963500000000004</v>
      </c>
      <c r="F830">
        <v>0.65025699999999997</v>
      </c>
      <c r="G830">
        <v>0.926481</v>
      </c>
      <c r="H830">
        <v>0.33333299999999999</v>
      </c>
      <c r="I830">
        <v>0.287744</v>
      </c>
      <c r="J830">
        <v>0.95588200000000001</v>
      </c>
      <c r="K830">
        <v>0.92972600000000005</v>
      </c>
      <c r="L830">
        <v>0.86303200000000002</v>
      </c>
      <c r="M830">
        <v>0.75906399999999996</v>
      </c>
      <c r="N830" t="s">
        <v>636</v>
      </c>
      <c r="P830" t="s">
        <v>636</v>
      </c>
      <c r="Q830" t="s">
        <v>637</v>
      </c>
    </row>
    <row r="831" spans="1:17" x14ac:dyDescent="0.25">
      <c r="A831" t="s">
        <v>5</v>
      </c>
      <c r="B831" t="s">
        <v>7</v>
      </c>
      <c r="C831" t="s">
        <v>641</v>
      </c>
      <c r="D831" t="s">
        <v>646</v>
      </c>
      <c r="E831">
        <v>0.45429999999999998</v>
      </c>
      <c r="F831">
        <v>6.4716999999999997E-2</v>
      </c>
      <c r="G831">
        <v>0.187864</v>
      </c>
      <c r="H831">
        <v>0.1</v>
      </c>
      <c r="I831">
        <v>3.5749999999999997E-2</v>
      </c>
      <c r="J831">
        <v>0.85294099999999995</v>
      </c>
      <c r="K831">
        <v>0.23425699999999999</v>
      </c>
      <c r="L831">
        <v>0.10367</v>
      </c>
      <c r="M831">
        <v>5.4669000000000002E-2</v>
      </c>
      <c r="N831" t="s">
        <v>296</v>
      </c>
      <c r="P831" t="s">
        <v>296</v>
      </c>
      <c r="Q831" t="s">
        <v>647</v>
      </c>
    </row>
    <row r="832" spans="1:17" x14ac:dyDescent="0.25">
      <c r="A832" t="s">
        <v>5</v>
      </c>
      <c r="B832" t="s">
        <v>7</v>
      </c>
      <c r="C832" t="s">
        <v>648</v>
      </c>
      <c r="D832" t="s">
        <v>649</v>
      </c>
      <c r="E832">
        <v>0.57536299999999996</v>
      </c>
      <c r="F832">
        <v>0.29067199999999999</v>
      </c>
      <c r="G832">
        <v>0.65461499999999995</v>
      </c>
      <c r="H832">
        <v>0.16666700000000001</v>
      </c>
      <c r="I832">
        <v>7.9944000000000001E-2</v>
      </c>
      <c r="J832">
        <v>0.91176500000000005</v>
      </c>
      <c r="K832">
        <v>0.67326699999999995</v>
      </c>
      <c r="L832">
        <v>0.48656300000000002</v>
      </c>
      <c r="M832">
        <v>0.32149499999999998</v>
      </c>
      <c r="N832" t="s">
        <v>650</v>
      </c>
      <c r="P832" t="s">
        <v>651</v>
      </c>
      <c r="Q832" t="s">
        <v>652</v>
      </c>
    </row>
    <row r="833" spans="1:17" x14ac:dyDescent="0.25">
      <c r="A833" t="s">
        <v>5</v>
      </c>
      <c r="B833" t="s">
        <v>7</v>
      </c>
      <c r="C833" t="s">
        <v>628</v>
      </c>
      <c r="D833" t="s">
        <v>653</v>
      </c>
      <c r="E833">
        <v>0</v>
      </c>
      <c r="F833">
        <v>0.21288199999999999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</row>
    <row r="834" spans="1:17" x14ac:dyDescent="0.25">
      <c r="A834" t="s">
        <v>5</v>
      </c>
      <c r="B834" t="s">
        <v>7</v>
      </c>
      <c r="C834" t="s">
        <v>654</v>
      </c>
      <c r="D834" t="s">
        <v>655</v>
      </c>
      <c r="E834">
        <v>0</v>
      </c>
      <c r="F834">
        <v>0.17910499999999999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</row>
    <row r="835" spans="1:17" x14ac:dyDescent="0.25">
      <c r="A835" t="s">
        <v>5</v>
      </c>
      <c r="B835" t="s">
        <v>7</v>
      </c>
      <c r="C835" t="s">
        <v>656</v>
      </c>
      <c r="D835" t="s">
        <v>657</v>
      </c>
      <c r="E835">
        <v>0</v>
      </c>
      <c r="F835">
        <v>0.18765100000000001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</row>
    <row r="836" spans="1:17" x14ac:dyDescent="0.25">
      <c r="A836" t="s">
        <v>5</v>
      </c>
      <c r="B836" t="s">
        <v>7</v>
      </c>
      <c r="C836" t="s">
        <v>658</v>
      </c>
      <c r="D836" t="s">
        <v>659</v>
      </c>
      <c r="E836">
        <v>0</v>
      </c>
      <c r="F836">
        <v>0.188889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0</v>
      </c>
    </row>
    <row r="837" spans="1:17" x14ac:dyDescent="0.25">
      <c r="A837" t="s">
        <v>5</v>
      </c>
      <c r="B837" t="s">
        <v>7</v>
      </c>
      <c r="C837" t="s">
        <v>660</v>
      </c>
      <c r="D837" t="s">
        <v>621</v>
      </c>
      <c r="E837">
        <v>0.61857200000000001</v>
      </c>
      <c r="F837">
        <v>0.30014400000000002</v>
      </c>
      <c r="G837">
        <v>0.68447400000000003</v>
      </c>
      <c r="H837">
        <v>0.2</v>
      </c>
      <c r="I837">
        <v>8.2686999999999997E-2</v>
      </c>
      <c r="J837">
        <v>0.92647100000000004</v>
      </c>
      <c r="K837">
        <v>0.68504799999999999</v>
      </c>
      <c r="L837">
        <v>0.52030399999999999</v>
      </c>
      <c r="M837">
        <v>0.35162900000000002</v>
      </c>
      <c r="N837" t="s">
        <v>622</v>
      </c>
      <c r="P837" t="s">
        <v>622</v>
      </c>
      <c r="Q837" t="s">
        <v>661</v>
      </c>
    </row>
    <row r="838" spans="1:17" x14ac:dyDescent="0.25">
      <c r="A838" t="s">
        <v>5</v>
      </c>
      <c r="B838" t="s">
        <v>7</v>
      </c>
      <c r="C838" t="s">
        <v>653</v>
      </c>
      <c r="D838" t="s">
        <v>662</v>
      </c>
      <c r="E838">
        <v>0.45429999999999998</v>
      </c>
      <c r="F838">
        <v>9.2284000000000005E-2</v>
      </c>
      <c r="G838">
        <v>0.26208700000000001</v>
      </c>
      <c r="H838">
        <v>0.1</v>
      </c>
      <c r="I838">
        <v>3.9438000000000001E-2</v>
      </c>
      <c r="J838">
        <v>0.85294099999999995</v>
      </c>
      <c r="K838">
        <v>0.30852200000000002</v>
      </c>
      <c r="L838">
        <v>0.150806</v>
      </c>
      <c r="M838">
        <v>8.1551999999999999E-2</v>
      </c>
      <c r="N838" t="s">
        <v>348</v>
      </c>
      <c r="P838" t="s">
        <v>349</v>
      </c>
      <c r="Q838" t="s">
        <v>663</v>
      </c>
    </row>
    <row r="839" spans="1:17" x14ac:dyDescent="0.25">
      <c r="A839" t="s">
        <v>5</v>
      </c>
      <c r="B839" t="s">
        <v>7</v>
      </c>
      <c r="C839" t="s">
        <v>664</v>
      </c>
      <c r="D839" t="s">
        <v>665</v>
      </c>
      <c r="E839">
        <v>0.43171199999999998</v>
      </c>
      <c r="F839">
        <v>5.5774999999999998E-2</v>
      </c>
      <c r="G839">
        <v>0.18287999999999999</v>
      </c>
      <c r="H839">
        <v>9.0909000000000004E-2</v>
      </c>
      <c r="I839">
        <v>3.4629E-2</v>
      </c>
      <c r="J839">
        <v>0.83823499999999995</v>
      </c>
      <c r="K839">
        <v>0.20855799999999999</v>
      </c>
      <c r="L839">
        <v>0.100643</v>
      </c>
      <c r="M839">
        <v>5.2988E-2</v>
      </c>
      <c r="N839" t="s">
        <v>296</v>
      </c>
      <c r="P839" t="s">
        <v>296</v>
      </c>
      <c r="Q839" t="s">
        <v>666</v>
      </c>
    </row>
    <row r="840" spans="1:17" x14ac:dyDescent="0.25">
      <c r="A840" t="s">
        <v>5</v>
      </c>
      <c r="B840" t="s">
        <v>7</v>
      </c>
      <c r="C840" t="s">
        <v>1265</v>
      </c>
      <c r="D840" t="s">
        <v>975</v>
      </c>
      <c r="E840">
        <v>0.57536299999999996</v>
      </c>
      <c r="F840">
        <v>0.150506</v>
      </c>
      <c r="G840">
        <v>0.364755</v>
      </c>
      <c r="H840">
        <v>0.16666700000000001</v>
      </c>
      <c r="I840">
        <v>4.8526E-2</v>
      </c>
      <c r="J840">
        <v>0.91176500000000005</v>
      </c>
      <c r="K840">
        <v>0.44334200000000001</v>
      </c>
      <c r="L840">
        <v>0.22305800000000001</v>
      </c>
      <c r="M840">
        <v>0.125529</v>
      </c>
      <c r="N840" t="s">
        <v>321</v>
      </c>
      <c r="P840" t="s">
        <v>321</v>
      </c>
      <c r="Q840" t="s">
        <v>1560</v>
      </c>
    </row>
    <row r="841" spans="1:17" x14ac:dyDescent="0.25">
      <c r="A841" t="s">
        <v>5</v>
      </c>
      <c r="B841" t="s">
        <v>7</v>
      </c>
      <c r="C841" t="s">
        <v>965</v>
      </c>
      <c r="D841" t="s">
        <v>1191</v>
      </c>
      <c r="E841">
        <v>0.43171199999999998</v>
      </c>
      <c r="F841">
        <v>0.12468</v>
      </c>
      <c r="G841">
        <v>0.348885</v>
      </c>
      <c r="H841">
        <v>9.0909000000000004E-2</v>
      </c>
      <c r="I841">
        <v>4.4261000000000002E-2</v>
      </c>
      <c r="J841">
        <v>0.83823499999999995</v>
      </c>
      <c r="K841">
        <v>0.38697199999999998</v>
      </c>
      <c r="L841">
        <v>0.21130299999999999</v>
      </c>
      <c r="M841">
        <v>0.118132</v>
      </c>
      <c r="N841" t="s">
        <v>845</v>
      </c>
      <c r="P841" t="s">
        <v>845</v>
      </c>
      <c r="Q841" t="s">
        <v>1561</v>
      </c>
    </row>
    <row r="842" spans="1:17" x14ac:dyDescent="0.25">
      <c r="A842" t="s">
        <v>5</v>
      </c>
      <c r="B842" t="s">
        <v>7</v>
      </c>
      <c r="C842" t="s">
        <v>295</v>
      </c>
      <c r="D842" t="s">
        <v>697</v>
      </c>
      <c r="E842">
        <v>0.392121</v>
      </c>
      <c r="F842">
        <v>7.9023999999999997E-2</v>
      </c>
      <c r="G842">
        <v>7.2747000000000006E-2</v>
      </c>
      <c r="H842">
        <v>7.6923000000000005E-2</v>
      </c>
      <c r="I842">
        <v>3.7619E-2</v>
      </c>
      <c r="J842">
        <v>0.80882399999999999</v>
      </c>
      <c r="K842">
        <v>0.27370899999999998</v>
      </c>
      <c r="L842">
        <v>3.7746000000000002E-2</v>
      </c>
      <c r="M842">
        <v>1.9236E-2</v>
      </c>
      <c r="N842" t="s">
        <v>256</v>
      </c>
      <c r="P842" t="s">
        <v>256</v>
      </c>
      <c r="Q842" t="s">
        <v>1562</v>
      </c>
    </row>
    <row r="843" spans="1:17" x14ac:dyDescent="0.25">
      <c r="A843" t="s">
        <v>5</v>
      </c>
      <c r="B843" t="s">
        <v>7</v>
      </c>
      <c r="C843" t="s">
        <v>653</v>
      </c>
      <c r="D843" t="s">
        <v>667</v>
      </c>
      <c r="E843">
        <v>0.47926999999999997</v>
      </c>
      <c r="F843">
        <v>0.144179</v>
      </c>
      <c r="G843">
        <v>0.294798</v>
      </c>
      <c r="H843">
        <v>0.111111</v>
      </c>
      <c r="I843">
        <v>4.7445000000000001E-2</v>
      </c>
      <c r="J843">
        <v>0.86764699999999995</v>
      </c>
      <c r="K843">
        <v>0.43000699999999997</v>
      </c>
      <c r="L843">
        <v>0.17288200000000001</v>
      </c>
      <c r="M843">
        <v>9.4619999999999996E-2</v>
      </c>
      <c r="N843" t="s">
        <v>259</v>
      </c>
      <c r="P843" t="s">
        <v>259</v>
      </c>
      <c r="Q843" t="s">
        <v>668</v>
      </c>
    </row>
    <row r="844" spans="1:17" x14ac:dyDescent="0.25">
      <c r="A844" t="s">
        <v>5</v>
      </c>
      <c r="B844" t="s">
        <v>7</v>
      </c>
      <c r="C844" t="s">
        <v>336</v>
      </c>
      <c r="D844" t="s">
        <v>669</v>
      </c>
      <c r="E844">
        <v>0.45429999999999998</v>
      </c>
      <c r="F844">
        <v>3.7928000000000003E-2</v>
      </c>
      <c r="G844">
        <v>6.3155000000000003E-2</v>
      </c>
      <c r="H844">
        <v>0.1</v>
      </c>
      <c r="I844">
        <v>3.2495999999999997E-2</v>
      </c>
      <c r="J844">
        <v>0.85294099999999995</v>
      </c>
      <c r="K844">
        <v>0.154753</v>
      </c>
      <c r="L844">
        <v>3.2606999999999997E-2</v>
      </c>
      <c r="M844">
        <v>1.6573999999999998E-2</v>
      </c>
      <c r="N844" t="s">
        <v>256</v>
      </c>
      <c r="P844" t="s">
        <v>256</v>
      </c>
      <c r="Q844" t="s">
        <v>670</v>
      </c>
    </row>
    <row r="845" spans="1:17" x14ac:dyDescent="0.25">
      <c r="A845" t="s">
        <v>5</v>
      </c>
      <c r="B845" t="s">
        <v>7</v>
      </c>
      <c r="C845" t="s">
        <v>688</v>
      </c>
      <c r="D845" t="s">
        <v>628</v>
      </c>
      <c r="E845">
        <v>0</v>
      </c>
      <c r="F845">
        <v>0.20963200000000001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0</v>
      </c>
    </row>
    <row r="846" spans="1:17" x14ac:dyDescent="0.25">
      <c r="A846" t="s">
        <v>5</v>
      </c>
      <c r="B846" t="s">
        <v>7</v>
      </c>
      <c r="C846" t="s">
        <v>689</v>
      </c>
      <c r="D846" t="s">
        <v>302</v>
      </c>
      <c r="E846">
        <v>0.57536299999999996</v>
      </c>
      <c r="F846">
        <v>0.14895600000000001</v>
      </c>
      <c r="G846">
        <v>0.42242600000000002</v>
      </c>
      <c r="H846">
        <v>0.16666700000000001</v>
      </c>
      <c r="I846">
        <v>4.8259000000000003E-2</v>
      </c>
      <c r="J846">
        <v>0.91176500000000005</v>
      </c>
      <c r="K846">
        <v>0.44010300000000002</v>
      </c>
      <c r="L846">
        <v>0.26777000000000001</v>
      </c>
      <c r="M846">
        <v>0.154581</v>
      </c>
      <c r="N846" t="s">
        <v>429</v>
      </c>
      <c r="P846" t="s">
        <v>429</v>
      </c>
      <c r="Q846" t="s">
        <v>690</v>
      </c>
    </row>
    <row r="847" spans="1:17" x14ac:dyDescent="0.25">
      <c r="A847" t="s">
        <v>5</v>
      </c>
      <c r="B847" t="s">
        <v>7</v>
      </c>
      <c r="C847" t="s">
        <v>353</v>
      </c>
      <c r="D847" t="s">
        <v>691</v>
      </c>
      <c r="E847">
        <v>0.374558</v>
      </c>
      <c r="F847">
        <v>3.9125E-2</v>
      </c>
      <c r="G847">
        <v>6.3416E-2</v>
      </c>
      <c r="H847">
        <v>7.1429000000000006E-2</v>
      </c>
      <c r="I847">
        <v>3.2634999999999997E-2</v>
      </c>
      <c r="J847">
        <v>0.79411799999999999</v>
      </c>
      <c r="K847">
        <v>0.15847</v>
      </c>
      <c r="L847">
        <v>3.2746999999999998E-2</v>
      </c>
      <c r="M847">
        <v>1.6646000000000001E-2</v>
      </c>
      <c r="N847" t="s">
        <v>256</v>
      </c>
      <c r="P847" t="s">
        <v>256</v>
      </c>
      <c r="Q847" t="s">
        <v>692</v>
      </c>
    </row>
    <row r="848" spans="1:17" x14ac:dyDescent="0.25">
      <c r="A848" t="s">
        <v>5</v>
      </c>
      <c r="B848" t="s">
        <v>7</v>
      </c>
      <c r="C848" t="s">
        <v>693</v>
      </c>
      <c r="D848" t="s">
        <v>694</v>
      </c>
      <c r="E848">
        <v>0.73963500000000004</v>
      </c>
      <c r="F848">
        <v>0.58336699999999997</v>
      </c>
      <c r="G848">
        <v>0.900559</v>
      </c>
      <c r="H848">
        <v>0.33333299999999999</v>
      </c>
      <c r="I848">
        <v>0.226745</v>
      </c>
      <c r="J848">
        <v>0.95588200000000001</v>
      </c>
      <c r="K848">
        <v>0.90318299999999996</v>
      </c>
      <c r="L848">
        <v>0.819106</v>
      </c>
      <c r="M848">
        <v>0.69363200000000003</v>
      </c>
      <c r="N848" t="s">
        <v>695</v>
      </c>
      <c r="P848" t="s">
        <v>695</v>
      </c>
      <c r="Q848" t="s">
        <v>696</v>
      </c>
    </row>
    <row r="849" spans="1:17" x14ac:dyDescent="0.25">
      <c r="A849" t="s">
        <v>5</v>
      </c>
      <c r="B849" t="s">
        <v>7</v>
      </c>
      <c r="C849" t="s">
        <v>641</v>
      </c>
      <c r="D849" t="s">
        <v>697</v>
      </c>
      <c r="E849">
        <v>0.41109099999999998</v>
      </c>
      <c r="F849">
        <v>3.1029999999999999E-2</v>
      </c>
      <c r="G849">
        <v>6.1670000000000003E-2</v>
      </c>
      <c r="H849">
        <v>8.3333000000000004E-2</v>
      </c>
      <c r="I849">
        <v>3.1708E-2</v>
      </c>
      <c r="J849">
        <v>0.82352899999999996</v>
      </c>
      <c r="K849">
        <v>0.133022</v>
      </c>
      <c r="L849">
        <v>3.1815999999999997E-2</v>
      </c>
      <c r="M849">
        <v>1.6164999999999999E-2</v>
      </c>
      <c r="N849" t="s">
        <v>256</v>
      </c>
      <c r="P849" t="s">
        <v>256</v>
      </c>
      <c r="Q849" t="s">
        <v>698</v>
      </c>
    </row>
    <row r="850" spans="1:17" x14ac:dyDescent="0.25">
      <c r="A850" t="s">
        <v>5</v>
      </c>
      <c r="B850" t="s">
        <v>7</v>
      </c>
      <c r="C850" t="s">
        <v>756</v>
      </c>
      <c r="D850" t="s">
        <v>931</v>
      </c>
      <c r="E850">
        <v>0</v>
      </c>
      <c r="F850">
        <v>0.18756600000000001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0</v>
      </c>
    </row>
    <row r="851" spans="1:17" x14ac:dyDescent="0.25">
      <c r="A851" t="s">
        <v>5</v>
      </c>
      <c r="B851" t="s">
        <v>7</v>
      </c>
      <c r="C851" t="s">
        <v>421</v>
      </c>
      <c r="D851" t="s">
        <v>572</v>
      </c>
      <c r="E851">
        <v>0.47926999999999997</v>
      </c>
      <c r="F851">
        <v>5.6376000000000002E-2</v>
      </c>
      <c r="G851">
        <v>6.7298999999999998E-2</v>
      </c>
      <c r="H851">
        <v>0.111111</v>
      </c>
      <c r="I851">
        <v>3.4702999999999998E-2</v>
      </c>
      <c r="J851">
        <v>0.86764699999999995</v>
      </c>
      <c r="K851">
        <v>0.210311</v>
      </c>
      <c r="L851">
        <v>3.4820999999999998E-2</v>
      </c>
      <c r="M851">
        <v>1.7718999999999999E-2</v>
      </c>
      <c r="N851" t="s">
        <v>256</v>
      </c>
      <c r="P851" t="s">
        <v>256</v>
      </c>
      <c r="Q851" t="s">
        <v>699</v>
      </c>
    </row>
    <row r="852" spans="1:17" x14ac:dyDescent="0.25">
      <c r="A852" t="s">
        <v>5</v>
      </c>
      <c r="B852" t="s">
        <v>7</v>
      </c>
      <c r="C852" t="s">
        <v>641</v>
      </c>
      <c r="D852" t="s">
        <v>610</v>
      </c>
      <c r="E852">
        <v>0.47926999999999997</v>
      </c>
      <c r="F852">
        <v>3.3159000000000001E-2</v>
      </c>
      <c r="G852">
        <v>6.2123999999999999E-2</v>
      </c>
      <c r="H852">
        <v>0.111111</v>
      </c>
      <c r="I852">
        <v>3.1948999999999998E-2</v>
      </c>
      <c r="J852">
        <v>0.86764699999999995</v>
      </c>
      <c r="K852">
        <v>0.13978499999999999</v>
      </c>
      <c r="L852">
        <v>3.2058000000000003E-2</v>
      </c>
      <c r="M852">
        <v>1.6289999999999999E-2</v>
      </c>
      <c r="N852" t="s">
        <v>256</v>
      </c>
      <c r="P852" t="s">
        <v>256</v>
      </c>
      <c r="Q852" t="s">
        <v>702</v>
      </c>
    </row>
    <row r="853" spans="1:17" x14ac:dyDescent="0.25">
      <c r="A853" t="s">
        <v>5</v>
      </c>
      <c r="B853" t="s">
        <v>7</v>
      </c>
      <c r="C853" t="s">
        <v>680</v>
      </c>
      <c r="D853" t="s">
        <v>703</v>
      </c>
      <c r="E853">
        <v>0.47926999999999997</v>
      </c>
      <c r="F853">
        <v>0.103035</v>
      </c>
      <c r="G853">
        <v>0.21048</v>
      </c>
      <c r="H853">
        <v>0.111111</v>
      </c>
      <c r="I853">
        <v>4.0977E-2</v>
      </c>
      <c r="J853">
        <v>0.86764699999999995</v>
      </c>
      <c r="K853">
        <v>0.33556799999999998</v>
      </c>
      <c r="L853">
        <v>0.117618</v>
      </c>
      <c r="M853">
        <v>6.2483999999999998E-2</v>
      </c>
      <c r="N853" t="s">
        <v>296</v>
      </c>
      <c r="P853" t="s">
        <v>296</v>
      </c>
      <c r="Q853" t="s">
        <v>704</v>
      </c>
    </row>
    <row r="854" spans="1:17" x14ac:dyDescent="0.25">
      <c r="A854" t="s">
        <v>5</v>
      </c>
      <c r="B854" t="s">
        <v>7</v>
      </c>
      <c r="C854" t="s">
        <v>624</v>
      </c>
      <c r="D854" t="s">
        <v>572</v>
      </c>
      <c r="E854">
        <v>0</v>
      </c>
      <c r="F854">
        <v>0.18987499999999999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</row>
    <row r="855" spans="1:17" x14ac:dyDescent="0.25">
      <c r="A855" t="s">
        <v>5</v>
      </c>
      <c r="B855" t="s">
        <v>7</v>
      </c>
      <c r="C855" t="s">
        <v>228</v>
      </c>
      <c r="D855" t="s">
        <v>849</v>
      </c>
      <c r="E855">
        <v>0.41109099999999998</v>
      </c>
      <c r="F855">
        <v>3.2784000000000001E-2</v>
      </c>
      <c r="G855">
        <v>6.2044000000000002E-2</v>
      </c>
      <c r="H855">
        <v>8.3333000000000004E-2</v>
      </c>
      <c r="I855">
        <v>3.1905999999999997E-2</v>
      </c>
      <c r="J855">
        <v>0.82352899999999996</v>
      </c>
      <c r="K855">
        <v>0.138597</v>
      </c>
      <c r="L855">
        <v>3.2015000000000002E-2</v>
      </c>
      <c r="M855">
        <v>1.6268000000000001E-2</v>
      </c>
      <c r="N855" t="s">
        <v>256</v>
      </c>
      <c r="P855" t="s">
        <v>256</v>
      </c>
      <c r="Q855" t="s">
        <v>1563</v>
      </c>
    </row>
    <row r="856" spans="1:17" x14ac:dyDescent="0.25">
      <c r="A856" t="s">
        <v>5</v>
      </c>
      <c r="B856" t="s">
        <v>7</v>
      </c>
      <c r="C856" t="s">
        <v>421</v>
      </c>
      <c r="D856" t="s">
        <v>573</v>
      </c>
      <c r="E856">
        <v>0.45429999999999998</v>
      </c>
      <c r="F856">
        <v>5.5560999999999999E-2</v>
      </c>
      <c r="G856">
        <v>6.7111000000000004E-2</v>
      </c>
      <c r="H856">
        <v>0.1</v>
      </c>
      <c r="I856">
        <v>3.4603000000000002E-2</v>
      </c>
      <c r="J856">
        <v>0.85294099999999995</v>
      </c>
      <c r="K856">
        <v>0.20793300000000001</v>
      </c>
      <c r="L856">
        <v>3.4720000000000001E-2</v>
      </c>
      <c r="M856">
        <v>1.7666999999999999E-2</v>
      </c>
      <c r="N856" t="s">
        <v>256</v>
      </c>
      <c r="P856" t="s">
        <v>256</v>
      </c>
      <c r="Q856" t="s">
        <v>1564</v>
      </c>
    </row>
    <row r="857" spans="1:17" x14ac:dyDescent="0.25">
      <c r="A857" t="s">
        <v>5</v>
      </c>
      <c r="B857" t="s">
        <v>7</v>
      </c>
      <c r="C857" t="s">
        <v>705</v>
      </c>
      <c r="D857" t="s">
        <v>706</v>
      </c>
      <c r="E857">
        <v>0.47926999999999997</v>
      </c>
      <c r="F857">
        <v>0.118688</v>
      </c>
      <c r="G857">
        <v>0.36968800000000002</v>
      </c>
      <c r="H857">
        <v>0.111111</v>
      </c>
      <c r="I857">
        <v>4.3326999999999997E-2</v>
      </c>
      <c r="J857">
        <v>0.86764699999999995</v>
      </c>
      <c r="K857">
        <v>0.37313600000000002</v>
      </c>
      <c r="L857">
        <v>0.22675899999999999</v>
      </c>
      <c r="M857">
        <v>0.12787799999999999</v>
      </c>
      <c r="N857" t="s">
        <v>707</v>
      </c>
      <c r="P857" t="s">
        <v>707</v>
      </c>
      <c r="Q857" t="s">
        <v>708</v>
      </c>
    </row>
    <row r="858" spans="1:17" x14ac:dyDescent="0.25">
      <c r="A858" t="s">
        <v>5</v>
      </c>
      <c r="B858" t="s">
        <v>7</v>
      </c>
      <c r="C858" t="s">
        <v>590</v>
      </c>
      <c r="D858" t="s">
        <v>706</v>
      </c>
      <c r="E858">
        <v>0.43171199999999998</v>
      </c>
      <c r="F858">
        <v>9.7289999999999998E-3</v>
      </c>
      <c r="G858">
        <v>5.7293999999999998E-2</v>
      </c>
      <c r="H858">
        <v>9.0909000000000004E-2</v>
      </c>
      <c r="I858">
        <v>2.9391E-2</v>
      </c>
      <c r="J858">
        <v>0.83823499999999995</v>
      </c>
      <c r="K858">
        <v>6.2448999999999998E-2</v>
      </c>
      <c r="L858">
        <v>2.9492000000000001E-2</v>
      </c>
      <c r="M858">
        <v>1.4966999999999999E-2</v>
      </c>
      <c r="N858" t="s">
        <v>256</v>
      </c>
      <c r="P858" t="s">
        <v>256</v>
      </c>
      <c r="Q858" t="s">
        <v>709</v>
      </c>
    </row>
    <row r="859" spans="1:17" x14ac:dyDescent="0.25">
      <c r="A859" t="s">
        <v>5</v>
      </c>
      <c r="B859" t="s">
        <v>7</v>
      </c>
      <c r="C859" t="s">
        <v>714</v>
      </c>
      <c r="D859" t="s">
        <v>587</v>
      </c>
      <c r="E859">
        <v>0.61857200000000001</v>
      </c>
      <c r="F859">
        <v>0.30472100000000002</v>
      </c>
      <c r="G859">
        <v>0.67770300000000006</v>
      </c>
      <c r="H859">
        <v>0.2</v>
      </c>
      <c r="I859">
        <v>8.4045999999999996E-2</v>
      </c>
      <c r="J859">
        <v>0.92647100000000004</v>
      </c>
      <c r="K859">
        <v>0.69059899999999996</v>
      </c>
      <c r="L859">
        <v>0.51251999999999998</v>
      </c>
      <c r="M859">
        <v>0.34455599999999997</v>
      </c>
      <c r="N859" t="s">
        <v>192</v>
      </c>
      <c r="P859" t="s">
        <v>192</v>
      </c>
      <c r="Q859" t="s">
        <v>715</v>
      </c>
    </row>
    <row r="860" spans="1:17" x14ac:dyDescent="0.25">
      <c r="A860" t="s">
        <v>5</v>
      </c>
      <c r="B860" t="s">
        <v>7</v>
      </c>
      <c r="C860" t="s">
        <v>716</v>
      </c>
      <c r="D860" t="s">
        <v>691</v>
      </c>
      <c r="E860">
        <v>0.61857200000000001</v>
      </c>
      <c r="F860">
        <v>0.49933300000000003</v>
      </c>
      <c r="G860">
        <v>0.85748899999999995</v>
      </c>
      <c r="H860">
        <v>0.2</v>
      </c>
      <c r="I860">
        <v>0.16809299999999999</v>
      </c>
      <c r="J860">
        <v>0.92647100000000004</v>
      </c>
      <c r="K860">
        <v>0.85949600000000004</v>
      </c>
      <c r="L860">
        <v>0.75053099999999995</v>
      </c>
      <c r="M860">
        <v>0.60067999999999999</v>
      </c>
      <c r="N860" t="s">
        <v>717</v>
      </c>
      <c r="P860" t="s">
        <v>717</v>
      </c>
      <c r="Q860" t="s">
        <v>718</v>
      </c>
    </row>
    <row r="861" spans="1:17" x14ac:dyDescent="0.25">
      <c r="A861" t="s">
        <v>5</v>
      </c>
      <c r="B861" t="s">
        <v>7</v>
      </c>
      <c r="C861" t="s">
        <v>1119</v>
      </c>
      <c r="D861" t="s">
        <v>979</v>
      </c>
      <c r="E861">
        <v>0</v>
      </c>
      <c r="F861">
        <v>0.20130600000000001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0</v>
      </c>
    </row>
    <row r="862" spans="1:17" x14ac:dyDescent="0.25">
      <c r="A862" t="s">
        <v>5</v>
      </c>
      <c r="B862" t="s">
        <v>7</v>
      </c>
      <c r="C862" t="s">
        <v>877</v>
      </c>
      <c r="D862" t="s">
        <v>1291</v>
      </c>
      <c r="E862">
        <v>0</v>
      </c>
      <c r="F862">
        <v>0.182282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0</v>
      </c>
    </row>
    <row r="863" spans="1:17" x14ac:dyDescent="0.25">
      <c r="A863" t="s">
        <v>5</v>
      </c>
      <c r="B863" t="s">
        <v>7</v>
      </c>
      <c r="C863" t="s">
        <v>628</v>
      </c>
      <c r="D863" t="s">
        <v>610</v>
      </c>
      <c r="E863">
        <v>0</v>
      </c>
      <c r="F863">
        <v>0.20016700000000001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0</v>
      </c>
    </row>
    <row r="864" spans="1:17" x14ac:dyDescent="0.25">
      <c r="A864" t="s">
        <v>5</v>
      </c>
      <c r="B864" t="s">
        <v>7</v>
      </c>
      <c r="C864" t="s">
        <v>915</v>
      </c>
      <c r="D864" t="s">
        <v>1193</v>
      </c>
      <c r="E864">
        <v>0.43171199999999998</v>
      </c>
      <c r="F864">
        <v>5.1409999999999997E-2</v>
      </c>
      <c r="G864">
        <v>0.18048600000000001</v>
      </c>
      <c r="H864">
        <v>9.0909000000000004E-2</v>
      </c>
      <c r="I864">
        <v>3.4095E-2</v>
      </c>
      <c r="J864">
        <v>0.83823499999999995</v>
      </c>
      <c r="K864">
        <v>0.195711</v>
      </c>
      <c r="L864">
        <v>9.9195000000000005E-2</v>
      </c>
      <c r="M864">
        <v>5.2186000000000003E-2</v>
      </c>
      <c r="N864" t="s">
        <v>296</v>
      </c>
      <c r="P864" t="s">
        <v>296</v>
      </c>
      <c r="Q864" t="s">
        <v>1565</v>
      </c>
    </row>
    <row r="865" spans="1:17" x14ac:dyDescent="0.25">
      <c r="A865" t="s">
        <v>5</v>
      </c>
      <c r="B865" t="s">
        <v>7</v>
      </c>
      <c r="C865" t="s">
        <v>347</v>
      </c>
      <c r="D865" t="s">
        <v>897</v>
      </c>
      <c r="E865">
        <v>0.53883000000000003</v>
      </c>
      <c r="F865">
        <v>8.2157999999999995E-2</v>
      </c>
      <c r="G865">
        <v>0.25489600000000001</v>
      </c>
      <c r="H865">
        <v>0.14285700000000001</v>
      </c>
      <c r="I865">
        <v>3.8040999999999998E-2</v>
      </c>
      <c r="J865">
        <v>0.89705900000000005</v>
      </c>
      <c r="K865">
        <v>0.28208699999999998</v>
      </c>
      <c r="L865">
        <v>0.146064</v>
      </c>
      <c r="M865">
        <v>7.8785999999999995E-2</v>
      </c>
      <c r="N865" t="s">
        <v>349</v>
      </c>
      <c r="P865" t="s">
        <v>349</v>
      </c>
      <c r="Q865" t="s">
        <v>1566</v>
      </c>
    </row>
    <row r="866" spans="1:17" x14ac:dyDescent="0.25">
      <c r="A866" t="s">
        <v>5</v>
      </c>
      <c r="B866" t="s">
        <v>7</v>
      </c>
      <c r="C866" t="s">
        <v>655</v>
      </c>
      <c r="D866" t="s">
        <v>719</v>
      </c>
      <c r="E866">
        <v>0.43171199999999998</v>
      </c>
      <c r="F866">
        <v>2.2487E-2</v>
      </c>
      <c r="G866">
        <v>5.9877E-2</v>
      </c>
      <c r="H866">
        <v>9.0909000000000004E-2</v>
      </c>
      <c r="I866">
        <v>3.0757E-2</v>
      </c>
      <c r="J866">
        <v>0.83823499999999995</v>
      </c>
      <c r="K866">
        <v>0.10535700000000001</v>
      </c>
      <c r="L866">
        <v>3.0862000000000001E-2</v>
      </c>
      <c r="M866">
        <v>1.5672999999999999E-2</v>
      </c>
      <c r="N866" t="s">
        <v>256</v>
      </c>
      <c r="P866" t="s">
        <v>256</v>
      </c>
      <c r="Q866" t="s">
        <v>720</v>
      </c>
    </row>
    <row r="867" spans="1:17" x14ac:dyDescent="0.25">
      <c r="A867" t="s">
        <v>5</v>
      </c>
      <c r="B867" t="s">
        <v>7</v>
      </c>
      <c r="C867" t="s">
        <v>721</v>
      </c>
      <c r="D867" t="s">
        <v>722</v>
      </c>
      <c r="E867">
        <v>0.43171199999999998</v>
      </c>
      <c r="F867">
        <v>4.7938000000000001E-2</v>
      </c>
      <c r="G867">
        <v>0.17860100000000001</v>
      </c>
      <c r="H867">
        <v>9.0909000000000004E-2</v>
      </c>
      <c r="I867">
        <v>3.3675999999999998E-2</v>
      </c>
      <c r="J867">
        <v>0.83823499999999995</v>
      </c>
      <c r="K867">
        <v>0.18535199999999999</v>
      </c>
      <c r="L867">
        <v>9.8057000000000005E-2</v>
      </c>
      <c r="M867">
        <v>5.1555999999999998E-2</v>
      </c>
      <c r="N867" t="s">
        <v>296</v>
      </c>
      <c r="P867" t="s">
        <v>296</v>
      </c>
      <c r="Q867" t="s">
        <v>723</v>
      </c>
    </row>
    <row r="868" spans="1:17" x14ac:dyDescent="0.25">
      <c r="A868" t="s">
        <v>5</v>
      </c>
      <c r="B868" t="s">
        <v>7</v>
      </c>
      <c r="C868" t="s">
        <v>724</v>
      </c>
      <c r="D868" t="s">
        <v>725</v>
      </c>
      <c r="E868">
        <v>0</v>
      </c>
      <c r="F868">
        <v>0.19261600000000001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0</v>
      </c>
    </row>
    <row r="869" spans="1:17" x14ac:dyDescent="0.25">
      <c r="A869" t="s">
        <v>5</v>
      </c>
      <c r="B869" t="s">
        <v>7</v>
      </c>
      <c r="C869" t="s">
        <v>590</v>
      </c>
      <c r="D869" t="s">
        <v>733</v>
      </c>
      <c r="E869">
        <v>0.43171199999999998</v>
      </c>
      <c r="F869">
        <v>8.9910000000000007E-3</v>
      </c>
      <c r="G869">
        <v>5.7147999999999997E-2</v>
      </c>
      <c r="H869">
        <v>9.0909000000000004E-2</v>
      </c>
      <c r="I869">
        <v>2.9314E-2</v>
      </c>
      <c r="J869">
        <v>0.83823499999999995</v>
      </c>
      <c r="K869">
        <v>5.9907000000000002E-2</v>
      </c>
      <c r="L869">
        <v>2.9413999999999999E-2</v>
      </c>
      <c r="M869">
        <v>1.4926999999999999E-2</v>
      </c>
      <c r="N869" t="s">
        <v>256</v>
      </c>
      <c r="P869" t="s">
        <v>256</v>
      </c>
      <c r="Q869" t="s">
        <v>734</v>
      </c>
    </row>
    <row r="870" spans="1:17" x14ac:dyDescent="0.25">
      <c r="A870" t="s">
        <v>5</v>
      </c>
      <c r="B870" t="s">
        <v>7</v>
      </c>
      <c r="C870" t="s">
        <v>735</v>
      </c>
      <c r="D870" t="s">
        <v>487</v>
      </c>
      <c r="E870">
        <v>0.45429999999999998</v>
      </c>
      <c r="F870">
        <v>0.13144400000000001</v>
      </c>
      <c r="G870">
        <v>0.34841299999999997</v>
      </c>
      <c r="H870">
        <v>0.1</v>
      </c>
      <c r="I870">
        <v>4.5340999999999999E-2</v>
      </c>
      <c r="J870">
        <v>0.85294099999999995</v>
      </c>
      <c r="K870">
        <v>0.40223999999999999</v>
      </c>
      <c r="L870">
        <v>0.21095700000000001</v>
      </c>
      <c r="M870">
        <v>0.11791600000000001</v>
      </c>
      <c r="N870" t="s">
        <v>560</v>
      </c>
      <c r="P870" t="s">
        <v>321</v>
      </c>
      <c r="Q870" t="s">
        <v>736</v>
      </c>
    </row>
    <row r="871" spans="1:17" x14ac:dyDescent="0.25">
      <c r="A871" t="s">
        <v>5</v>
      </c>
      <c r="B871" t="s">
        <v>7</v>
      </c>
      <c r="C871" t="s">
        <v>737</v>
      </c>
      <c r="D871" t="s">
        <v>738</v>
      </c>
      <c r="E871">
        <v>0</v>
      </c>
      <c r="F871">
        <v>0.18807099999999999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</row>
    <row r="872" spans="1:17" x14ac:dyDescent="0.25">
      <c r="A872" t="s">
        <v>5</v>
      </c>
      <c r="B872" t="s">
        <v>7</v>
      </c>
      <c r="C872" t="s">
        <v>621</v>
      </c>
      <c r="D872" t="s">
        <v>739</v>
      </c>
      <c r="E872">
        <v>0.45429999999999998</v>
      </c>
      <c r="F872">
        <v>4.5213999999999997E-2</v>
      </c>
      <c r="G872">
        <v>0.17713300000000001</v>
      </c>
      <c r="H872">
        <v>0.1</v>
      </c>
      <c r="I872">
        <v>3.3350999999999999E-2</v>
      </c>
      <c r="J872">
        <v>0.85294099999999995</v>
      </c>
      <c r="K872">
        <v>0.17713300000000001</v>
      </c>
      <c r="L872">
        <v>9.7172999999999995E-2</v>
      </c>
      <c r="M872">
        <v>5.1067000000000001E-2</v>
      </c>
      <c r="N872" t="s">
        <v>296</v>
      </c>
      <c r="P872" t="s">
        <v>296</v>
      </c>
      <c r="Q872" t="s">
        <v>740</v>
      </c>
    </row>
    <row r="873" spans="1:17" x14ac:dyDescent="0.25">
      <c r="A873" t="s">
        <v>5</v>
      </c>
      <c r="B873" t="s">
        <v>7</v>
      </c>
      <c r="C873" t="s">
        <v>741</v>
      </c>
      <c r="D873" t="s">
        <v>742</v>
      </c>
      <c r="E873">
        <v>0.57536299999999996</v>
      </c>
      <c r="F873">
        <v>0.21444199999999999</v>
      </c>
      <c r="G873">
        <v>0.48301100000000002</v>
      </c>
      <c r="H873">
        <v>0.16666700000000001</v>
      </c>
      <c r="I873">
        <v>6.0935999999999997E-2</v>
      </c>
      <c r="J873">
        <v>0.91176500000000005</v>
      </c>
      <c r="K873">
        <v>0.56249000000000005</v>
      </c>
      <c r="L873">
        <v>0.31840099999999999</v>
      </c>
      <c r="M873">
        <v>0.18934400000000001</v>
      </c>
      <c r="N873" t="s">
        <v>597</v>
      </c>
      <c r="P873" t="s">
        <v>597</v>
      </c>
      <c r="Q873" t="s">
        <v>743</v>
      </c>
    </row>
    <row r="874" spans="1:17" x14ac:dyDescent="0.25">
      <c r="A874" t="s">
        <v>5</v>
      </c>
      <c r="B874" t="s">
        <v>7</v>
      </c>
      <c r="C874" t="s">
        <v>744</v>
      </c>
      <c r="D874" t="s">
        <v>745</v>
      </c>
      <c r="E874">
        <v>0.53883000000000003</v>
      </c>
      <c r="F874">
        <v>0.14079900000000001</v>
      </c>
      <c r="G874">
        <v>0.38910400000000001</v>
      </c>
      <c r="H874">
        <v>0.14285700000000001</v>
      </c>
      <c r="I874">
        <v>4.6877000000000002E-2</v>
      </c>
      <c r="J874">
        <v>0.89705900000000005</v>
      </c>
      <c r="K874">
        <v>0.422761</v>
      </c>
      <c r="L874">
        <v>0.24154500000000001</v>
      </c>
      <c r="M874">
        <v>0.13736200000000001</v>
      </c>
      <c r="N874" t="s">
        <v>707</v>
      </c>
      <c r="P874" t="s">
        <v>707</v>
      </c>
      <c r="Q874" t="s">
        <v>746</v>
      </c>
    </row>
    <row r="875" spans="1:17" x14ac:dyDescent="0.25">
      <c r="A875" t="s">
        <v>5</v>
      </c>
      <c r="B875" t="s">
        <v>7</v>
      </c>
      <c r="C875" t="s">
        <v>672</v>
      </c>
      <c r="D875" t="s">
        <v>719</v>
      </c>
      <c r="E875">
        <v>0.61857200000000001</v>
      </c>
      <c r="F875">
        <v>0.163191</v>
      </c>
      <c r="G875">
        <v>0.43504599999999999</v>
      </c>
      <c r="H875">
        <v>0.2</v>
      </c>
      <c r="I875">
        <v>5.0769000000000002E-2</v>
      </c>
      <c r="J875">
        <v>0.92647100000000004</v>
      </c>
      <c r="K875">
        <v>0.46918500000000002</v>
      </c>
      <c r="L875">
        <v>0.27799299999999999</v>
      </c>
      <c r="M875">
        <v>0.161435</v>
      </c>
      <c r="N875" t="s">
        <v>597</v>
      </c>
      <c r="P875" t="s">
        <v>597</v>
      </c>
      <c r="Q875" t="s">
        <v>748</v>
      </c>
    </row>
    <row r="876" spans="1:17" x14ac:dyDescent="0.25">
      <c r="A876" t="s">
        <v>5</v>
      </c>
      <c r="B876" t="s">
        <v>7</v>
      </c>
      <c r="C876" t="s">
        <v>749</v>
      </c>
      <c r="D876" t="s">
        <v>750</v>
      </c>
      <c r="E876">
        <v>0.53883000000000003</v>
      </c>
      <c r="F876">
        <v>0.27587800000000001</v>
      </c>
      <c r="G876">
        <v>0.64711300000000005</v>
      </c>
      <c r="H876">
        <v>0.14285700000000001</v>
      </c>
      <c r="I876">
        <v>7.5841000000000006E-2</v>
      </c>
      <c r="J876">
        <v>0.89705900000000005</v>
      </c>
      <c r="K876">
        <v>0.654053</v>
      </c>
      <c r="L876">
        <v>0.47832000000000002</v>
      </c>
      <c r="M876">
        <v>0.31433699999999998</v>
      </c>
      <c r="N876" t="s">
        <v>751</v>
      </c>
      <c r="P876" t="s">
        <v>751</v>
      </c>
      <c r="Q876" t="s">
        <v>752</v>
      </c>
    </row>
    <row r="877" spans="1:17" x14ac:dyDescent="0.25">
      <c r="A877" t="s">
        <v>5</v>
      </c>
      <c r="B877" t="s">
        <v>7</v>
      </c>
      <c r="C877" t="s">
        <v>766</v>
      </c>
      <c r="D877" t="s">
        <v>767</v>
      </c>
      <c r="E877">
        <v>0.47926999999999997</v>
      </c>
      <c r="F877">
        <v>0.127586</v>
      </c>
      <c r="G877">
        <v>0.282084</v>
      </c>
      <c r="H877">
        <v>0.111111</v>
      </c>
      <c r="I877">
        <v>4.4721999999999998E-2</v>
      </c>
      <c r="J877">
        <v>0.86764699999999995</v>
      </c>
      <c r="K877">
        <v>0.39357799999999998</v>
      </c>
      <c r="L877">
        <v>0.16420100000000001</v>
      </c>
      <c r="M877">
        <v>8.9443999999999996E-2</v>
      </c>
      <c r="N877" t="s">
        <v>259</v>
      </c>
      <c r="P877" t="s">
        <v>259</v>
      </c>
      <c r="Q877" t="s">
        <v>768</v>
      </c>
    </row>
    <row r="878" spans="1:17" x14ac:dyDescent="0.25">
      <c r="A878" t="s">
        <v>5</v>
      </c>
      <c r="B878" t="s">
        <v>7</v>
      </c>
      <c r="C878" t="s">
        <v>655</v>
      </c>
      <c r="D878" t="s">
        <v>672</v>
      </c>
      <c r="E878">
        <v>0.43171199999999998</v>
      </c>
      <c r="F878">
        <v>1.1649E-2</v>
      </c>
      <c r="G878">
        <v>5.7674999999999997E-2</v>
      </c>
      <c r="H878">
        <v>9.0909000000000004E-2</v>
      </c>
      <c r="I878">
        <v>2.9593000000000001E-2</v>
      </c>
      <c r="J878">
        <v>0.83823499999999995</v>
      </c>
      <c r="K878">
        <v>6.9031999999999996E-2</v>
      </c>
      <c r="L878">
        <v>2.9694000000000002E-2</v>
      </c>
      <c r="M878">
        <v>1.5070999999999999E-2</v>
      </c>
      <c r="N878" t="s">
        <v>256</v>
      </c>
      <c r="P878" t="s">
        <v>256</v>
      </c>
      <c r="Q878" t="s">
        <v>1567</v>
      </c>
    </row>
    <row r="879" spans="1:17" x14ac:dyDescent="0.25">
      <c r="A879" t="s">
        <v>5</v>
      </c>
      <c r="B879" t="s">
        <v>7</v>
      </c>
      <c r="C879" t="s">
        <v>769</v>
      </c>
      <c r="D879" t="s">
        <v>228</v>
      </c>
      <c r="E879">
        <v>0.53883000000000003</v>
      </c>
      <c r="F879">
        <v>0.16025400000000001</v>
      </c>
      <c r="G879">
        <v>0.37325900000000001</v>
      </c>
      <c r="H879">
        <v>0.14285700000000001</v>
      </c>
      <c r="I879">
        <v>5.024E-2</v>
      </c>
      <c r="J879">
        <v>0.89705900000000005</v>
      </c>
      <c r="K879">
        <v>0.463306</v>
      </c>
      <c r="L879">
        <v>0.22945199999999999</v>
      </c>
      <c r="M879">
        <v>0.12959399999999999</v>
      </c>
      <c r="N879" t="s">
        <v>321</v>
      </c>
      <c r="P879" t="s">
        <v>321</v>
      </c>
      <c r="Q879" t="s">
        <v>770</v>
      </c>
    </row>
    <row r="880" spans="1:17" x14ac:dyDescent="0.25">
      <c r="A880" t="s">
        <v>5</v>
      </c>
      <c r="B880" t="s">
        <v>7</v>
      </c>
      <c r="C880" t="s">
        <v>347</v>
      </c>
      <c r="D880" t="s">
        <v>1088</v>
      </c>
      <c r="E880">
        <v>0.43171199999999998</v>
      </c>
      <c r="F880">
        <v>2.4324999999999999E-2</v>
      </c>
      <c r="G880">
        <v>6.0257999999999999E-2</v>
      </c>
      <c r="H880">
        <v>9.0909000000000004E-2</v>
      </c>
      <c r="I880">
        <v>3.0959E-2</v>
      </c>
      <c r="J880">
        <v>0.83823499999999995</v>
      </c>
      <c r="K880">
        <v>0.11138000000000001</v>
      </c>
      <c r="L880">
        <v>3.1064999999999999E-2</v>
      </c>
      <c r="M880">
        <v>1.5778E-2</v>
      </c>
      <c r="N880" t="s">
        <v>256</v>
      </c>
      <c r="P880" t="s">
        <v>256</v>
      </c>
      <c r="Q880" t="s">
        <v>1568</v>
      </c>
    </row>
    <row r="881" spans="1:17" x14ac:dyDescent="0.25">
      <c r="A881" t="s">
        <v>5</v>
      </c>
      <c r="B881" t="s">
        <v>7</v>
      </c>
      <c r="C881" t="s">
        <v>1237</v>
      </c>
      <c r="D881" t="s">
        <v>635</v>
      </c>
      <c r="E881">
        <v>0.45429999999999998</v>
      </c>
      <c r="F881">
        <v>1.1922E-2</v>
      </c>
      <c r="G881">
        <v>5.7729999999999997E-2</v>
      </c>
      <c r="H881">
        <v>0.1</v>
      </c>
      <c r="I881">
        <v>2.9621999999999999E-2</v>
      </c>
      <c r="J881">
        <v>0.85294099999999995</v>
      </c>
      <c r="K881">
        <v>6.9964999999999999E-2</v>
      </c>
      <c r="L881">
        <v>2.9722999999999999E-2</v>
      </c>
      <c r="M881">
        <v>1.5086E-2</v>
      </c>
      <c r="N881" t="s">
        <v>256</v>
      </c>
      <c r="P881" t="s">
        <v>256</v>
      </c>
      <c r="Q881" t="s">
        <v>1569</v>
      </c>
    </row>
    <row r="882" spans="1:17" x14ac:dyDescent="0.25">
      <c r="A882" t="s">
        <v>5</v>
      </c>
      <c r="B882" t="s">
        <v>7</v>
      </c>
      <c r="C882" t="s">
        <v>1291</v>
      </c>
      <c r="D882" t="s">
        <v>1076</v>
      </c>
      <c r="E882">
        <v>0.73963500000000004</v>
      </c>
      <c r="F882">
        <v>0.730935</v>
      </c>
      <c r="G882">
        <v>0.95343999999999995</v>
      </c>
      <c r="H882">
        <v>0.33333299999999999</v>
      </c>
      <c r="I882">
        <v>0.38353100000000001</v>
      </c>
      <c r="J882">
        <v>0.95588200000000001</v>
      </c>
      <c r="K882">
        <v>0.95436699999999997</v>
      </c>
      <c r="L882">
        <v>0.91102300000000003</v>
      </c>
      <c r="M882">
        <v>0.83658699999999997</v>
      </c>
      <c r="N882" t="s">
        <v>1570</v>
      </c>
      <c r="P882" t="s">
        <v>1570</v>
      </c>
      <c r="Q882" t="s">
        <v>1571</v>
      </c>
    </row>
    <row r="883" spans="1:17" x14ac:dyDescent="0.25">
      <c r="A883" t="s">
        <v>5</v>
      </c>
      <c r="B883" t="s">
        <v>7</v>
      </c>
      <c r="C883" t="s">
        <v>228</v>
      </c>
      <c r="D883" t="s">
        <v>771</v>
      </c>
      <c r="E883">
        <v>0.392121</v>
      </c>
      <c r="F883">
        <v>4.7702000000000001E-2</v>
      </c>
      <c r="G883">
        <v>6.5319000000000002E-2</v>
      </c>
      <c r="H883">
        <v>7.6923000000000005E-2</v>
      </c>
      <c r="I883">
        <v>3.3647000000000003E-2</v>
      </c>
      <c r="J883">
        <v>0.80882399999999999</v>
      </c>
      <c r="K883">
        <v>0.18464</v>
      </c>
      <c r="L883">
        <v>3.3762E-2</v>
      </c>
      <c r="M883">
        <v>1.7170999999999999E-2</v>
      </c>
      <c r="N883" t="s">
        <v>256</v>
      </c>
      <c r="P883" t="s">
        <v>256</v>
      </c>
      <c r="Q883" t="s">
        <v>772</v>
      </c>
    </row>
    <row r="884" spans="1:17" x14ac:dyDescent="0.25">
      <c r="A884" t="s">
        <v>5</v>
      </c>
      <c r="B884" t="s">
        <v>7</v>
      </c>
      <c r="C884" t="s">
        <v>683</v>
      </c>
      <c r="D884" t="s">
        <v>767</v>
      </c>
      <c r="E884">
        <v>0.73963500000000004</v>
      </c>
      <c r="F884">
        <v>0.561334</v>
      </c>
      <c r="G884">
        <v>0.87535799999999997</v>
      </c>
      <c r="H884">
        <v>0.33333299999999999</v>
      </c>
      <c r="I884">
        <v>0.20963200000000001</v>
      </c>
      <c r="J884">
        <v>0.95588200000000001</v>
      </c>
      <c r="K884">
        <v>0.89296200000000003</v>
      </c>
      <c r="L884">
        <v>0.77834400000000004</v>
      </c>
      <c r="M884">
        <v>0.63712199999999997</v>
      </c>
      <c r="N884" t="s">
        <v>780</v>
      </c>
      <c r="P884" t="s">
        <v>781</v>
      </c>
      <c r="Q884" t="s">
        <v>782</v>
      </c>
    </row>
    <row r="885" spans="1:17" x14ac:dyDescent="0.25">
      <c r="A885" t="s">
        <v>5</v>
      </c>
      <c r="B885" t="s">
        <v>7</v>
      </c>
      <c r="C885" t="s">
        <v>710</v>
      </c>
      <c r="D885" t="s">
        <v>689</v>
      </c>
      <c r="E885">
        <v>0.47926999999999997</v>
      </c>
      <c r="F885">
        <v>0.100352</v>
      </c>
      <c r="G885">
        <v>0.26202599999999998</v>
      </c>
      <c r="H885">
        <v>0.111111</v>
      </c>
      <c r="I885">
        <v>4.0587999999999999E-2</v>
      </c>
      <c r="J885">
        <v>0.86764699999999995</v>
      </c>
      <c r="K885">
        <v>0.32891500000000001</v>
      </c>
      <c r="L885">
        <v>0.15076500000000001</v>
      </c>
      <c r="M885">
        <v>8.1528000000000003E-2</v>
      </c>
      <c r="N885" t="s">
        <v>259</v>
      </c>
      <c r="P885" t="s">
        <v>259</v>
      </c>
      <c r="Q885" t="s">
        <v>1572</v>
      </c>
    </row>
    <row r="886" spans="1:17" x14ac:dyDescent="0.25">
      <c r="A886" t="s">
        <v>5</v>
      </c>
      <c r="B886" t="s">
        <v>7</v>
      </c>
      <c r="C886" t="s">
        <v>667</v>
      </c>
      <c r="D886" t="s">
        <v>828</v>
      </c>
      <c r="E886">
        <v>0.61857200000000001</v>
      </c>
      <c r="F886">
        <v>0.29717300000000002</v>
      </c>
      <c r="G886">
        <v>0.60562800000000006</v>
      </c>
      <c r="H886">
        <v>0.2</v>
      </c>
      <c r="I886">
        <v>8.1817000000000001E-2</v>
      </c>
      <c r="J886">
        <v>0.92647100000000004</v>
      </c>
      <c r="K886">
        <v>0.68139499999999997</v>
      </c>
      <c r="L886">
        <v>0.43433699999999997</v>
      </c>
      <c r="M886">
        <v>0.27741399999999999</v>
      </c>
      <c r="N886" t="s">
        <v>318</v>
      </c>
      <c r="P886" t="s">
        <v>318</v>
      </c>
      <c r="Q886" t="s">
        <v>1573</v>
      </c>
    </row>
    <row r="887" spans="1:17" x14ac:dyDescent="0.25">
      <c r="A887" t="s">
        <v>5</v>
      </c>
      <c r="B887" t="s">
        <v>7</v>
      </c>
      <c r="C887" t="s">
        <v>783</v>
      </c>
      <c r="D887" t="s">
        <v>784</v>
      </c>
      <c r="E887">
        <v>0.43171199999999998</v>
      </c>
      <c r="F887">
        <v>7.1773000000000003E-2</v>
      </c>
      <c r="G887">
        <v>0.19187499999999999</v>
      </c>
      <c r="H887">
        <v>9.0909000000000004E-2</v>
      </c>
      <c r="I887">
        <v>3.6659999999999998E-2</v>
      </c>
      <c r="J887">
        <v>0.83823499999999995</v>
      </c>
      <c r="K887">
        <v>0.253967</v>
      </c>
      <c r="L887">
        <v>0.106118</v>
      </c>
      <c r="M887">
        <v>5.6031999999999998E-2</v>
      </c>
      <c r="N887" t="s">
        <v>296</v>
      </c>
      <c r="P887" t="s">
        <v>296</v>
      </c>
      <c r="Q887" t="s">
        <v>785</v>
      </c>
    </row>
    <row r="888" spans="1:17" x14ac:dyDescent="0.25">
      <c r="A888" t="s">
        <v>5</v>
      </c>
      <c r="B888" t="s">
        <v>7</v>
      </c>
      <c r="C888" t="s">
        <v>896</v>
      </c>
      <c r="D888" t="s">
        <v>603</v>
      </c>
      <c r="E888">
        <v>0.43171199999999998</v>
      </c>
      <c r="F888">
        <v>1.0009000000000001E-2</v>
      </c>
      <c r="G888">
        <v>5.7348999999999997E-2</v>
      </c>
      <c r="H888">
        <v>9.0909000000000004E-2</v>
      </c>
      <c r="I888">
        <v>2.9420000000000002E-2</v>
      </c>
      <c r="J888">
        <v>0.83823499999999995</v>
      </c>
      <c r="K888">
        <v>6.3410999999999995E-2</v>
      </c>
      <c r="L888">
        <v>2.9520999999999999E-2</v>
      </c>
      <c r="M888">
        <v>1.4982000000000001E-2</v>
      </c>
      <c r="N888" t="s">
        <v>256</v>
      </c>
      <c r="P888" t="s">
        <v>256</v>
      </c>
      <c r="Q888" t="s">
        <v>1574</v>
      </c>
    </row>
    <row r="889" spans="1:17" x14ac:dyDescent="0.25">
      <c r="A889" t="s">
        <v>5</v>
      </c>
      <c r="B889" t="s">
        <v>7</v>
      </c>
      <c r="C889" t="s">
        <v>786</v>
      </c>
      <c r="D889" t="s">
        <v>765</v>
      </c>
      <c r="E889">
        <v>0.73963500000000004</v>
      </c>
      <c r="F889">
        <v>0.160497</v>
      </c>
      <c r="G889">
        <v>0.43256299999999998</v>
      </c>
      <c r="H889">
        <v>0.33333299999999999</v>
      </c>
      <c r="I889">
        <v>5.0284000000000002E-2</v>
      </c>
      <c r="J889">
        <v>0.95588200000000001</v>
      </c>
      <c r="K889">
        <v>0.46379300000000001</v>
      </c>
      <c r="L889">
        <v>0.27596900000000002</v>
      </c>
      <c r="M889">
        <v>0.16007199999999999</v>
      </c>
      <c r="N889" t="s">
        <v>597</v>
      </c>
      <c r="P889" t="s">
        <v>597</v>
      </c>
      <c r="Q889" t="s">
        <v>787</v>
      </c>
    </row>
    <row r="890" spans="1:17" x14ac:dyDescent="0.25">
      <c r="A890" t="s">
        <v>5</v>
      </c>
      <c r="B890" t="s">
        <v>7</v>
      </c>
      <c r="C890" t="s">
        <v>660</v>
      </c>
      <c r="D890" t="s">
        <v>610</v>
      </c>
      <c r="E890">
        <v>0.50718399999999997</v>
      </c>
      <c r="F890">
        <v>1.9952999999999999E-2</v>
      </c>
      <c r="G890">
        <v>5.9354999999999998E-2</v>
      </c>
      <c r="H890">
        <v>0.125</v>
      </c>
      <c r="I890">
        <v>3.0481000000000001E-2</v>
      </c>
      <c r="J890">
        <v>0.88235300000000005</v>
      </c>
      <c r="K890">
        <v>9.6989000000000006E-2</v>
      </c>
      <c r="L890">
        <v>3.0585000000000001E-2</v>
      </c>
      <c r="M890">
        <v>1.553E-2</v>
      </c>
      <c r="N890" t="s">
        <v>256</v>
      </c>
      <c r="P890" t="s">
        <v>256</v>
      </c>
      <c r="Q890" t="s">
        <v>788</v>
      </c>
    </row>
    <row r="891" spans="1:17" x14ac:dyDescent="0.25">
      <c r="A891" t="s">
        <v>5</v>
      </c>
      <c r="B891" t="s">
        <v>7</v>
      </c>
      <c r="C891" t="s">
        <v>789</v>
      </c>
      <c r="D891" t="s">
        <v>790</v>
      </c>
      <c r="E891">
        <v>0.67145600000000005</v>
      </c>
      <c r="F891">
        <v>0.43635800000000002</v>
      </c>
      <c r="G891">
        <v>0.81453299999999995</v>
      </c>
      <c r="H891">
        <v>0.25</v>
      </c>
      <c r="I891">
        <v>0.13431999999999999</v>
      </c>
      <c r="J891">
        <v>0.94117600000000001</v>
      </c>
      <c r="K891">
        <v>0.81702799999999998</v>
      </c>
      <c r="L891">
        <v>0.68709799999999999</v>
      </c>
      <c r="M891">
        <v>0.52334400000000003</v>
      </c>
      <c r="N891" t="s">
        <v>791</v>
      </c>
      <c r="P891" t="s">
        <v>791</v>
      </c>
      <c r="Q891" t="s">
        <v>792</v>
      </c>
    </row>
    <row r="892" spans="1:17" x14ac:dyDescent="0.25">
      <c r="A892" t="s">
        <v>5</v>
      </c>
      <c r="B892" t="s">
        <v>7</v>
      </c>
      <c r="C892" t="s">
        <v>653</v>
      </c>
      <c r="D892" t="s">
        <v>793</v>
      </c>
      <c r="E892">
        <v>0.41109099999999998</v>
      </c>
      <c r="F892">
        <v>2.9245E-2</v>
      </c>
      <c r="G892">
        <v>6.1290999999999998E-2</v>
      </c>
      <c r="H892">
        <v>8.3333000000000004E-2</v>
      </c>
      <c r="I892">
        <v>3.1507E-2</v>
      </c>
      <c r="J892">
        <v>0.82352899999999996</v>
      </c>
      <c r="K892">
        <v>0.12731300000000001</v>
      </c>
      <c r="L892">
        <v>3.1614000000000003E-2</v>
      </c>
      <c r="M892">
        <v>1.6060999999999999E-2</v>
      </c>
      <c r="N892" t="s">
        <v>256</v>
      </c>
      <c r="P892" t="s">
        <v>256</v>
      </c>
      <c r="Q892" t="s">
        <v>794</v>
      </c>
    </row>
    <row r="893" spans="1:17" x14ac:dyDescent="0.25">
      <c r="A893" t="s">
        <v>5</v>
      </c>
      <c r="B893" t="s">
        <v>7</v>
      </c>
      <c r="C893" t="s">
        <v>795</v>
      </c>
      <c r="D893" t="s">
        <v>796</v>
      </c>
      <c r="E893">
        <v>0.43171199999999998</v>
      </c>
      <c r="F893">
        <v>6.0450999999999998E-2</v>
      </c>
      <c r="G893">
        <v>0.185473</v>
      </c>
      <c r="H893">
        <v>9.0909000000000004E-2</v>
      </c>
      <c r="I893">
        <v>3.5210999999999999E-2</v>
      </c>
      <c r="J893">
        <v>0.83823499999999995</v>
      </c>
      <c r="K893">
        <v>0.22209899999999999</v>
      </c>
      <c r="L893">
        <v>0.102216</v>
      </c>
      <c r="M893">
        <v>5.3859999999999998E-2</v>
      </c>
      <c r="N893" t="s">
        <v>296</v>
      </c>
      <c r="P893" t="s">
        <v>296</v>
      </c>
      <c r="Q893" t="s">
        <v>797</v>
      </c>
    </row>
    <row r="894" spans="1:17" x14ac:dyDescent="0.25">
      <c r="A894" t="s">
        <v>5</v>
      </c>
      <c r="B894" t="s">
        <v>7</v>
      </c>
      <c r="C894" t="s">
        <v>642</v>
      </c>
      <c r="D894" t="s">
        <v>798</v>
      </c>
      <c r="E894">
        <v>0.43171199999999998</v>
      </c>
      <c r="F894">
        <v>3.9252000000000002E-2</v>
      </c>
      <c r="G894">
        <v>6.3444E-2</v>
      </c>
      <c r="H894">
        <v>9.0909000000000004E-2</v>
      </c>
      <c r="I894">
        <v>3.2649999999999998E-2</v>
      </c>
      <c r="J894">
        <v>0.83823499999999995</v>
      </c>
      <c r="K894">
        <v>0.158863</v>
      </c>
      <c r="L894">
        <v>3.2760999999999998E-2</v>
      </c>
      <c r="M894">
        <v>1.6653000000000001E-2</v>
      </c>
      <c r="N894" t="s">
        <v>256</v>
      </c>
      <c r="P894" t="s">
        <v>256</v>
      </c>
      <c r="Q894" t="s">
        <v>799</v>
      </c>
    </row>
    <row r="895" spans="1:17" x14ac:dyDescent="0.25">
      <c r="A895" t="s">
        <v>5</v>
      </c>
      <c r="B895" t="s">
        <v>7</v>
      </c>
      <c r="C895" t="s">
        <v>642</v>
      </c>
      <c r="D895" t="s">
        <v>741</v>
      </c>
      <c r="E895">
        <v>0.43171199999999998</v>
      </c>
      <c r="F895">
        <v>8.6009000000000002E-2</v>
      </c>
      <c r="G895">
        <v>7.4510999999999994E-2</v>
      </c>
      <c r="H895">
        <v>9.0909000000000004E-2</v>
      </c>
      <c r="I895">
        <v>3.8566000000000003E-2</v>
      </c>
      <c r="J895">
        <v>0.83823499999999995</v>
      </c>
      <c r="K895">
        <v>0.29225299999999999</v>
      </c>
      <c r="L895">
        <v>3.8697000000000002E-2</v>
      </c>
      <c r="M895">
        <v>1.9730000000000001E-2</v>
      </c>
      <c r="N895" t="s">
        <v>256</v>
      </c>
      <c r="P895" t="s">
        <v>256</v>
      </c>
      <c r="Q895" t="s">
        <v>800</v>
      </c>
    </row>
    <row r="896" spans="1:17" x14ac:dyDescent="0.25">
      <c r="A896" t="s">
        <v>5</v>
      </c>
      <c r="B896" t="s">
        <v>7</v>
      </c>
      <c r="C896" t="s">
        <v>653</v>
      </c>
      <c r="D896" t="s">
        <v>894</v>
      </c>
      <c r="E896">
        <v>0.47926999999999997</v>
      </c>
      <c r="F896">
        <v>0.13237599999999999</v>
      </c>
      <c r="G896">
        <v>0.29193000000000002</v>
      </c>
      <c r="H896">
        <v>0.111111</v>
      </c>
      <c r="I896">
        <v>4.5490999999999997E-2</v>
      </c>
      <c r="J896">
        <v>0.86764699999999995</v>
      </c>
      <c r="K896">
        <v>0.40431600000000001</v>
      </c>
      <c r="L896">
        <v>0.17091200000000001</v>
      </c>
      <c r="M896">
        <v>9.3440999999999996E-2</v>
      </c>
      <c r="N896" t="s">
        <v>348</v>
      </c>
      <c r="P896" t="s">
        <v>349</v>
      </c>
      <c r="Q896" t="s">
        <v>1575</v>
      </c>
    </row>
    <row r="897" spans="1:17" x14ac:dyDescent="0.25">
      <c r="A897" t="s">
        <v>5</v>
      </c>
      <c r="B897" t="s">
        <v>7</v>
      </c>
      <c r="C897" t="s">
        <v>789</v>
      </c>
      <c r="D897" t="s">
        <v>801</v>
      </c>
      <c r="E897">
        <v>0.47926999999999997</v>
      </c>
      <c r="F897">
        <v>1.1745E-2</v>
      </c>
      <c r="G897">
        <v>5.7695000000000003E-2</v>
      </c>
      <c r="H897">
        <v>0.111111</v>
      </c>
      <c r="I897">
        <v>2.9603000000000001E-2</v>
      </c>
      <c r="J897">
        <v>0.86764699999999995</v>
      </c>
      <c r="K897">
        <v>6.9361000000000006E-2</v>
      </c>
      <c r="L897">
        <v>2.9704000000000001E-2</v>
      </c>
      <c r="M897">
        <v>1.5076000000000001E-2</v>
      </c>
      <c r="N897" t="s">
        <v>256</v>
      </c>
      <c r="P897" t="s">
        <v>256</v>
      </c>
      <c r="Q897" t="s">
        <v>802</v>
      </c>
    </row>
    <row r="898" spans="1:17" x14ac:dyDescent="0.25">
      <c r="A898" t="s">
        <v>5</v>
      </c>
      <c r="B898" t="s">
        <v>7</v>
      </c>
      <c r="C898" t="s">
        <v>913</v>
      </c>
      <c r="D898" t="s">
        <v>733</v>
      </c>
      <c r="E898">
        <v>0.45429999999999998</v>
      </c>
      <c r="F898">
        <v>2.5954000000000001E-2</v>
      </c>
      <c r="G898">
        <v>6.0597999999999999E-2</v>
      </c>
      <c r="H898">
        <v>0.1</v>
      </c>
      <c r="I898">
        <v>3.1140000000000001E-2</v>
      </c>
      <c r="J898">
        <v>0.85294099999999995</v>
      </c>
      <c r="K898">
        <v>0.116687</v>
      </c>
      <c r="L898">
        <v>3.1245999999999999E-2</v>
      </c>
      <c r="M898">
        <v>1.5871E-2</v>
      </c>
      <c r="N898" t="s">
        <v>256</v>
      </c>
      <c r="P898" t="s">
        <v>256</v>
      </c>
      <c r="Q898" t="s">
        <v>1576</v>
      </c>
    </row>
    <row r="899" spans="1:17" x14ac:dyDescent="0.25">
      <c r="A899" t="s">
        <v>5</v>
      </c>
      <c r="B899" t="s">
        <v>7</v>
      </c>
      <c r="C899" t="s">
        <v>753</v>
      </c>
      <c r="D899" t="s">
        <v>789</v>
      </c>
      <c r="E899">
        <v>0.57536299999999996</v>
      </c>
      <c r="F899">
        <v>6.8753999999999996E-2</v>
      </c>
      <c r="G899">
        <v>0.24559500000000001</v>
      </c>
      <c r="H899">
        <v>0.16666700000000001</v>
      </c>
      <c r="I899">
        <v>3.6267000000000001E-2</v>
      </c>
      <c r="J899">
        <v>0.91176500000000005</v>
      </c>
      <c r="K899">
        <v>0.24559500000000001</v>
      </c>
      <c r="L899">
        <v>0.139987</v>
      </c>
      <c r="M899">
        <v>7.5261999999999996E-2</v>
      </c>
      <c r="N899" t="s">
        <v>349</v>
      </c>
      <c r="P899" t="s">
        <v>349</v>
      </c>
      <c r="Q899" t="s">
        <v>1577</v>
      </c>
    </row>
    <row r="900" spans="1:17" x14ac:dyDescent="0.25">
      <c r="A900" t="s">
        <v>5</v>
      </c>
      <c r="B900" t="s">
        <v>7</v>
      </c>
      <c r="C900" t="s">
        <v>353</v>
      </c>
      <c r="D900" t="s">
        <v>808</v>
      </c>
      <c r="E900">
        <v>0.50718399999999997</v>
      </c>
      <c r="F900">
        <v>0.15521099999999999</v>
      </c>
      <c r="G900">
        <v>0.35360000000000003</v>
      </c>
      <c r="H900">
        <v>0.125</v>
      </c>
      <c r="I900">
        <v>4.9346000000000001E-2</v>
      </c>
      <c r="J900">
        <v>0.88235300000000005</v>
      </c>
      <c r="K900">
        <v>0.45306400000000002</v>
      </c>
      <c r="L900">
        <v>0.21477199999999999</v>
      </c>
      <c r="M900">
        <v>0.120305</v>
      </c>
      <c r="N900" t="s">
        <v>397</v>
      </c>
      <c r="P900" t="s">
        <v>397</v>
      </c>
      <c r="Q900" t="s">
        <v>809</v>
      </c>
    </row>
    <row r="901" spans="1:17" x14ac:dyDescent="0.25">
      <c r="A901" t="s">
        <v>5</v>
      </c>
      <c r="B901" t="s">
        <v>7</v>
      </c>
      <c r="C901" t="s">
        <v>757</v>
      </c>
      <c r="D901" t="s">
        <v>675</v>
      </c>
      <c r="E901">
        <v>0.41109099999999998</v>
      </c>
      <c r="F901">
        <v>3.1806000000000001E-2</v>
      </c>
      <c r="G901">
        <v>6.1835000000000001E-2</v>
      </c>
      <c r="H901">
        <v>8.3333000000000004E-2</v>
      </c>
      <c r="I901">
        <v>3.1794999999999997E-2</v>
      </c>
      <c r="J901">
        <v>0.82352899999999996</v>
      </c>
      <c r="K901">
        <v>0.135494</v>
      </c>
      <c r="L901">
        <v>3.1904000000000002E-2</v>
      </c>
      <c r="M901">
        <v>1.6211E-2</v>
      </c>
      <c r="N901" t="s">
        <v>256</v>
      </c>
      <c r="P901" t="s">
        <v>256</v>
      </c>
      <c r="Q901" t="s">
        <v>812</v>
      </c>
    </row>
    <row r="902" spans="1:17" x14ac:dyDescent="0.25">
      <c r="A902" t="s">
        <v>5</v>
      </c>
      <c r="B902" t="s">
        <v>7</v>
      </c>
      <c r="C902" t="s">
        <v>513</v>
      </c>
      <c r="D902" t="s">
        <v>618</v>
      </c>
      <c r="E902">
        <v>0.73963500000000004</v>
      </c>
      <c r="F902">
        <v>0.53505999999999998</v>
      </c>
      <c r="G902">
        <v>0.87712100000000004</v>
      </c>
      <c r="H902">
        <v>0.33333299999999999</v>
      </c>
      <c r="I902">
        <v>0.19090399999999999</v>
      </c>
      <c r="J902">
        <v>0.95588200000000001</v>
      </c>
      <c r="K902">
        <v>0.87967600000000001</v>
      </c>
      <c r="L902">
        <v>0.78113500000000002</v>
      </c>
      <c r="M902">
        <v>0.64087099999999997</v>
      </c>
      <c r="N902" t="s">
        <v>1222</v>
      </c>
      <c r="P902" t="s">
        <v>1222</v>
      </c>
      <c r="Q902" t="s">
        <v>1578</v>
      </c>
    </row>
    <row r="903" spans="1:17" x14ac:dyDescent="0.25">
      <c r="A903" t="s">
        <v>5</v>
      </c>
      <c r="B903" t="s">
        <v>7</v>
      </c>
      <c r="C903" t="s">
        <v>828</v>
      </c>
      <c r="D903" t="s">
        <v>957</v>
      </c>
      <c r="E903">
        <v>0.67145600000000005</v>
      </c>
      <c r="F903">
        <v>0.53023699999999996</v>
      </c>
      <c r="G903">
        <v>0.83754799999999996</v>
      </c>
      <c r="H903">
        <v>0.25</v>
      </c>
      <c r="I903">
        <v>0.18765200000000001</v>
      </c>
      <c r="J903">
        <v>0.94117600000000001</v>
      </c>
      <c r="K903">
        <v>0.87709899999999996</v>
      </c>
      <c r="L903">
        <v>0.72050099999999995</v>
      </c>
      <c r="M903">
        <v>0.56311199999999995</v>
      </c>
      <c r="N903" t="s">
        <v>957</v>
      </c>
      <c r="P903" t="s">
        <v>957</v>
      </c>
      <c r="Q903" t="s">
        <v>1579</v>
      </c>
    </row>
    <row r="904" spans="1:17" x14ac:dyDescent="0.25">
      <c r="A904" t="s">
        <v>5</v>
      </c>
      <c r="B904" t="s">
        <v>7</v>
      </c>
      <c r="C904" t="s">
        <v>813</v>
      </c>
      <c r="D904" t="s">
        <v>814</v>
      </c>
      <c r="E904">
        <v>0.47926999999999997</v>
      </c>
      <c r="F904">
        <v>0.165461</v>
      </c>
      <c r="G904">
        <v>0.425871</v>
      </c>
      <c r="H904">
        <v>0.111111</v>
      </c>
      <c r="I904">
        <v>5.1180999999999997E-2</v>
      </c>
      <c r="J904">
        <v>0.86764699999999995</v>
      </c>
      <c r="K904">
        <v>0.473688</v>
      </c>
      <c r="L904">
        <v>0.27054400000000001</v>
      </c>
      <c r="M904">
        <v>0.15643299999999999</v>
      </c>
      <c r="N904" t="s">
        <v>815</v>
      </c>
      <c r="P904" t="s">
        <v>816</v>
      </c>
      <c r="Q904" t="s">
        <v>817</v>
      </c>
    </row>
    <row r="905" spans="1:17" x14ac:dyDescent="0.25">
      <c r="A905" t="s">
        <v>5</v>
      </c>
      <c r="B905" t="s">
        <v>7</v>
      </c>
      <c r="C905" t="s">
        <v>353</v>
      </c>
      <c r="D905" t="s">
        <v>298</v>
      </c>
      <c r="E905">
        <v>0.53883000000000003</v>
      </c>
      <c r="F905">
        <v>0.27837400000000001</v>
      </c>
      <c r="G905">
        <v>0.585484</v>
      </c>
      <c r="H905">
        <v>0.14285700000000001</v>
      </c>
      <c r="I905">
        <v>7.6518000000000003E-2</v>
      </c>
      <c r="J905">
        <v>0.89705900000000005</v>
      </c>
      <c r="K905">
        <v>0.65736700000000003</v>
      </c>
      <c r="L905">
        <v>0.41391099999999997</v>
      </c>
      <c r="M905">
        <v>0.260963</v>
      </c>
      <c r="N905" t="s">
        <v>818</v>
      </c>
      <c r="P905" t="s">
        <v>818</v>
      </c>
      <c r="Q905" t="s">
        <v>819</v>
      </c>
    </row>
    <row r="906" spans="1:17" x14ac:dyDescent="0.25">
      <c r="A906" t="s">
        <v>5</v>
      </c>
      <c r="B906" t="s">
        <v>7</v>
      </c>
      <c r="C906" t="s">
        <v>820</v>
      </c>
      <c r="D906" t="s">
        <v>662</v>
      </c>
      <c r="E906">
        <v>0.45429999999999998</v>
      </c>
      <c r="F906">
        <v>4.6217000000000001E-2</v>
      </c>
      <c r="G906">
        <v>0.177672</v>
      </c>
      <c r="H906">
        <v>0.1</v>
      </c>
      <c r="I906">
        <v>3.347E-2</v>
      </c>
      <c r="J906">
        <v>0.85294099999999995</v>
      </c>
      <c r="K906">
        <v>0.18016799999999999</v>
      </c>
      <c r="L906">
        <v>9.7497E-2</v>
      </c>
      <c r="M906">
        <v>5.1247000000000001E-2</v>
      </c>
      <c r="N906" t="s">
        <v>296</v>
      </c>
      <c r="P906" t="s">
        <v>296</v>
      </c>
      <c r="Q906" t="s">
        <v>821</v>
      </c>
    </row>
    <row r="907" spans="1:17" x14ac:dyDescent="0.25">
      <c r="A907" t="s">
        <v>5</v>
      </c>
      <c r="B907" t="s">
        <v>7</v>
      </c>
      <c r="C907" t="s">
        <v>822</v>
      </c>
      <c r="D907" t="s">
        <v>714</v>
      </c>
      <c r="E907">
        <v>0.47926999999999997</v>
      </c>
      <c r="F907">
        <v>0.129417</v>
      </c>
      <c r="G907">
        <v>0.34669899999999998</v>
      </c>
      <c r="H907">
        <v>0.111111</v>
      </c>
      <c r="I907">
        <v>4.5014999999999999E-2</v>
      </c>
      <c r="J907">
        <v>0.86764699999999995</v>
      </c>
      <c r="K907">
        <v>0.397704</v>
      </c>
      <c r="L907">
        <v>0.209701</v>
      </c>
      <c r="M907">
        <v>0.117132</v>
      </c>
      <c r="N907" t="s">
        <v>321</v>
      </c>
      <c r="P907" t="s">
        <v>321</v>
      </c>
      <c r="Q907" t="s">
        <v>823</v>
      </c>
    </row>
    <row r="908" spans="1:17" x14ac:dyDescent="0.25">
      <c r="A908" t="s">
        <v>5</v>
      </c>
      <c r="B908" t="s">
        <v>7</v>
      </c>
      <c r="C908" t="s">
        <v>824</v>
      </c>
      <c r="D908" t="s">
        <v>825</v>
      </c>
      <c r="E908">
        <v>0.73963500000000004</v>
      </c>
      <c r="F908">
        <v>0.79695000000000005</v>
      </c>
      <c r="G908">
        <v>0.96987699999999999</v>
      </c>
      <c r="H908">
        <v>0.33333299999999999</v>
      </c>
      <c r="I908">
        <v>0.48519400000000001</v>
      </c>
      <c r="J908">
        <v>0.95588200000000001</v>
      </c>
      <c r="K908">
        <v>0.96987699999999999</v>
      </c>
      <c r="L908">
        <v>0.94151600000000002</v>
      </c>
      <c r="M908">
        <v>0.88949500000000004</v>
      </c>
      <c r="N908" t="s">
        <v>826</v>
      </c>
      <c r="P908" t="s">
        <v>826</v>
      </c>
      <c r="Q908" t="s">
        <v>827</v>
      </c>
    </row>
    <row r="909" spans="1:17" x14ac:dyDescent="0.25">
      <c r="A909" t="s">
        <v>5</v>
      </c>
      <c r="B909" t="s">
        <v>7</v>
      </c>
      <c r="C909" t="s">
        <v>828</v>
      </c>
      <c r="D909" t="s">
        <v>669</v>
      </c>
      <c r="E909">
        <v>0.43171199999999998</v>
      </c>
      <c r="F909">
        <v>2.6131999999999999E-2</v>
      </c>
      <c r="G909">
        <v>6.0636000000000002E-2</v>
      </c>
      <c r="H909">
        <v>9.0909000000000004E-2</v>
      </c>
      <c r="I909">
        <v>3.1158999999999999E-2</v>
      </c>
      <c r="J909">
        <v>0.83823499999999995</v>
      </c>
      <c r="K909">
        <v>0.11726300000000001</v>
      </c>
      <c r="L909">
        <v>3.1266000000000002E-2</v>
      </c>
      <c r="M909">
        <v>1.5880999999999999E-2</v>
      </c>
      <c r="N909" t="s">
        <v>256</v>
      </c>
      <c r="P909" t="s">
        <v>256</v>
      </c>
      <c r="Q909" t="s">
        <v>829</v>
      </c>
    </row>
    <row r="910" spans="1:17" x14ac:dyDescent="0.25">
      <c r="A910" t="s">
        <v>5</v>
      </c>
      <c r="B910" t="s">
        <v>7</v>
      </c>
      <c r="C910" t="s">
        <v>710</v>
      </c>
      <c r="D910" t="s">
        <v>750</v>
      </c>
      <c r="E910">
        <v>0.41109099999999998</v>
      </c>
      <c r="F910">
        <v>2.9648000000000001E-2</v>
      </c>
      <c r="G910">
        <v>6.1376E-2</v>
      </c>
      <c r="H910">
        <v>8.3333000000000004E-2</v>
      </c>
      <c r="I910">
        <v>3.1551999999999997E-2</v>
      </c>
      <c r="J910">
        <v>0.82352899999999996</v>
      </c>
      <c r="K910">
        <v>0.12860199999999999</v>
      </c>
      <c r="L910">
        <v>3.1660000000000001E-2</v>
      </c>
      <c r="M910">
        <v>1.6084000000000001E-2</v>
      </c>
      <c r="N910" t="s">
        <v>256</v>
      </c>
      <c r="P910" t="s">
        <v>256</v>
      </c>
      <c r="Q910" t="s">
        <v>839</v>
      </c>
    </row>
    <row r="911" spans="1:17" x14ac:dyDescent="0.25">
      <c r="A911" t="s">
        <v>5</v>
      </c>
      <c r="B911" t="s">
        <v>7</v>
      </c>
      <c r="C911" t="s">
        <v>842</v>
      </c>
      <c r="D911" t="s">
        <v>588</v>
      </c>
      <c r="E911">
        <v>0.43171199999999998</v>
      </c>
      <c r="F911">
        <v>1.1013999999999999E-2</v>
      </c>
      <c r="G911">
        <v>5.7549000000000003E-2</v>
      </c>
      <c r="H911">
        <v>9.0909000000000004E-2</v>
      </c>
      <c r="I911">
        <v>2.9526E-2</v>
      </c>
      <c r="J911">
        <v>0.83823499999999995</v>
      </c>
      <c r="K911">
        <v>6.6858000000000001E-2</v>
      </c>
      <c r="L911">
        <v>2.9627000000000001E-2</v>
      </c>
      <c r="M911">
        <v>1.5036000000000001E-2</v>
      </c>
      <c r="N911" t="s">
        <v>256</v>
      </c>
      <c r="P911" t="s">
        <v>256</v>
      </c>
      <c r="Q911" t="s">
        <v>843</v>
      </c>
    </row>
    <row r="912" spans="1:17" x14ac:dyDescent="0.25">
      <c r="A912" t="s">
        <v>5</v>
      </c>
      <c r="B912" t="s">
        <v>7</v>
      </c>
      <c r="C912" t="s">
        <v>844</v>
      </c>
      <c r="D912" t="s">
        <v>664</v>
      </c>
      <c r="E912">
        <v>0.57536299999999996</v>
      </c>
      <c r="F912">
        <v>0.111802</v>
      </c>
      <c r="G912">
        <v>0.33807500000000001</v>
      </c>
      <c r="H912">
        <v>0.16666700000000001</v>
      </c>
      <c r="I912">
        <v>4.2277000000000002E-2</v>
      </c>
      <c r="J912">
        <v>0.91176500000000005</v>
      </c>
      <c r="K912">
        <v>0.35686699999999999</v>
      </c>
      <c r="L912">
        <v>0.20342299999999999</v>
      </c>
      <c r="M912">
        <v>0.113228</v>
      </c>
      <c r="N912" t="s">
        <v>845</v>
      </c>
      <c r="P912" t="s">
        <v>845</v>
      </c>
      <c r="Q912" t="s">
        <v>846</v>
      </c>
    </row>
    <row r="913" spans="1:17" x14ac:dyDescent="0.25">
      <c r="A913" t="s">
        <v>5</v>
      </c>
      <c r="B913" t="s">
        <v>7</v>
      </c>
      <c r="C913" t="s">
        <v>769</v>
      </c>
      <c r="D913" t="s">
        <v>847</v>
      </c>
      <c r="E913">
        <v>0</v>
      </c>
      <c r="F913">
        <v>0.23836299999999999</v>
      </c>
      <c r="G913">
        <v>0</v>
      </c>
      <c r="H913">
        <v>0</v>
      </c>
      <c r="I913">
        <v>0</v>
      </c>
      <c r="J913">
        <v>0</v>
      </c>
      <c r="K913">
        <v>0</v>
      </c>
      <c r="L913">
        <v>0</v>
      </c>
      <c r="M913">
        <v>0</v>
      </c>
    </row>
    <row r="914" spans="1:17" x14ac:dyDescent="0.25">
      <c r="A914" t="s">
        <v>5</v>
      </c>
      <c r="B914" t="s">
        <v>7</v>
      </c>
      <c r="C914" t="s">
        <v>848</v>
      </c>
      <c r="D914" t="s">
        <v>849</v>
      </c>
      <c r="E914">
        <v>0.61857200000000001</v>
      </c>
      <c r="F914">
        <v>0.15389</v>
      </c>
      <c r="G914">
        <v>0.42649599999999999</v>
      </c>
      <c r="H914">
        <v>0.2</v>
      </c>
      <c r="I914">
        <v>4.9113999999999998E-2</v>
      </c>
      <c r="J914">
        <v>0.92647100000000004</v>
      </c>
      <c r="K914">
        <v>0.450351</v>
      </c>
      <c r="L914">
        <v>0.27104899999999998</v>
      </c>
      <c r="M914">
        <v>0.15677099999999999</v>
      </c>
      <c r="N914" t="s">
        <v>597</v>
      </c>
      <c r="P914" t="s">
        <v>597</v>
      </c>
      <c r="Q914" t="s">
        <v>850</v>
      </c>
    </row>
    <row r="915" spans="1:17" x14ac:dyDescent="0.25">
      <c r="A915" t="s">
        <v>5</v>
      </c>
      <c r="B915" t="s">
        <v>7</v>
      </c>
      <c r="C915" t="s">
        <v>757</v>
      </c>
      <c r="D915" t="s">
        <v>851</v>
      </c>
      <c r="E915">
        <v>0.43171199999999998</v>
      </c>
      <c r="F915">
        <v>2.1951999999999999E-2</v>
      </c>
      <c r="G915">
        <v>5.9766E-2</v>
      </c>
      <c r="H915">
        <v>9.0909000000000004E-2</v>
      </c>
      <c r="I915">
        <v>3.0699000000000001E-2</v>
      </c>
      <c r="J915">
        <v>0.83823499999999995</v>
      </c>
      <c r="K915">
        <v>0.103598</v>
      </c>
      <c r="L915">
        <v>3.0804000000000002E-2</v>
      </c>
      <c r="M915">
        <v>1.5643000000000001E-2</v>
      </c>
      <c r="N915" t="s">
        <v>256</v>
      </c>
      <c r="P915" t="s">
        <v>256</v>
      </c>
      <c r="Q915" t="s">
        <v>852</v>
      </c>
    </row>
    <row r="916" spans="1:17" x14ac:dyDescent="0.25">
      <c r="A916" t="s">
        <v>5</v>
      </c>
      <c r="B916" t="s">
        <v>7</v>
      </c>
      <c r="C916" t="s">
        <v>853</v>
      </c>
      <c r="D916" t="s">
        <v>421</v>
      </c>
      <c r="E916">
        <v>0.53883000000000003</v>
      </c>
      <c r="F916">
        <v>0.12613099999999999</v>
      </c>
      <c r="G916">
        <v>0.22511500000000001</v>
      </c>
      <c r="H916">
        <v>0.14285700000000001</v>
      </c>
      <c r="I916">
        <v>4.4491000000000003E-2</v>
      </c>
      <c r="J916">
        <v>0.89705900000000005</v>
      </c>
      <c r="K916">
        <v>0.39027899999999999</v>
      </c>
      <c r="L916">
        <v>0.126834</v>
      </c>
      <c r="M916">
        <v>6.7710999999999993E-2</v>
      </c>
      <c r="N916" t="s">
        <v>296</v>
      </c>
      <c r="P916" t="s">
        <v>296</v>
      </c>
      <c r="Q916" t="s">
        <v>854</v>
      </c>
    </row>
    <row r="917" spans="1:17" x14ac:dyDescent="0.25">
      <c r="A917" t="s">
        <v>5</v>
      </c>
      <c r="B917" t="s">
        <v>7</v>
      </c>
      <c r="C917" t="s">
        <v>641</v>
      </c>
      <c r="D917" t="s">
        <v>671</v>
      </c>
      <c r="E917">
        <v>0.50718399999999997</v>
      </c>
      <c r="F917">
        <v>9.6791000000000002E-2</v>
      </c>
      <c r="G917">
        <v>0.25947799999999999</v>
      </c>
      <c r="H917">
        <v>0.125</v>
      </c>
      <c r="I917">
        <v>4.0076000000000001E-2</v>
      </c>
      <c r="J917">
        <v>0.88235300000000005</v>
      </c>
      <c r="K917">
        <v>0.31998799999999999</v>
      </c>
      <c r="L917">
        <v>0.14908099999999999</v>
      </c>
      <c r="M917">
        <v>8.0544000000000004E-2</v>
      </c>
      <c r="N917" t="s">
        <v>259</v>
      </c>
      <c r="P917" t="s">
        <v>259</v>
      </c>
      <c r="Q917" t="s">
        <v>855</v>
      </c>
    </row>
    <row r="918" spans="1:17" x14ac:dyDescent="0.25">
      <c r="A918" t="s">
        <v>5</v>
      </c>
      <c r="B918" t="s">
        <v>7</v>
      </c>
      <c r="C918" t="s">
        <v>625</v>
      </c>
      <c r="D918" t="s">
        <v>741</v>
      </c>
      <c r="E918">
        <v>0.73963500000000004</v>
      </c>
      <c r="F918">
        <v>0.57796199999999998</v>
      </c>
      <c r="G918">
        <v>0.87548099999999995</v>
      </c>
      <c r="H918">
        <v>0.33333299999999999</v>
      </c>
      <c r="I918">
        <v>0.22242200000000001</v>
      </c>
      <c r="J918">
        <v>0.95588200000000001</v>
      </c>
      <c r="K918">
        <v>0.90075000000000005</v>
      </c>
      <c r="L918">
        <v>0.77853799999999995</v>
      </c>
      <c r="M918">
        <v>0.63738300000000003</v>
      </c>
      <c r="N918" t="s">
        <v>741</v>
      </c>
      <c r="P918" t="s">
        <v>741</v>
      </c>
      <c r="Q918" t="s">
        <v>856</v>
      </c>
    </row>
    <row r="919" spans="1:17" x14ac:dyDescent="0.25">
      <c r="A919" t="s">
        <v>5</v>
      </c>
      <c r="B919" t="s">
        <v>7</v>
      </c>
      <c r="C919" t="s">
        <v>686</v>
      </c>
      <c r="D919" t="s">
        <v>421</v>
      </c>
      <c r="E919">
        <v>0.53883000000000003</v>
      </c>
      <c r="F919">
        <v>0.14291899999999999</v>
      </c>
      <c r="G919">
        <v>0.30013600000000001</v>
      </c>
      <c r="H919">
        <v>0.14285700000000001</v>
      </c>
      <c r="I919">
        <v>4.7232000000000003E-2</v>
      </c>
      <c r="J919">
        <v>0.89705900000000005</v>
      </c>
      <c r="K919">
        <v>0.42731599999999997</v>
      </c>
      <c r="L919">
        <v>0.176564</v>
      </c>
      <c r="M919">
        <v>9.6831E-2</v>
      </c>
      <c r="N919" t="s">
        <v>349</v>
      </c>
      <c r="P919" t="s">
        <v>349</v>
      </c>
      <c r="Q919" t="s">
        <v>857</v>
      </c>
    </row>
    <row r="920" spans="1:17" x14ac:dyDescent="0.25">
      <c r="A920" t="s">
        <v>5</v>
      </c>
      <c r="B920" t="s">
        <v>7</v>
      </c>
      <c r="C920" t="s">
        <v>861</v>
      </c>
      <c r="D920" t="s">
        <v>862</v>
      </c>
      <c r="E920">
        <v>0.61857200000000001</v>
      </c>
      <c r="F920">
        <v>0.36956899999999998</v>
      </c>
      <c r="G920">
        <v>0.756915</v>
      </c>
      <c r="H920">
        <v>0.2</v>
      </c>
      <c r="I920">
        <v>0.105883</v>
      </c>
      <c r="J920">
        <v>0.92647100000000004</v>
      </c>
      <c r="K920">
        <v>0.76026499999999997</v>
      </c>
      <c r="L920">
        <v>0.6089</v>
      </c>
      <c r="M920">
        <v>0.43771100000000002</v>
      </c>
      <c r="N920" t="s">
        <v>863</v>
      </c>
      <c r="P920" t="s">
        <v>863</v>
      </c>
      <c r="Q920" t="s">
        <v>864</v>
      </c>
    </row>
    <row r="921" spans="1:17" x14ac:dyDescent="0.25">
      <c r="A921" t="s">
        <v>5</v>
      </c>
      <c r="B921" t="s">
        <v>7</v>
      </c>
      <c r="C921" t="s">
        <v>796</v>
      </c>
      <c r="D921" t="s">
        <v>603</v>
      </c>
      <c r="E921">
        <v>0.43171199999999998</v>
      </c>
      <c r="F921">
        <v>1.7691999999999999E-2</v>
      </c>
      <c r="G921">
        <v>5.8893000000000001E-2</v>
      </c>
      <c r="H921">
        <v>9.0909000000000004E-2</v>
      </c>
      <c r="I921">
        <v>3.0237E-2</v>
      </c>
      <c r="J921">
        <v>0.83823499999999995</v>
      </c>
      <c r="K921">
        <v>8.9459999999999998E-2</v>
      </c>
      <c r="L921">
        <v>3.0339999999999999E-2</v>
      </c>
      <c r="M921">
        <v>1.5403999999999999E-2</v>
      </c>
      <c r="N921" t="s">
        <v>256</v>
      </c>
      <c r="P921" t="s">
        <v>256</v>
      </c>
      <c r="Q921" t="s">
        <v>865</v>
      </c>
    </row>
    <row r="922" spans="1:17" x14ac:dyDescent="0.25">
      <c r="A922" t="s">
        <v>5</v>
      </c>
      <c r="B922" t="s">
        <v>7</v>
      </c>
      <c r="C922" t="s">
        <v>828</v>
      </c>
      <c r="D922" t="s">
        <v>1580</v>
      </c>
      <c r="E922">
        <v>0.61857200000000001</v>
      </c>
      <c r="F922">
        <v>0.39804600000000001</v>
      </c>
      <c r="G922">
        <v>0.75918600000000003</v>
      </c>
      <c r="H922">
        <v>0.2</v>
      </c>
      <c r="I922">
        <v>0.117186</v>
      </c>
      <c r="J922">
        <v>0.92647100000000004</v>
      </c>
      <c r="K922">
        <v>0.78612599999999999</v>
      </c>
      <c r="L922">
        <v>0.61184499999999997</v>
      </c>
      <c r="M922">
        <v>0.44076100000000001</v>
      </c>
      <c r="N922" t="s">
        <v>920</v>
      </c>
      <c r="P922" t="s">
        <v>920</v>
      </c>
      <c r="Q922" t="s">
        <v>1581</v>
      </c>
    </row>
    <row r="923" spans="1:17" x14ac:dyDescent="0.25">
      <c r="A923" t="s">
        <v>5</v>
      </c>
      <c r="B923" t="s">
        <v>7</v>
      </c>
      <c r="C923" t="s">
        <v>885</v>
      </c>
      <c r="D923" t="s">
        <v>1350</v>
      </c>
      <c r="E923">
        <v>0</v>
      </c>
      <c r="F923">
        <v>0.18423600000000001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0</v>
      </c>
      <c r="M923">
        <v>0</v>
      </c>
    </row>
    <row r="924" spans="1:17" x14ac:dyDescent="0.25">
      <c r="A924" t="s">
        <v>5</v>
      </c>
      <c r="B924" t="s">
        <v>7</v>
      </c>
      <c r="C924" t="s">
        <v>1154</v>
      </c>
      <c r="D924" t="s">
        <v>1025</v>
      </c>
      <c r="E924">
        <v>0.45429999999999998</v>
      </c>
      <c r="F924">
        <v>2.9548000000000001E-2</v>
      </c>
      <c r="G924">
        <v>6.1355E-2</v>
      </c>
      <c r="H924">
        <v>0.1</v>
      </c>
      <c r="I924">
        <v>3.1541E-2</v>
      </c>
      <c r="J924">
        <v>0.85294099999999995</v>
      </c>
      <c r="K924">
        <v>0.12828500000000001</v>
      </c>
      <c r="L924">
        <v>3.1648000000000003E-2</v>
      </c>
      <c r="M924">
        <v>1.6079E-2</v>
      </c>
      <c r="N924" t="s">
        <v>256</v>
      </c>
      <c r="P924" t="s">
        <v>256</v>
      </c>
      <c r="Q924" t="s">
        <v>1582</v>
      </c>
    </row>
    <row r="925" spans="1:17" x14ac:dyDescent="0.25">
      <c r="A925" t="s">
        <v>5</v>
      </c>
      <c r="B925" t="s">
        <v>7</v>
      </c>
      <c r="C925" t="s">
        <v>671</v>
      </c>
      <c r="D925" t="s">
        <v>610</v>
      </c>
      <c r="E925">
        <v>0.45429999999999998</v>
      </c>
      <c r="F925">
        <v>3.0793000000000001E-2</v>
      </c>
      <c r="G925">
        <v>6.1619E-2</v>
      </c>
      <c r="H925">
        <v>0.1</v>
      </c>
      <c r="I925">
        <v>3.1681000000000001E-2</v>
      </c>
      <c r="J925">
        <v>0.85294099999999995</v>
      </c>
      <c r="K925">
        <v>0.13226499999999999</v>
      </c>
      <c r="L925">
        <v>3.1788999999999998E-2</v>
      </c>
      <c r="M925">
        <v>1.6150999999999999E-2</v>
      </c>
      <c r="N925" t="s">
        <v>256</v>
      </c>
      <c r="P925" t="s">
        <v>256</v>
      </c>
      <c r="Q925" t="s">
        <v>868</v>
      </c>
    </row>
    <row r="926" spans="1:17" x14ac:dyDescent="0.25">
      <c r="A926" t="s">
        <v>5</v>
      </c>
      <c r="B926" t="s">
        <v>7</v>
      </c>
      <c r="C926" t="s">
        <v>629</v>
      </c>
      <c r="D926" t="s">
        <v>610</v>
      </c>
      <c r="E926">
        <v>0.43171199999999998</v>
      </c>
      <c r="F926">
        <v>2.8077999999999999E-2</v>
      </c>
      <c r="G926">
        <v>6.1045000000000002E-2</v>
      </c>
      <c r="H926">
        <v>9.0909000000000004E-2</v>
      </c>
      <c r="I926">
        <v>3.1376000000000001E-2</v>
      </c>
      <c r="J926">
        <v>0.83823499999999995</v>
      </c>
      <c r="K926">
        <v>0.123559</v>
      </c>
      <c r="L926">
        <v>3.1482999999999997E-2</v>
      </c>
      <c r="M926">
        <v>1.5993E-2</v>
      </c>
      <c r="N926" t="s">
        <v>256</v>
      </c>
      <c r="P926" t="s">
        <v>256</v>
      </c>
      <c r="Q926" t="s">
        <v>869</v>
      </c>
    </row>
    <row r="927" spans="1:17" x14ac:dyDescent="0.25">
      <c r="A927" t="s">
        <v>5</v>
      </c>
      <c r="B927" t="s">
        <v>7</v>
      </c>
      <c r="C927" t="s">
        <v>759</v>
      </c>
      <c r="D927" t="s">
        <v>1016</v>
      </c>
      <c r="E927">
        <v>0.392121</v>
      </c>
      <c r="F927">
        <v>1.6652E-2</v>
      </c>
      <c r="G927">
        <v>5.8681999999999998E-2</v>
      </c>
      <c r="H927">
        <v>7.6923000000000005E-2</v>
      </c>
      <c r="I927">
        <v>3.0124999999999999E-2</v>
      </c>
      <c r="J927">
        <v>0.80882399999999999</v>
      </c>
      <c r="K927">
        <v>8.5974999999999996E-2</v>
      </c>
      <c r="L927">
        <v>3.0228000000000001E-2</v>
      </c>
      <c r="M927">
        <v>1.5346E-2</v>
      </c>
      <c r="N927" t="s">
        <v>256</v>
      </c>
      <c r="P927" t="s">
        <v>256</v>
      </c>
      <c r="Q927" t="s">
        <v>1583</v>
      </c>
    </row>
    <row r="928" spans="1:17" x14ac:dyDescent="0.25">
      <c r="A928" t="s">
        <v>5</v>
      </c>
      <c r="B928" t="s">
        <v>7</v>
      </c>
      <c r="C928" t="s">
        <v>580</v>
      </c>
      <c r="D928" t="s">
        <v>849</v>
      </c>
      <c r="E928">
        <v>0.41109099999999998</v>
      </c>
      <c r="F928">
        <v>3.6450000000000003E-2</v>
      </c>
      <c r="G928">
        <v>6.2834000000000001E-2</v>
      </c>
      <c r="H928">
        <v>8.3333000000000004E-2</v>
      </c>
      <c r="I928">
        <v>3.2326000000000001E-2</v>
      </c>
      <c r="J928">
        <v>0.82352899999999996</v>
      </c>
      <c r="K928">
        <v>0.150142</v>
      </c>
      <c r="L928">
        <v>3.2436E-2</v>
      </c>
      <c r="M928">
        <v>1.6485E-2</v>
      </c>
      <c r="N928" t="s">
        <v>256</v>
      </c>
      <c r="P928" t="s">
        <v>256</v>
      </c>
      <c r="Q928" t="s">
        <v>870</v>
      </c>
    </row>
    <row r="929" spans="1:17" x14ac:dyDescent="0.25">
      <c r="A929" t="s">
        <v>5</v>
      </c>
      <c r="B929" t="s">
        <v>7</v>
      </c>
      <c r="C929" t="s">
        <v>295</v>
      </c>
      <c r="D929" t="s">
        <v>1174</v>
      </c>
      <c r="E929">
        <v>0.50718399999999997</v>
      </c>
      <c r="F929">
        <v>0.190528</v>
      </c>
      <c r="G929">
        <v>0.40025699999999997</v>
      </c>
      <c r="H929">
        <v>0.125</v>
      </c>
      <c r="I929">
        <v>5.5960999999999997E-2</v>
      </c>
      <c r="J929">
        <v>0.88235300000000005</v>
      </c>
      <c r="K929">
        <v>0.52106699999999995</v>
      </c>
      <c r="L929">
        <v>0.25020100000000001</v>
      </c>
      <c r="M929">
        <v>0.142989</v>
      </c>
      <c r="N929" t="s">
        <v>321</v>
      </c>
      <c r="P929" t="s">
        <v>321</v>
      </c>
      <c r="Q929" t="s">
        <v>1584</v>
      </c>
    </row>
    <row r="930" spans="1:17" x14ac:dyDescent="0.25">
      <c r="A930" t="s">
        <v>5</v>
      </c>
      <c r="B930" t="s">
        <v>7</v>
      </c>
      <c r="C930" t="s">
        <v>669</v>
      </c>
      <c r="D930" t="s">
        <v>298</v>
      </c>
      <c r="E930">
        <v>0.41109099999999998</v>
      </c>
      <c r="F930">
        <v>3.1947999999999997E-2</v>
      </c>
      <c r="G930">
        <v>6.1865000000000003E-2</v>
      </c>
      <c r="H930">
        <v>8.3333000000000004E-2</v>
      </c>
      <c r="I930">
        <v>3.1810999999999999E-2</v>
      </c>
      <c r="J930">
        <v>0.82352899999999996</v>
      </c>
      <c r="K930">
        <v>0.13594300000000001</v>
      </c>
      <c r="L930">
        <v>3.1919999999999997E-2</v>
      </c>
      <c r="M930">
        <v>1.6219000000000001E-2</v>
      </c>
      <c r="N930" t="s">
        <v>256</v>
      </c>
      <c r="P930" t="s">
        <v>256</v>
      </c>
      <c r="Q930" t="s">
        <v>871</v>
      </c>
    </row>
    <row r="931" spans="1:17" x14ac:dyDescent="0.25">
      <c r="A931" t="s">
        <v>5</v>
      </c>
      <c r="B931" t="s">
        <v>7</v>
      </c>
      <c r="C931" t="s">
        <v>872</v>
      </c>
      <c r="D931" t="s">
        <v>588</v>
      </c>
      <c r="E931">
        <v>0.45429999999999998</v>
      </c>
      <c r="F931">
        <v>2.3754000000000001E-2</v>
      </c>
      <c r="G931">
        <v>6.0139999999999999E-2</v>
      </c>
      <c r="H931">
        <v>0.1</v>
      </c>
      <c r="I931">
        <v>3.0896E-2</v>
      </c>
      <c r="J931">
        <v>0.85294099999999995</v>
      </c>
      <c r="K931">
        <v>0.109514</v>
      </c>
      <c r="L931">
        <v>3.1001999999999998E-2</v>
      </c>
      <c r="M931">
        <v>1.5744999999999999E-2</v>
      </c>
      <c r="N931" t="s">
        <v>256</v>
      </c>
      <c r="P931" t="s">
        <v>256</v>
      </c>
      <c r="Q931" t="s">
        <v>873</v>
      </c>
    </row>
    <row r="932" spans="1:17" x14ac:dyDescent="0.25">
      <c r="A932" t="s">
        <v>5</v>
      </c>
      <c r="B932" t="s">
        <v>7</v>
      </c>
      <c r="C932" t="s">
        <v>581</v>
      </c>
      <c r="D932" t="s">
        <v>874</v>
      </c>
      <c r="E932">
        <v>0.47926999999999997</v>
      </c>
      <c r="F932">
        <v>6.7117999999999997E-2</v>
      </c>
      <c r="G932">
        <v>6.9832000000000005E-2</v>
      </c>
      <c r="H932">
        <v>0.111111</v>
      </c>
      <c r="I932">
        <v>3.6056999999999999E-2</v>
      </c>
      <c r="J932">
        <v>0.86764699999999995</v>
      </c>
      <c r="K932">
        <v>0.24101900000000001</v>
      </c>
      <c r="L932">
        <v>3.6179000000000003E-2</v>
      </c>
      <c r="M932">
        <v>1.8422999999999998E-2</v>
      </c>
      <c r="N932" t="s">
        <v>256</v>
      </c>
      <c r="P932" t="s">
        <v>256</v>
      </c>
      <c r="Q932" t="s">
        <v>875</v>
      </c>
    </row>
    <row r="933" spans="1:17" x14ac:dyDescent="0.25">
      <c r="A933" t="s">
        <v>5</v>
      </c>
      <c r="B933" t="s">
        <v>7</v>
      </c>
      <c r="C933" t="s">
        <v>593</v>
      </c>
      <c r="D933" t="s">
        <v>848</v>
      </c>
      <c r="E933">
        <v>0.43171199999999998</v>
      </c>
      <c r="F933">
        <v>2.1982999999999999E-2</v>
      </c>
      <c r="G933">
        <v>5.9773E-2</v>
      </c>
      <c r="H933">
        <v>9.0909000000000004E-2</v>
      </c>
      <c r="I933">
        <v>3.0702E-2</v>
      </c>
      <c r="J933">
        <v>0.83823499999999995</v>
      </c>
      <c r="K933">
        <v>0.103701</v>
      </c>
      <c r="L933">
        <v>3.0807000000000001E-2</v>
      </c>
      <c r="M933">
        <v>1.5644999999999999E-2</v>
      </c>
      <c r="N933" t="s">
        <v>256</v>
      </c>
      <c r="P933" t="s">
        <v>256</v>
      </c>
      <c r="Q933" t="s">
        <v>876</v>
      </c>
    </row>
    <row r="934" spans="1:17" x14ac:dyDescent="0.25">
      <c r="A934" t="s">
        <v>5</v>
      </c>
      <c r="B934" t="s">
        <v>7</v>
      </c>
      <c r="C934" t="s">
        <v>298</v>
      </c>
      <c r="D934" t="s">
        <v>877</v>
      </c>
      <c r="E934">
        <v>0</v>
      </c>
      <c r="F934">
        <v>0.224549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0</v>
      </c>
      <c r="M934">
        <v>0</v>
      </c>
    </row>
    <row r="935" spans="1:17" x14ac:dyDescent="0.25">
      <c r="A935" t="s">
        <v>5</v>
      </c>
      <c r="B935" t="s">
        <v>7</v>
      </c>
      <c r="C935" t="s">
        <v>756</v>
      </c>
      <c r="D935" t="s">
        <v>513</v>
      </c>
      <c r="E935">
        <v>0</v>
      </c>
      <c r="F935">
        <v>0.183362</v>
      </c>
      <c r="G935">
        <v>0</v>
      </c>
      <c r="H935">
        <v>0</v>
      </c>
      <c r="I935">
        <v>0</v>
      </c>
      <c r="J935">
        <v>0</v>
      </c>
      <c r="K935">
        <v>0</v>
      </c>
      <c r="L935">
        <v>0</v>
      </c>
      <c r="M935">
        <v>0</v>
      </c>
    </row>
    <row r="936" spans="1:17" x14ac:dyDescent="0.25">
      <c r="A936" t="s">
        <v>5</v>
      </c>
      <c r="B936" t="s">
        <v>7</v>
      </c>
      <c r="C936" t="s">
        <v>878</v>
      </c>
      <c r="D936" t="s">
        <v>340</v>
      </c>
      <c r="E936">
        <v>0.45429999999999998</v>
      </c>
      <c r="F936">
        <v>2.2859999999999998E-2</v>
      </c>
      <c r="G936">
        <v>5.9954E-2</v>
      </c>
      <c r="H936">
        <v>0.1</v>
      </c>
      <c r="I936">
        <v>3.0797999999999999E-2</v>
      </c>
      <c r="J936">
        <v>0.85294099999999995</v>
      </c>
      <c r="K936">
        <v>0.106584</v>
      </c>
      <c r="L936">
        <v>3.0904000000000001E-2</v>
      </c>
      <c r="M936">
        <v>1.5694E-2</v>
      </c>
      <c r="N936" t="s">
        <v>256</v>
      </c>
      <c r="P936" t="s">
        <v>256</v>
      </c>
      <c r="Q936" t="s">
        <v>879</v>
      </c>
    </row>
    <row r="937" spans="1:17" x14ac:dyDescent="0.25">
      <c r="A937" t="s">
        <v>5</v>
      </c>
      <c r="B937" t="s">
        <v>7</v>
      </c>
      <c r="C937" t="s">
        <v>801</v>
      </c>
      <c r="D937" t="s">
        <v>1585</v>
      </c>
      <c r="E937">
        <v>0.50718399999999997</v>
      </c>
      <c r="F937">
        <v>0.27588400000000002</v>
      </c>
      <c r="G937">
        <v>0.64612700000000001</v>
      </c>
      <c r="H937">
        <v>0.125</v>
      </c>
      <c r="I937">
        <v>7.5842999999999994E-2</v>
      </c>
      <c r="J937">
        <v>0.88235300000000005</v>
      </c>
      <c r="K937">
        <v>0.654061</v>
      </c>
      <c r="L937">
        <v>0.477244</v>
      </c>
      <c r="M937">
        <v>0.31340800000000002</v>
      </c>
      <c r="N937" t="s">
        <v>1586</v>
      </c>
      <c r="P937" t="s">
        <v>1586</v>
      </c>
      <c r="Q937" t="s">
        <v>1587</v>
      </c>
    </row>
    <row r="938" spans="1:17" x14ac:dyDescent="0.25">
      <c r="A938" t="s">
        <v>5</v>
      </c>
      <c r="B938" t="s">
        <v>7</v>
      </c>
      <c r="C938" t="s">
        <v>594</v>
      </c>
      <c r="D938" t="s">
        <v>882</v>
      </c>
      <c r="E938">
        <v>0</v>
      </c>
      <c r="F938">
        <v>0.19461000000000001</v>
      </c>
      <c r="G938">
        <v>0</v>
      </c>
      <c r="H938">
        <v>0</v>
      </c>
      <c r="I938">
        <v>0</v>
      </c>
      <c r="J938">
        <v>0</v>
      </c>
      <c r="K938">
        <v>0</v>
      </c>
      <c r="L938">
        <v>0</v>
      </c>
      <c r="M938">
        <v>0</v>
      </c>
    </row>
    <row r="939" spans="1:17" x14ac:dyDescent="0.25">
      <c r="A939" t="s">
        <v>5</v>
      </c>
      <c r="B939" t="s">
        <v>7</v>
      </c>
      <c r="C939" t="s">
        <v>576</v>
      </c>
      <c r="D939" t="s">
        <v>883</v>
      </c>
      <c r="E939">
        <v>0.67145600000000005</v>
      </c>
      <c r="F939">
        <v>0.26657900000000001</v>
      </c>
      <c r="G939">
        <v>0.58904400000000001</v>
      </c>
      <c r="H939">
        <v>0.25</v>
      </c>
      <c r="I939">
        <v>7.3370000000000005E-2</v>
      </c>
      <c r="J939">
        <v>0.94117600000000001</v>
      </c>
      <c r="K939">
        <v>0.64144699999999999</v>
      </c>
      <c r="L939">
        <v>0.41747800000000002</v>
      </c>
      <c r="M939">
        <v>0.26380599999999998</v>
      </c>
      <c r="N939" t="s">
        <v>264</v>
      </c>
      <c r="P939" t="s">
        <v>264</v>
      </c>
      <c r="Q939" t="s">
        <v>884</v>
      </c>
    </row>
    <row r="940" spans="1:17" x14ac:dyDescent="0.25">
      <c r="A940" t="s">
        <v>5</v>
      </c>
      <c r="B940" t="s">
        <v>7</v>
      </c>
      <c r="C940" t="s">
        <v>885</v>
      </c>
      <c r="D940" t="s">
        <v>421</v>
      </c>
      <c r="E940">
        <v>0</v>
      </c>
      <c r="F940">
        <v>0.26083200000000001</v>
      </c>
      <c r="G940">
        <v>0</v>
      </c>
      <c r="H940">
        <v>0</v>
      </c>
      <c r="I940">
        <v>0</v>
      </c>
      <c r="J940">
        <v>0</v>
      </c>
      <c r="K940">
        <v>0</v>
      </c>
      <c r="L940">
        <v>0</v>
      </c>
      <c r="M940">
        <v>0</v>
      </c>
    </row>
    <row r="941" spans="1:17" x14ac:dyDescent="0.25">
      <c r="A941" t="s">
        <v>5</v>
      </c>
      <c r="B941" t="s">
        <v>7</v>
      </c>
      <c r="C941" t="s">
        <v>824</v>
      </c>
      <c r="D941" t="s">
        <v>625</v>
      </c>
      <c r="E941">
        <v>0.50718399999999997</v>
      </c>
      <c r="F941">
        <v>2.3542E-2</v>
      </c>
      <c r="G941">
        <v>6.0095999999999997E-2</v>
      </c>
      <c r="H941">
        <v>0.125</v>
      </c>
      <c r="I941">
        <v>3.0873000000000001E-2</v>
      </c>
      <c r="J941">
        <v>0.88235300000000005</v>
      </c>
      <c r="K941">
        <v>0.10882</v>
      </c>
      <c r="L941">
        <v>3.0979E-2</v>
      </c>
      <c r="M941">
        <v>1.5733E-2</v>
      </c>
      <c r="N941" t="s">
        <v>256</v>
      </c>
      <c r="P941" t="s">
        <v>256</v>
      </c>
      <c r="Q941" t="s">
        <v>886</v>
      </c>
    </row>
    <row r="942" spans="1:17" x14ac:dyDescent="0.25">
      <c r="A942" t="s">
        <v>5</v>
      </c>
      <c r="B942" t="s">
        <v>7</v>
      </c>
      <c r="C942" t="s">
        <v>590</v>
      </c>
      <c r="D942" t="s">
        <v>681</v>
      </c>
      <c r="E942">
        <v>0.41109099999999998</v>
      </c>
      <c r="F942">
        <v>9.3310000000000008E-3</v>
      </c>
      <c r="G942">
        <v>5.7215000000000002E-2</v>
      </c>
      <c r="H942">
        <v>8.3333000000000004E-2</v>
      </c>
      <c r="I942">
        <v>2.9349E-2</v>
      </c>
      <c r="J942">
        <v>0.82352899999999996</v>
      </c>
      <c r="K942">
        <v>6.1080000000000002E-2</v>
      </c>
      <c r="L942">
        <v>2.945E-2</v>
      </c>
      <c r="M942">
        <v>1.4945E-2</v>
      </c>
      <c r="N942" t="s">
        <v>256</v>
      </c>
      <c r="P942" t="s">
        <v>256</v>
      </c>
      <c r="Q942" t="s">
        <v>887</v>
      </c>
    </row>
    <row r="943" spans="1:17" x14ac:dyDescent="0.25">
      <c r="A943" t="s">
        <v>5</v>
      </c>
      <c r="B943" t="s">
        <v>7</v>
      </c>
      <c r="C943" t="s">
        <v>888</v>
      </c>
      <c r="D943" t="s">
        <v>784</v>
      </c>
      <c r="E943">
        <v>0.45429999999999998</v>
      </c>
      <c r="F943">
        <v>8.7183999999999998E-2</v>
      </c>
      <c r="G943">
        <v>0.200875</v>
      </c>
      <c r="H943">
        <v>0.1</v>
      </c>
      <c r="I943">
        <v>3.8727999999999999E-2</v>
      </c>
      <c r="J943">
        <v>0.85294099999999995</v>
      </c>
      <c r="K943">
        <v>0.29532700000000001</v>
      </c>
      <c r="L943">
        <v>0.111652</v>
      </c>
      <c r="M943">
        <v>5.9126999999999999E-2</v>
      </c>
      <c r="N943" t="s">
        <v>296</v>
      </c>
      <c r="P943" t="s">
        <v>296</v>
      </c>
      <c r="Q943" t="s">
        <v>889</v>
      </c>
    </row>
    <row r="944" spans="1:17" x14ac:dyDescent="0.25">
      <c r="A944" t="s">
        <v>5</v>
      </c>
      <c r="B944" t="s">
        <v>7</v>
      </c>
      <c r="C944" t="s">
        <v>624</v>
      </c>
      <c r="D944" t="s">
        <v>806</v>
      </c>
      <c r="E944">
        <v>0</v>
      </c>
      <c r="F944">
        <v>0.186643</v>
      </c>
      <c r="G944">
        <v>0</v>
      </c>
      <c r="H944">
        <v>0</v>
      </c>
      <c r="I944">
        <v>0</v>
      </c>
      <c r="J944">
        <v>0</v>
      </c>
      <c r="K944">
        <v>0</v>
      </c>
      <c r="L944">
        <v>0</v>
      </c>
      <c r="M944">
        <v>0</v>
      </c>
    </row>
    <row r="945" spans="1:17" x14ac:dyDescent="0.25">
      <c r="A945" t="s">
        <v>5</v>
      </c>
      <c r="B945" t="s">
        <v>7</v>
      </c>
      <c r="C945" t="s">
        <v>587</v>
      </c>
      <c r="D945" t="s">
        <v>890</v>
      </c>
      <c r="E945">
        <v>0.47926999999999997</v>
      </c>
      <c r="F945">
        <v>1.5876000000000001E-2</v>
      </c>
      <c r="G945">
        <v>5.8525000000000001E-2</v>
      </c>
      <c r="H945">
        <v>0.111111</v>
      </c>
      <c r="I945">
        <v>3.0041999999999999E-2</v>
      </c>
      <c r="J945">
        <v>0.86764699999999995</v>
      </c>
      <c r="K945">
        <v>8.3367999999999998E-2</v>
      </c>
      <c r="L945">
        <v>3.0144000000000001E-2</v>
      </c>
      <c r="M945">
        <v>1.5303000000000001E-2</v>
      </c>
      <c r="N945" t="s">
        <v>256</v>
      </c>
      <c r="P945" t="s">
        <v>256</v>
      </c>
      <c r="Q945" t="s">
        <v>891</v>
      </c>
    </row>
    <row r="946" spans="1:17" x14ac:dyDescent="0.25">
      <c r="A946" t="s">
        <v>5</v>
      </c>
      <c r="B946" t="s">
        <v>7</v>
      </c>
      <c r="C946" t="s">
        <v>1002</v>
      </c>
      <c r="D946" t="s">
        <v>1255</v>
      </c>
      <c r="E946">
        <v>0.43171199999999998</v>
      </c>
      <c r="F946">
        <v>3.7597999999999999E-2</v>
      </c>
      <c r="G946">
        <v>6.3083E-2</v>
      </c>
      <c r="H946">
        <v>9.0909000000000004E-2</v>
      </c>
      <c r="I946">
        <v>3.2458000000000001E-2</v>
      </c>
      <c r="J946">
        <v>0.83823499999999995</v>
      </c>
      <c r="K946">
        <v>0.153724</v>
      </c>
      <c r="L946">
        <v>3.2569000000000001E-2</v>
      </c>
      <c r="M946">
        <v>1.6553999999999999E-2</v>
      </c>
      <c r="N946" t="s">
        <v>256</v>
      </c>
      <c r="P946" t="s">
        <v>256</v>
      </c>
      <c r="Q946" t="s">
        <v>1588</v>
      </c>
    </row>
    <row r="947" spans="1:17" x14ac:dyDescent="0.25">
      <c r="A947" t="s">
        <v>5</v>
      </c>
      <c r="B947" t="s">
        <v>7</v>
      </c>
      <c r="C947" t="s">
        <v>896</v>
      </c>
      <c r="D947" t="s">
        <v>897</v>
      </c>
      <c r="E947">
        <v>0.73963500000000004</v>
      </c>
      <c r="F947">
        <v>0.37646000000000002</v>
      </c>
      <c r="G947">
        <v>0.76563499999999995</v>
      </c>
      <c r="H947">
        <v>0.33333299999999999</v>
      </c>
      <c r="I947">
        <v>0.108514</v>
      </c>
      <c r="J947">
        <v>0.95588200000000001</v>
      </c>
      <c r="K947">
        <v>0.76676599999999995</v>
      </c>
      <c r="L947">
        <v>0.62026599999999998</v>
      </c>
      <c r="M947">
        <v>0.44955499999999998</v>
      </c>
      <c r="N947" t="s">
        <v>898</v>
      </c>
      <c r="P947" t="s">
        <v>898</v>
      </c>
      <c r="Q947" t="s">
        <v>899</v>
      </c>
    </row>
    <row r="948" spans="1:17" x14ac:dyDescent="0.25">
      <c r="A948" t="s">
        <v>5</v>
      </c>
      <c r="B948" t="s">
        <v>7</v>
      </c>
      <c r="C948" t="s">
        <v>721</v>
      </c>
      <c r="D948" t="s">
        <v>1589</v>
      </c>
      <c r="E948">
        <v>0.358207</v>
      </c>
      <c r="F948">
        <v>2.0001999999999999E-2</v>
      </c>
      <c r="G948">
        <v>5.9365000000000001E-2</v>
      </c>
      <c r="H948">
        <v>6.6667000000000004E-2</v>
      </c>
      <c r="I948">
        <v>3.0485999999999999E-2</v>
      </c>
      <c r="J948">
        <v>0.77941199999999999</v>
      </c>
      <c r="K948">
        <v>9.7153000000000003E-2</v>
      </c>
      <c r="L948">
        <v>3.0591E-2</v>
      </c>
      <c r="M948">
        <v>1.5533E-2</v>
      </c>
      <c r="N948" t="s">
        <v>256</v>
      </c>
      <c r="P948" t="s">
        <v>256</v>
      </c>
      <c r="Q948" t="s">
        <v>1590</v>
      </c>
    </row>
    <row r="949" spans="1:17" x14ac:dyDescent="0.25">
      <c r="A949" t="s">
        <v>5</v>
      </c>
      <c r="B949" t="s">
        <v>7</v>
      </c>
      <c r="C949" t="s">
        <v>347</v>
      </c>
      <c r="D949" t="s">
        <v>867</v>
      </c>
      <c r="E949">
        <v>0</v>
      </c>
      <c r="F949">
        <v>0.19919700000000001</v>
      </c>
      <c r="G949">
        <v>0</v>
      </c>
      <c r="H949">
        <v>0</v>
      </c>
      <c r="I949">
        <v>0</v>
      </c>
      <c r="J949">
        <v>0</v>
      </c>
      <c r="K949">
        <v>0</v>
      </c>
      <c r="L949">
        <v>0</v>
      </c>
      <c r="M949">
        <v>0</v>
      </c>
    </row>
    <row r="950" spans="1:17" x14ac:dyDescent="0.25">
      <c r="A950" t="s">
        <v>5</v>
      </c>
      <c r="B950" t="s">
        <v>7</v>
      </c>
      <c r="C950" t="s">
        <v>900</v>
      </c>
      <c r="D950" t="s">
        <v>901</v>
      </c>
      <c r="E950">
        <v>0.392121</v>
      </c>
      <c r="F950">
        <v>2.7355999999999998E-2</v>
      </c>
      <c r="G950">
        <v>6.0892000000000002E-2</v>
      </c>
      <c r="H950">
        <v>7.6923000000000005E-2</v>
      </c>
      <c r="I950">
        <v>3.1295000000000003E-2</v>
      </c>
      <c r="J950">
        <v>0.80882399999999999</v>
      </c>
      <c r="K950">
        <v>0.121228</v>
      </c>
      <c r="L950">
        <v>3.1401999999999999E-2</v>
      </c>
      <c r="M950">
        <v>1.5952000000000001E-2</v>
      </c>
      <c r="N950" t="s">
        <v>256</v>
      </c>
      <c r="P950" t="s">
        <v>256</v>
      </c>
      <c r="Q950" t="s">
        <v>902</v>
      </c>
    </row>
    <row r="951" spans="1:17" x14ac:dyDescent="0.25">
      <c r="A951" t="s">
        <v>5</v>
      </c>
      <c r="B951" t="s">
        <v>7</v>
      </c>
      <c r="C951" t="s">
        <v>874</v>
      </c>
      <c r="D951" t="s">
        <v>903</v>
      </c>
      <c r="E951">
        <v>0.73963500000000004</v>
      </c>
      <c r="F951">
        <v>0.59735700000000003</v>
      </c>
      <c r="G951">
        <v>0.90635100000000002</v>
      </c>
      <c r="H951">
        <v>0.33333299999999999</v>
      </c>
      <c r="I951">
        <v>0.23832999999999999</v>
      </c>
      <c r="J951">
        <v>0.95588200000000001</v>
      </c>
      <c r="K951">
        <v>0.90926899999999999</v>
      </c>
      <c r="L951">
        <v>0.82874000000000003</v>
      </c>
      <c r="M951">
        <v>0.70756200000000002</v>
      </c>
      <c r="N951" t="s">
        <v>904</v>
      </c>
      <c r="P951" t="s">
        <v>904</v>
      </c>
      <c r="Q951" t="s">
        <v>905</v>
      </c>
    </row>
    <row r="952" spans="1:17" x14ac:dyDescent="0.25">
      <c r="A952" t="s">
        <v>5</v>
      </c>
      <c r="B952" t="s">
        <v>7</v>
      </c>
      <c r="C952" t="s">
        <v>353</v>
      </c>
      <c r="D952" t="s">
        <v>728</v>
      </c>
      <c r="E952">
        <v>0.43171199999999998</v>
      </c>
      <c r="F952">
        <v>3.6863E-2</v>
      </c>
      <c r="G952">
        <v>6.2923000000000007E-2</v>
      </c>
      <c r="H952">
        <v>9.0909000000000004E-2</v>
      </c>
      <c r="I952">
        <v>3.2372999999999999E-2</v>
      </c>
      <c r="J952">
        <v>0.83823499999999995</v>
      </c>
      <c r="K952">
        <v>0.15143100000000001</v>
      </c>
      <c r="L952">
        <v>3.2483999999999999E-2</v>
      </c>
      <c r="M952">
        <v>1.651E-2</v>
      </c>
      <c r="N952" t="s">
        <v>256</v>
      </c>
      <c r="P952" t="s">
        <v>256</v>
      </c>
      <c r="Q952" t="s">
        <v>906</v>
      </c>
    </row>
    <row r="953" spans="1:17" x14ac:dyDescent="0.25">
      <c r="A953" t="s">
        <v>5</v>
      </c>
      <c r="B953" t="s">
        <v>7</v>
      </c>
      <c r="C953" t="s">
        <v>894</v>
      </c>
      <c r="D953" t="s">
        <v>657</v>
      </c>
      <c r="E953">
        <v>0.45429999999999998</v>
      </c>
      <c r="F953">
        <v>4.3411999999999999E-2</v>
      </c>
      <c r="G953">
        <v>6.4361000000000002E-2</v>
      </c>
      <c r="H953">
        <v>0.1</v>
      </c>
      <c r="I953">
        <v>3.3137E-2</v>
      </c>
      <c r="J953">
        <v>0.85294099999999995</v>
      </c>
      <c r="K953">
        <v>0.171651</v>
      </c>
      <c r="L953">
        <v>3.3250000000000002E-2</v>
      </c>
      <c r="M953">
        <v>1.6906000000000001E-2</v>
      </c>
      <c r="N953" t="s">
        <v>256</v>
      </c>
      <c r="P953" t="s">
        <v>256</v>
      </c>
      <c r="Q953" t="s">
        <v>907</v>
      </c>
    </row>
    <row r="954" spans="1:17" x14ac:dyDescent="0.25">
      <c r="A954" t="s">
        <v>5</v>
      </c>
      <c r="B954" t="s">
        <v>7</v>
      </c>
      <c r="C954" t="s">
        <v>908</v>
      </c>
      <c r="D954" t="s">
        <v>909</v>
      </c>
      <c r="E954">
        <v>0.41109099999999998</v>
      </c>
      <c r="F954">
        <v>2.0944999999999998E-2</v>
      </c>
      <c r="G954">
        <v>5.9559000000000001E-2</v>
      </c>
      <c r="H954">
        <v>8.3333000000000004E-2</v>
      </c>
      <c r="I954">
        <v>3.0589000000000002E-2</v>
      </c>
      <c r="J954">
        <v>0.82352899999999996</v>
      </c>
      <c r="K954">
        <v>0.100276</v>
      </c>
      <c r="L954">
        <v>3.0693999999999999E-2</v>
      </c>
      <c r="M954">
        <v>1.5585999999999999E-2</v>
      </c>
      <c r="N954" t="s">
        <v>256</v>
      </c>
      <c r="P954" t="s">
        <v>256</v>
      </c>
      <c r="Q954" t="s">
        <v>910</v>
      </c>
    </row>
    <row r="955" spans="1:17" x14ac:dyDescent="0.25">
      <c r="A955" t="s">
        <v>5</v>
      </c>
      <c r="B955" t="s">
        <v>7</v>
      </c>
      <c r="C955" t="s">
        <v>911</v>
      </c>
      <c r="D955" t="s">
        <v>764</v>
      </c>
      <c r="E955">
        <v>0</v>
      </c>
      <c r="F955">
        <v>0.27069100000000001</v>
      </c>
      <c r="G955">
        <v>0</v>
      </c>
      <c r="H955">
        <v>0</v>
      </c>
      <c r="I955">
        <v>0</v>
      </c>
      <c r="J955">
        <v>0</v>
      </c>
      <c r="K955">
        <v>0</v>
      </c>
      <c r="L955">
        <v>0</v>
      </c>
      <c r="M955">
        <v>0</v>
      </c>
    </row>
    <row r="956" spans="1:17" x14ac:dyDescent="0.25">
      <c r="A956" t="s">
        <v>5</v>
      </c>
      <c r="B956" t="s">
        <v>7</v>
      </c>
      <c r="C956" t="s">
        <v>847</v>
      </c>
      <c r="D956" t="s">
        <v>912</v>
      </c>
      <c r="E956">
        <v>0</v>
      </c>
      <c r="F956">
        <v>0.182314</v>
      </c>
      <c r="G956">
        <v>0</v>
      </c>
      <c r="H956">
        <v>0</v>
      </c>
      <c r="I956">
        <v>0</v>
      </c>
      <c r="J956">
        <v>0</v>
      </c>
      <c r="K956">
        <v>0</v>
      </c>
      <c r="L956">
        <v>0</v>
      </c>
      <c r="M956">
        <v>0</v>
      </c>
    </row>
    <row r="957" spans="1:17" x14ac:dyDescent="0.25">
      <c r="A957" t="s">
        <v>5</v>
      </c>
      <c r="B957" t="s">
        <v>7</v>
      </c>
      <c r="C957" t="s">
        <v>913</v>
      </c>
      <c r="D957" t="s">
        <v>347</v>
      </c>
      <c r="E957">
        <v>0.61857200000000001</v>
      </c>
      <c r="F957">
        <v>0.29582700000000001</v>
      </c>
      <c r="G957">
        <v>0.646783</v>
      </c>
      <c r="H957">
        <v>0.2</v>
      </c>
      <c r="I957">
        <v>8.1425999999999998E-2</v>
      </c>
      <c r="J957">
        <v>0.92647100000000004</v>
      </c>
      <c r="K957">
        <v>0.679728</v>
      </c>
      <c r="L957">
        <v>0.47795900000000002</v>
      </c>
      <c r="M957">
        <v>0.314025</v>
      </c>
      <c r="N957" t="s">
        <v>202</v>
      </c>
      <c r="P957" t="s">
        <v>202</v>
      </c>
      <c r="Q957" t="s">
        <v>914</v>
      </c>
    </row>
    <row r="958" spans="1:17" x14ac:dyDescent="0.25">
      <c r="A958" t="s">
        <v>5</v>
      </c>
      <c r="B958" t="s">
        <v>7</v>
      </c>
      <c r="C958" t="s">
        <v>915</v>
      </c>
      <c r="D958" t="s">
        <v>660</v>
      </c>
      <c r="E958">
        <v>0.57536299999999996</v>
      </c>
      <c r="F958">
        <v>0.19723399999999999</v>
      </c>
      <c r="G958">
        <v>0.52478899999999995</v>
      </c>
      <c r="H958">
        <v>0.16666700000000001</v>
      </c>
      <c r="I958">
        <v>5.7313000000000003E-2</v>
      </c>
      <c r="J958">
        <v>0.91176500000000005</v>
      </c>
      <c r="K958">
        <v>0.53303999999999996</v>
      </c>
      <c r="L958">
        <v>0.355738</v>
      </c>
      <c r="M958">
        <v>0.21635099999999999</v>
      </c>
      <c r="N958" t="s">
        <v>916</v>
      </c>
      <c r="P958" t="s">
        <v>916</v>
      </c>
      <c r="Q958" t="s">
        <v>917</v>
      </c>
    </row>
    <row r="959" spans="1:17" x14ac:dyDescent="0.25">
      <c r="A959" t="s">
        <v>5</v>
      </c>
      <c r="B959" t="s">
        <v>7</v>
      </c>
      <c r="C959" t="s">
        <v>918</v>
      </c>
      <c r="D959" t="s">
        <v>919</v>
      </c>
      <c r="E959">
        <v>0.53883000000000003</v>
      </c>
      <c r="F959">
        <v>0.29278300000000002</v>
      </c>
      <c r="G959">
        <v>0.67538399999999998</v>
      </c>
      <c r="H959">
        <v>0.14285700000000001</v>
      </c>
      <c r="I959">
        <v>8.0546999999999994E-2</v>
      </c>
      <c r="J959">
        <v>0.89705900000000005</v>
      </c>
      <c r="K959">
        <v>0.67592699999999994</v>
      </c>
      <c r="L959">
        <v>0.50987199999999999</v>
      </c>
      <c r="M959">
        <v>0.34216600000000003</v>
      </c>
      <c r="N959" t="s">
        <v>920</v>
      </c>
      <c r="P959" t="s">
        <v>920</v>
      </c>
      <c r="Q959" t="s">
        <v>921</v>
      </c>
    </row>
    <row r="960" spans="1:17" x14ac:dyDescent="0.25">
      <c r="A960" t="s">
        <v>5</v>
      </c>
      <c r="B960" t="s">
        <v>7</v>
      </c>
      <c r="C960" t="s">
        <v>922</v>
      </c>
      <c r="D960" t="s">
        <v>923</v>
      </c>
      <c r="E960">
        <v>0.50718399999999997</v>
      </c>
      <c r="F960">
        <v>7.5608999999999996E-2</v>
      </c>
      <c r="G960">
        <v>0.24468599999999999</v>
      </c>
      <c r="H960">
        <v>0.125</v>
      </c>
      <c r="I960">
        <v>3.7164000000000003E-2</v>
      </c>
      <c r="J960">
        <v>0.88235300000000005</v>
      </c>
      <c r="K960">
        <v>0.26447500000000002</v>
      </c>
      <c r="L960">
        <v>0.13939799999999999</v>
      </c>
      <c r="M960">
        <v>7.4921000000000001E-2</v>
      </c>
      <c r="N960" t="s">
        <v>259</v>
      </c>
      <c r="P960" t="s">
        <v>259</v>
      </c>
      <c r="Q960" t="s">
        <v>924</v>
      </c>
    </row>
    <row r="961" spans="1:17" x14ac:dyDescent="0.25">
      <c r="A961" t="s">
        <v>5</v>
      </c>
      <c r="B961" t="s">
        <v>7</v>
      </c>
      <c r="C961" t="s">
        <v>366</v>
      </c>
      <c r="D961" t="s">
        <v>642</v>
      </c>
      <c r="E961">
        <v>0.50718399999999997</v>
      </c>
      <c r="F961">
        <v>0.19517999999999999</v>
      </c>
      <c r="G961">
        <v>0.45887600000000001</v>
      </c>
      <c r="H961">
        <v>0.125</v>
      </c>
      <c r="I961">
        <v>5.6895000000000001E-2</v>
      </c>
      <c r="J961">
        <v>0.88235300000000005</v>
      </c>
      <c r="K961">
        <v>0.52940299999999996</v>
      </c>
      <c r="L961">
        <v>0.29775400000000002</v>
      </c>
      <c r="M961">
        <v>0.17491899999999999</v>
      </c>
      <c r="N961" t="s">
        <v>529</v>
      </c>
      <c r="P961" t="s">
        <v>511</v>
      </c>
      <c r="Q961" t="s">
        <v>925</v>
      </c>
    </row>
    <row r="962" spans="1:17" x14ac:dyDescent="0.25">
      <c r="A962" t="s">
        <v>5</v>
      </c>
      <c r="B962" t="s">
        <v>7</v>
      </c>
      <c r="C962" t="s">
        <v>628</v>
      </c>
      <c r="D962" t="s">
        <v>926</v>
      </c>
      <c r="E962">
        <v>0</v>
      </c>
      <c r="F962">
        <v>1</v>
      </c>
      <c r="G962">
        <v>0</v>
      </c>
      <c r="H962">
        <v>0</v>
      </c>
      <c r="I962">
        <v>0</v>
      </c>
      <c r="J962">
        <v>0</v>
      </c>
      <c r="K962">
        <v>0</v>
      </c>
      <c r="L962">
        <v>0</v>
      </c>
      <c r="M962">
        <v>0</v>
      </c>
    </row>
    <row r="963" spans="1:17" x14ac:dyDescent="0.25">
      <c r="A963" t="s">
        <v>5</v>
      </c>
      <c r="B963" t="s">
        <v>7</v>
      </c>
      <c r="C963" t="s">
        <v>620</v>
      </c>
      <c r="D963" t="s">
        <v>923</v>
      </c>
      <c r="E963">
        <v>0.50718399999999997</v>
      </c>
      <c r="F963">
        <v>4.7305E-2</v>
      </c>
      <c r="G963">
        <v>0.178258</v>
      </c>
      <c r="H963">
        <v>0.125</v>
      </c>
      <c r="I963">
        <v>3.3599999999999998E-2</v>
      </c>
      <c r="J963">
        <v>0.88235300000000005</v>
      </c>
      <c r="K963">
        <v>0.183447</v>
      </c>
      <c r="L963">
        <v>9.7850000000000006E-2</v>
      </c>
      <c r="M963">
        <v>5.1442000000000002E-2</v>
      </c>
      <c r="N963" t="s">
        <v>296</v>
      </c>
      <c r="P963" t="s">
        <v>296</v>
      </c>
      <c r="Q963" t="s">
        <v>927</v>
      </c>
    </row>
    <row r="964" spans="1:17" x14ac:dyDescent="0.25">
      <c r="A964" t="s">
        <v>5</v>
      </c>
      <c r="B964" t="s">
        <v>7</v>
      </c>
      <c r="C964" t="s">
        <v>421</v>
      </c>
      <c r="D964" t="s">
        <v>1591</v>
      </c>
      <c r="E964">
        <v>0.47926999999999997</v>
      </c>
      <c r="F964">
        <v>5.7419999999999999E-2</v>
      </c>
      <c r="G964">
        <v>6.7542000000000005E-2</v>
      </c>
      <c r="H964">
        <v>0.111111</v>
      </c>
      <c r="I964">
        <v>3.4833000000000003E-2</v>
      </c>
      <c r="J964">
        <v>0.86764699999999995</v>
      </c>
      <c r="K964">
        <v>0.21334700000000001</v>
      </c>
      <c r="L964">
        <v>3.4951000000000003E-2</v>
      </c>
      <c r="M964">
        <v>1.7786E-2</v>
      </c>
      <c r="N964" t="s">
        <v>256</v>
      </c>
      <c r="P964" t="s">
        <v>256</v>
      </c>
      <c r="Q964" t="s">
        <v>1592</v>
      </c>
    </row>
    <row r="965" spans="1:17" x14ac:dyDescent="0.25">
      <c r="A965" t="s">
        <v>5</v>
      </c>
      <c r="B965" t="s">
        <v>7</v>
      </c>
      <c r="C965" t="s">
        <v>1390</v>
      </c>
      <c r="D965" t="s">
        <v>588</v>
      </c>
      <c r="E965">
        <v>0.45429999999999998</v>
      </c>
      <c r="F965">
        <v>2.8670000000000001E-2</v>
      </c>
      <c r="G965">
        <v>6.1169000000000001E-2</v>
      </c>
      <c r="H965">
        <v>0.1</v>
      </c>
      <c r="I965">
        <v>3.1441999999999998E-2</v>
      </c>
      <c r="J965">
        <v>0.85294099999999995</v>
      </c>
      <c r="K965">
        <v>0.12546299999999999</v>
      </c>
      <c r="L965">
        <v>3.1550000000000002E-2</v>
      </c>
      <c r="M965">
        <v>1.6028000000000001E-2</v>
      </c>
      <c r="N965" t="s">
        <v>256</v>
      </c>
      <c r="P965" t="s">
        <v>256</v>
      </c>
      <c r="Q965" t="s">
        <v>1593</v>
      </c>
    </row>
    <row r="966" spans="1:17" x14ac:dyDescent="0.25">
      <c r="A966" t="s">
        <v>5</v>
      </c>
      <c r="B966" t="s">
        <v>7</v>
      </c>
      <c r="C966" t="s">
        <v>931</v>
      </c>
      <c r="D966" t="s">
        <v>932</v>
      </c>
      <c r="E966">
        <v>0.61857200000000001</v>
      </c>
      <c r="F966">
        <v>0.40115099999999998</v>
      </c>
      <c r="G966">
        <v>0.782192</v>
      </c>
      <c r="H966">
        <v>0.2</v>
      </c>
      <c r="I966">
        <v>0.118489</v>
      </c>
      <c r="J966">
        <v>0.92647100000000004</v>
      </c>
      <c r="K966">
        <v>0.78878999999999999</v>
      </c>
      <c r="L966">
        <v>0.64229499999999995</v>
      </c>
      <c r="M966">
        <v>0.47307399999999999</v>
      </c>
      <c r="N966" t="s">
        <v>933</v>
      </c>
      <c r="P966" t="s">
        <v>933</v>
      </c>
      <c r="Q966" t="s">
        <v>934</v>
      </c>
    </row>
    <row r="967" spans="1:17" x14ac:dyDescent="0.25">
      <c r="A967" t="s">
        <v>5</v>
      </c>
      <c r="B967" t="s">
        <v>7</v>
      </c>
      <c r="C967" t="s">
        <v>935</v>
      </c>
      <c r="D967" t="s">
        <v>728</v>
      </c>
      <c r="E967">
        <v>0.43171199999999998</v>
      </c>
      <c r="F967">
        <v>2.6362E-2</v>
      </c>
      <c r="G967">
        <v>6.0684000000000002E-2</v>
      </c>
      <c r="H967">
        <v>9.0909000000000004E-2</v>
      </c>
      <c r="I967">
        <v>3.1185000000000001E-2</v>
      </c>
      <c r="J967">
        <v>0.83823499999999995</v>
      </c>
      <c r="K967">
        <v>0.11801200000000001</v>
      </c>
      <c r="L967">
        <v>3.1290999999999999E-2</v>
      </c>
      <c r="M967">
        <v>1.5893999999999998E-2</v>
      </c>
      <c r="N967" t="s">
        <v>256</v>
      </c>
      <c r="P967" t="s">
        <v>256</v>
      </c>
      <c r="Q967" t="s">
        <v>936</v>
      </c>
    </row>
    <row r="968" spans="1:17" x14ac:dyDescent="0.25">
      <c r="A968" t="s">
        <v>5</v>
      </c>
      <c r="B968" t="s">
        <v>7</v>
      </c>
      <c r="C968" t="s">
        <v>888</v>
      </c>
      <c r="D968" t="s">
        <v>937</v>
      </c>
      <c r="E968">
        <v>0.73963500000000004</v>
      </c>
      <c r="F968">
        <v>0.69960900000000004</v>
      </c>
      <c r="G968">
        <v>0.935809</v>
      </c>
      <c r="H968">
        <v>0.33333299999999999</v>
      </c>
      <c r="I968">
        <v>0.34304000000000001</v>
      </c>
      <c r="J968">
        <v>0.95588200000000001</v>
      </c>
      <c r="K968">
        <v>0.94562999999999997</v>
      </c>
      <c r="L968">
        <v>0.87936199999999998</v>
      </c>
      <c r="M968">
        <v>0.78469800000000001</v>
      </c>
      <c r="N968" t="s">
        <v>937</v>
      </c>
      <c r="P968" t="s">
        <v>937</v>
      </c>
      <c r="Q968" t="s">
        <v>938</v>
      </c>
    </row>
    <row r="969" spans="1:17" x14ac:dyDescent="0.25">
      <c r="A969" t="s">
        <v>5</v>
      </c>
      <c r="B969" t="s">
        <v>7</v>
      </c>
      <c r="C969" t="s">
        <v>703</v>
      </c>
      <c r="D969" t="s">
        <v>719</v>
      </c>
      <c r="E969">
        <v>0.45429999999999998</v>
      </c>
      <c r="F969">
        <v>2.2487E-2</v>
      </c>
      <c r="G969">
        <v>5.9877E-2</v>
      </c>
      <c r="H969">
        <v>0.1</v>
      </c>
      <c r="I969">
        <v>3.0757E-2</v>
      </c>
      <c r="J969">
        <v>0.85294099999999995</v>
      </c>
      <c r="K969">
        <v>0.10535700000000001</v>
      </c>
      <c r="L969">
        <v>3.0862000000000001E-2</v>
      </c>
      <c r="M969">
        <v>1.5672999999999999E-2</v>
      </c>
      <c r="N969" t="s">
        <v>256</v>
      </c>
      <c r="P969" t="s">
        <v>256</v>
      </c>
      <c r="Q969" t="s">
        <v>1594</v>
      </c>
    </row>
    <row r="970" spans="1:17" x14ac:dyDescent="0.25">
      <c r="A970" t="s">
        <v>5</v>
      </c>
      <c r="B970" t="s">
        <v>7</v>
      </c>
      <c r="C970" t="s">
        <v>581</v>
      </c>
      <c r="D970" t="s">
        <v>603</v>
      </c>
      <c r="E970">
        <v>0.47926999999999997</v>
      </c>
      <c r="F970">
        <v>6.1334E-2</v>
      </c>
      <c r="G970">
        <v>6.8457000000000004E-2</v>
      </c>
      <c r="H970">
        <v>0.111111</v>
      </c>
      <c r="I970">
        <v>3.5320999999999998E-2</v>
      </c>
      <c r="J970">
        <v>0.86764699999999995</v>
      </c>
      <c r="K970">
        <v>0.224629</v>
      </c>
      <c r="L970">
        <v>3.5442000000000001E-2</v>
      </c>
      <c r="M970">
        <v>1.8041000000000001E-2</v>
      </c>
      <c r="N970" t="s">
        <v>256</v>
      </c>
      <c r="P970" t="s">
        <v>256</v>
      </c>
      <c r="Q970" t="s">
        <v>1595</v>
      </c>
    </row>
    <row r="971" spans="1:17" x14ac:dyDescent="0.25">
      <c r="A971" t="s">
        <v>5</v>
      </c>
      <c r="B971" t="s">
        <v>7</v>
      </c>
      <c r="C971" t="s">
        <v>581</v>
      </c>
      <c r="D971" t="s">
        <v>767</v>
      </c>
      <c r="E971">
        <v>0.53883000000000003</v>
      </c>
      <c r="F971">
        <v>0.16483600000000001</v>
      </c>
      <c r="G971">
        <v>0.311137</v>
      </c>
      <c r="H971">
        <v>0.14285700000000001</v>
      </c>
      <c r="I971">
        <v>5.1067000000000001E-2</v>
      </c>
      <c r="J971">
        <v>0.89705900000000005</v>
      </c>
      <c r="K971">
        <v>0.47245300000000001</v>
      </c>
      <c r="L971">
        <v>0.184229</v>
      </c>
      <c r="M971">
        <v>0.10145999999999999</v>
      </c>
      <c r="N971" t="s">
        <v>259</v>
      </c>
      <c r="P971" t="s">
        <v>259</v>
      </c>
      <c r="Q971" t="s">
        <v>939</v>
      </c>
    </row>
    <row r="972" spans="1:17" x14ac:dyDescent="0.25">
      <c r="A972" t="s">
        <v>5</v>
      </c>
      <c r="B972" t="s">
        <v>7</v>
      </c>
      <c r="C972" t="s">
        <v>655</v>
      </c>
      <c r="D972" t="s">
        <v>681</v>
      </c>
      <c r="E972">
        <v>0.392121</v>
      </c>
      <c r="F972">
        <v>9.3310000000000008E-3</v>
      </c>
      <c r="G972">
        <v>5.7215000000000002E-2</v>
      </c>
      <c r="H972">
        <v>7.6923000000000005E-2</v>
      </c>
      <c r="I972">
        <v>2.9349E-2</v>
      </c>
      <c r="J972">
        <v>0.80882399999999999</v>
      </c>
      <c r="K972">
        <v>6.1080000000000002E-2</v>
      </c>
      <c r="L972">
        <v>2.945E-2</v>
      </c>
      <c r="M972">
        <v>1.4945E-2</v>
      </c>
      <c r="N972" t="s">
        <v>256</v>
      </c>
      <c r="P972" t="s">
        <v>256</v>
      </c>
      <c r="Q972" t="s">
        <v>940</v>
      </c>
    </row>
    <row r="973" spans="1:17" x14ac:dyDescent="0.25">
      <c r="A973" t="s">
        <v>5</v>
      </c>
      <c r="B973" t="s">
        <v>7</v>
      </c>
      <c r="C973" t="s">
        <v>941</v>
      </c>
      <c r="D973" t="s">
        <v>942</v>
      </c>
      <c r="E973">
        <v>0.67145600000000005</v>
      </c>
      <c r="F973">
        <v>0.100804</v>
      </c>
      <c r="G973">
        <v>0.32578299999999999</v>
      </c>
      <c r="H973">
        <v>0.25</v>
      </c>
      <c r="I973">
        <v>4.0653000000000002E-2</v>
      </c>
      <c r="J973">
        <v>0.94117600000000001</v>
      </c>
      <c r="K973">
        <v>0.33004</v>
      </c>
      <c r="L973">
        <v>0.19458800000000001</v>
      </c>
      <c r="M973">
        <v>0.10778</v>
      </c>
      <c r="N973" t="s">
        <v>943</v>
      </c>
      <c r="P973" t="s">
        <v>943</v>
      </c>
      <c r="Q973" t="s">
        <v>944</v>
      </c>
    </row>
    <row r="974" spans="1:17" x14ac:dyDescent="0.25">
      <c r="A974" t="s">
        <v>5</v>
      </c>
      <c r="B974" t="s">
        <v>7</v>
      </c>
      <c r="C974" t="s">
        <v>880</v>
      </c>
      <c r="D974" t="s">
        <v>837</v>
      </c>
      <c r="E974">
        <v>0.41109099999999998</v>
      </c>
      <c r="F974">
        <v>1.7912000000000001E-2</v>
      </c>
      <c r="G974">
        <v>5.8937999999999997E-2</v>
      </c>
      <c r="H974">
        <v>8.3333000000000004E-2</v>
      </c>
      <c r="I974">
        <v>3.0259999999999999E-2</v>
      </c>
      <c r="J974">
        <v>0.82352899999999996</v>
      </c>
      <c r="K974">
        <v>9.0193999999999996E-2</v>
      </c>
      <c r="L974">
        <v>3.0363999999999999E-2</v>
      </c>
      <c r="M974">
        <v>1.5415999999999999E-2</v>
      </c>
      <c r="N974" t="s">
        <v>256</v>
      </c>
      <c r="P974" t="s">
        <v>256</v>
      </c>
      <c r="Q974" t="s">
        <v>945</v>
      </c>
    </row>
    <row r="975" spans="1:17" x14ac:dyDescent="0.25">
      <c r="A975" t="s">
        <v>5</v>
      </c>
      <c r="B975" t="s">
        <v>7</v>
      </c>
      <c r="C975" t="s">
        <v>867</v>
      </c>
      <c r="D975" t="s">
        <v>946</v>
      </c>
      <c r="E975">
        <v>0</v>
      </c>
      <c r="F975">
        <v>0.19850899999999999</v>
      </c>
      <c r="G975">
        <v>0</v>
      </c>
      <c r="H975">
        <v>0</v>
      </c>
      <c r="I975">
        <v>0</v>
      </c>
      <c r="J975">
        <v>0</v>
      </c>
      <c r="K975">
        <v>0</v>
      </c>
      <c r="L975">
        <v>0</v>
      </c>
      <c r="M975">
        <v>0</v>
      </c>
    </row>
    <row r="976" spans="1:17" x14ac:dyDescent="0.25">
      <c r="A976" t="s">
        <v>5</v>
      </c>
      <c r="B976" t="s">
        <v>7</v>
      </c>
      <c r="C976" t="s">
        <v>744</v>
      </c>
      <c r="D976" t="s">
        <v>947</v>
      </c>
      <c r="E976">
        <v>0.57536299999999996</v>
      </c>
      <c r="F976">
        <v>0.43289800000000001</v>
      </c>
      <c r="G976">
        <v>0.80035199999999995</v>
      </c>
      <c r="H976">
        <v>0.16666700000000001</v>
      </c>
      <c r="I976">
        <v>0.13267499999999999</v>
      </c>
      <c r="J976">
        <v>0.91176500000000005</v>
      </c>
      <c r="K976">
        <v>0.81440800000000002</v>
      </c>
      <c r="L976">
        <v>0.66715500000000005</v>
      </c>
      <c r="M976">
        <v>0.50055000000000005</v>
      </c>
      <c r="N976" t="s">
        <v>948</v>
      </c>
      <c r="P976" t="s">
        <v>949</v>
      </c>
      <c r="Q976" t="s">
        <v>950</v>
      </c>
    </row>
    <row r="977" spans="1:17" x14ac:dyDescent="0.25">
      <c r="A977" t="s">
        <v>5</v>
      </c>
      <c r="B977" t="s">
        <v>7</v>
      </c>
      <c r="C977" t="s">
        <v>830</v>
      </c>
      <c r="D977" t="s">
        <v>951</v>
      </c>
      <c r="E977">
        <v>0.53883000000000003</v>
      </c>
      <c r="F977">
        <v>0.18923100000000001</v>
      </c>
      <c r="G977">
        <v>0.51200500000000004</v>
      </c>
      <c r="H977">
        <v>0.14285700000000001</v>
      </c>
      <c r="I977">
        <v>5.5703000000000003E-2</v>
      </c>
      <c r="J977">
        <v>0.89705900000000005</v>
      </c>
      <c r="K977">
        <v>0.51871800000000001</v>
      </c>
      <c r="L977">
        <v>0.34409000000000001</v>
      </c>
      <c r="M977">
        <v>0.20779500000000001</v>
      </c>
      <c r="N977" t="s">
        <v>831</v>
      </c>
      <c r="P977" t="s">
        <v>832</v>
      </c>
      <c r="Q977" t="s">
        <v>952</v>
      </c>
    </row>
    <row r="978" spans="1:17" x14ac:dyDescent="0.25">
      <c r="A978" t="s">
        <v>5</v>
      </c>
      <c r="B978" t="s">
        <v>7</v>
      </c>
      <c r="C978" t="s">
        <v>630</v>
      </c>
      <c r="D978" t="s">
        <v>849</v>
      </c>
      <c r="E978">
        <v>0.57536299999999996</v>
      </c>
      <c r="F978">
        <v>0.167015</v>
      </c>
      <c r="G978">
        <v>0.43857699999999999</v>
      </c>
      <c r="H978">
        <v>0.16666700000000001</v>
      </c>
      <c r="I978">
        <v>5.1464999999999997E-2</v>
      </c>
      <c r="J978">
        <v>0.91176500000000005</v>
      </c>
      <c r="K978">
        <v>0.47675099999999998</v>
      </c>
      <c r="L978">
        <v>0.28088299999999999</v>
      </c>
      <c r="M978">
        <v>0.16338800000000001</v>
      </c>
      <c r="N978" t="s">
        <v>597</v>
      </c>
      <c r="P978" t="s">
        <v>597</v>
      </c>
      <c r="Q978" t="s">
        <v>953</v>
      </c>
    </row>
    <row r="979" spans="1:17" x14ac:dyDescent="0.25">
      <c r="A979" t="s">
        <v>5</v>
      </c>
      <c r="B979" t="s">
        <v>7</v>
      </c>
      <c r="C979" t="s">
        <v>894</v>
      </c>
      <c r="D979" t="s">
        <v>1336</v>
      </c>
      <c r="E979">
        <v>0.73963500000000004</v>
      </c>
      <c r="F979">
        <v>0.28471999999999997</v>
      </c>
      <c r="G979">
        <v>0.62637500000000002</v>
      </c>
      <c r="H979">
        <v>0.33333299999999999</v>
      </c>
      <c r="I979">
        <v>7.8267000000000003E-2</v>
      </c>
      <c r="J979">
        <v>0.95588200000000001</v>
      </c>
      <c r="K979">
        <v>0.665659</v>
      </c>
      <c r="L979">
        <v>0.45600099999999999</v>
      </c>
      <c r="M979">
        <v>0.29533799999999999</v>
      </c>
      <c r="N979" t="s">
        <v>1371</v>
      </c>
      <c r="P979" t="s">
        <v>1371</v>
      </c>
      <c r="Q979" t="s">
        <v>1596</v>
      </c>
    </row>
    <row r="980" spans="1:17" x14ac:dyDescent="0.25">
      <c r="A980" t="s">
        <v>5</v>
      </c>
      <c r="B980" t="s">
        <v>7</v>
      </c>
      <c r="C980" t="s">
        <v>187</v>
      </c>
      <c r="D980" t="s">
        <v>1016</v>
      </c>
      <c r="E980">
        <v>0.41109099999999998</v>
      </c>
      <c r="F980">
        <v>1.4630000000000001E-2</v>
      </c>
      <c r="G980">
        <v>5.8272999999999998E-2</v>
      </c>
      <c r="H980">
        <v>8.3333000000000004E-2</v>
      </c>
      <c r="I980">
        <v>2.9909000000000002E-2</v>
      </c>
      <c r="J980">
        <v>0.82352899999999996</v>
      </c>
      <c r="K980">
        <v>7.9162999999999997E-2</v>
      </c>
      <c r="L980">
        <v>3.0010999999999999E-2</v>
      </c>
      <c r="M980">
        <v>1.5233999999999999E-2</v>
      </c>
      <c r="N980" t="s">
        <v>256</v>
      </c>
      <c r="P980" t="s">
        <v>256</v>
      </c>
      <c r="Q980" t="s">
        <v>1597</v>
      </c>
    </row>
    <row r="981" spans="1:17" x14ac:dyDescent="0.25">
      <c r="A981" t="s">
        <v>5</v>
      </c>
      <c r="B981" t="s">
        <v>7</v>
      </c>
      <c r="C981" t="s">
        <v>954</v>
      </c>
      <c r="D981" t="s">
        <v>691</v>
      </c>
      <c r="E981">
        <v>0.73963500000000004</v>
      </c>
      <c r="F981">
        <v>0.64879799999999999</v>
      </c>
      <c r="G981">
        <v>0.92776099999999995</v>
      </c>
      <c r="H981">
        <v>0.33333299999999999</v>
      </c>
      <c r="I981">
        <v>0.28625200000000001</v>
      </c>
      <c r="J981">
        <v>0.95588200000000001</v>
      </c>
      <c r="K981">
        <v>0.92921200000000004</v>
      </c>
      <c r="L981">
        <v>0.86525600000000003</v>
      </c>
      <c r="M981">
        <v>0.76251100000000005</v>
      </c>
      <c r="N981" t="s">
        <v>955</v>
      </c>
      <c r="P981" t="s">
        <v>955</v>
      </c>
      <c r="Q981" t="s">
        <v>956</v>
      </c>
    </row>
    <row r="982" spans="1:17" x14ac:dyDescent="0.25">
      <c r="A982" t="s">
        <v>5</v>
      </c>
      <c r="B982" t="s">
        <v>7</v>
      </c>
      <c r="C982" t="s">
        <v>957</v>
      </c>
      <c r="D982" t="s">
        <v>712</v>
      </c>
      <c r="E982">
        <v>0.45429999999999998</v>
      </c>
      <c r="F982">
        <v>8.6581000000000005E-2</v>
      </c>
      <c r="G982">
        <v>7.4657000000000001E-2</v>
      </c>
      <c r="H982">
        <v>0.1</v>
      </c>
      <c r="I982">
        <v>3.8644999999999999E-2</v>
      </c>
      <c r="J982">
        <v>0.85294099999999995</v>
      </c>
      <c r="K982">
        <v>0.29375099999999998</v>
      </c>
      <c r="L982">
        <v>3.8775999999999998E-2</v>
      </c>
      <c r="M982">
        <v>1.9771E-2</v>
      </c>
      <c r="N982" t="s">
        <v>256</v>
      </c>
      <c r="P982" t="s">
        <v>256</v>
      </c>
      <c r="Q982" t="s">
        <v>958</v>
      </c>
    </row>
    <row r="983" spans="1:17" x14ac:dyDescent="0.25">
      <c r="A983" t="s">
        <v>5</v>
      </c>
      <c r="B983" t="s">
        <v>7</v>
      </c>
      <c r="C983" t="s">
        <v>745</v>
      </c>
      <c r="D983" t="s">
        <v>959</v>
      </c>
      <c r="E983">
        <v>0.57536299999999996</v>
      </c>
      <c r="F983">
        <v>0.152443</v>
      </c>
      <c r="G983">
        <v>0.42517100000000002</v>
      </c>
      <c r="H983">
        <v>0.16666700000000001</v>
      </c>
      <c r="I983">
        <v>4.8862000000000003E-2</v>
      </c>
      <c r="J983">
        <v>0.91176500000000005</v>
      </c>
      <c r="K983">
        <v>0.44736399999999998</v>
      </c>
      <c r="L983">
        <v>0.26997900000000002</v>
      </c>
      <c r="M983">
        <v>0.156056</v>
      </c>
      <c r="N983" t="s">
        <v>597</v>
      </c>
      <c r="P983" t="s">
        <v>597</v>
      </c>
      <c r="Q983" t="s">
        <v>960</v>
      </c>
    </row>
    <row r="984" spans="1:17" x14ac:dyDescent="0.25">
      <c r="A984" t="s">
        <v>5</v>
      </c>
      <c r="B984" t="s">
        <v>7</v>
      </c>
      <c r="C984" t="s">
        <v>392</v>
      </c>
      <c r="D984" t="s">
        <v>872</v>
      </c>
      <c r="E984">
        <v>0.53883000000000003</v>
      </c>
      <c r="F984">
        <v>0.15818399999999999</v>
      </c>
      <c r="G984">
        <v>0.37144500000000003</v>
      </c>
      <c r="H984">
        <v>0.14285700000000001</v>
      </c>
      <c r="I984">
        <v>4.9870999999999999E-2</v>
      </c>
      <c r="J984">
        <v>0.89705900000000005</v>
      </c>
      <c r="K984">
        <v>0.459123</v>
      </c>
      <c r="L984">
        <v>0.22808200000000001</v>
      </c>
      <c r="M984">
        <v>0.128721</v>
      </c>
      <c r="N984" t="s">
        <v>321</v>
      </c>
      <c r="P984" t="s">
        <v>321</v>
      </c>
      <c r="Q984" t="s">
        <v>964</v>
      </c>
    </row>
    <row r="985" spans="1:17" x14ac:dyDescent="0.25">
      <c r="A985" t="s">
        <v>5</v>
      </c>
      <c r="B985" t="s">
        <v>7</v>
      </c>
      <c r="C985" t="s">
        <v>848</v>
      </c>
      <c r="D985" t="s">
        <v>968</v>
      </c>
      <c r="E985">
        <v>0.61857200000000001</v>
      </c>
      <c r="F985">
        <v>0.68891800000000003</v>
      </c>
      <c r="G985">
        <v>0.94211299999999998</v>
      </c>
      <c r="H985">
        <v>0.2</v>
      </c>
      <c r="I985">
        <v>0.33022299999999999</v>
      </c>
      <c r="J985">
        <v>0.92647100000000004</v>
      </c>
      <c r="K985">
        <v>0.94241799999999998</v>
      </c>
      <c r="L985">
        <v>0.89056100000000005</v>
      </c>
      <c r="M985">
        <v>0.80271199999999998</v>
      </c>
      <c r="N985" t="s">
        <v>969</v>
      </c>
      <c r="P985" t="s">
        <v>970</v>
      </c>
      <c r="Q985" t="s">
        <v>971</v>
      </c>
    </row>
    <row r="986" spans="1:17" x14ac:dyDescent="0.25">
      <c r="A986" t="s">
        <v>5</v>
      </c>
      <c r="B986" t="s">
        <v>7</v>
      </c>
      <c r="C986" t="s">
        <v>1598</v>
      </c>
      <c r="D986" t="s">
        <v>1599</v>
      </c>
      <c r="E986">
        <v>0.73963500000000004</v>
      </c>
      <c r="F986">
        <v>0.58592500000000003</v>
      </c>
      <c r="G986">
        <v>0.90054400000000001</v>
      </c>
      <c r="H986">
        <v>0.33333299999999999</v>
      </c>
      <c r="I986">
        <v>0.22882</v>
      </c>
      <c r="J986">
        <v>0.95588200000000001</v>
      </c>
      <c r="K986">
        <v>0.90431899999999998</v>
      </c>
      <c r="L986">
        <v>0.81908099999999995</v>
      </c>
      <c r="M986">
        <v>0.69359599999999999</v>
      </c>
      <c r="N986" t="s">
        <v>1204</v>
      </c>
      <c r="P986" t="s">
        <v>1204</v>
      </c>
      <c r="Q986" t="s">
        <v>1600</v>
      </c>
    </row>
    <row r="987" spans="1:17" x14ac:dyDescent="0.25">
      <c r="A987" t="s">
        <v>5</v>
      </c>
      <c r="B987" t="s">
        <v>7</v>
      </c>
      <c r="C987" t="s">
        <v>756</v>
      </c>
      <c r="D987" t="s">
        <v>680</v>
      </c>
      <c r="E987">
        <v>0</v>
      </c>
      <c r="F987">
        <v>0.27918399999999999</v>
      </c>
      <c r="G987">
        <v>0</v>
      </c>
      <c r="H987">
        <v>0</v>
      </c>
      <c r="I987">
        <v>0</v>
      </c>
      <c r="J987">
        <v>0</v>
      </c>
      <c r="K987">
        <v>0</v>
      </c>
      <c r="L987">
        <v>0</v>
      </c>
      <c r="M987">
        <v>0</v>
      </c>
    </row>
    <row r="988" spans="1:17" x14ac:dyDescent="0.25">
      <c r="A988" t="s">
        <v>5</v>
      </c>
      <c r="B988" t="s">
        <v>7</v>
      </c>
      <c r="C988" t="s">
        <v>1601</v>
      </c>
      <c r="D988" t="s">
        <v>1085</v>
      </c>
      <c r="E988">
        <v>0</v>
      </c>
      <c r="F988">
        <v>0.17977499999999999</v>
      </c>
      <c r="G988">
        <v>0</v>
      </c>
      <c r="H988">
        <v>0</v>
      </c>
      <c r="I988">
        <v>0</v>
      </c>
      <c r="J988">
        <v>0</v>
      </c>
      <c r="K988">
        <v>0</v>
      </c>
      <c r="L988">
        <v>0</v>
      </c>
      <c r="M988">
        <v>0</v>
      </c>
    </row>
    <row r="989" spans="1:17" x14ac:dyDescent="0.25">
      <c r="A989" t="s">
        <v>5</v>
      </c>
      <c r="B989" t="s">
        <v>7</v>
      </c>
      <c r="C989" t="s">
        <v>1602</v>
      </c>
      <c r="D989" t="s">
        <v>1603</v>
      </c>
      <c r="E989">
        <v>0.73963500000000004</v>
      </c>
      <c r="F989">
        <v>0.63624700000000001</v>
      </c>
      <c r="G989">
        <v>0.92355600000000004</v>
      </c>
      <c r="H989">
        <v>0.33333299999999999</v>
      </c>
      <c r="I989">
        <v>0.27373799999999998</v>
      </c>
      <c r="J989">
        <v>0.95588200000000001</v>
      </c>
      <c r="K989">
        <v>0.92467699999999997</v>
      </c>
      <c r="L989">
        <v>0.85796899999999998</v>
      </c>
      <c r="M989">
        <v>0.75126599999999999</v>
      </c>
      <c r="N989" t="s">
        <v>1604</v>
      </c>
      <c r="P989" t="s">
        <v>1604</v>
      </c>
      <c r="Q989" t="s">
        <v>1605</v>
      </c>
    </row>
    <row r="990" spans="1:17" x14ac:dyDescent="0.25">
      <c r="A990" t="s">
        <v>5</v>
      </c>
      <c r="B990" t="s">
        <v>7</v>
      </c>
      <c r="C990" t="s">
        <v>923</v>
      </c>
      <c r="D990" t="s">
        <v>897</v>
      </c>
      <c r="E990">
        <v>0.47926999999999997</v>
      </c>
      <c r="F990">
        <v>4.7305E-2</v>
      </c>
      <c r="G990">
        <v>0.178258</v>
      </c>
      <c r="H990">
        <v>0.111111</v>
      </c>
      <c r="I990">
        <v>3.3599999999999998E-2</v>
      </c>
      <c r="J990">
        <v>0.86764699999999995</v>
      </c>
      <c r="K990">
        <v>0.183447</v>
      </c>
      <c r="L990">
        <v>9.7850000000000006E-2</v>
      </c>
      <c r="M990">
        <v>5.1442000000000002E-2</v>
      </c>
      <c r="N990" t="s">
        <v>296</v>
      </c>
      <c r="P990" t="s">
        <v>296</v>
      </c>
      <c r="Q990" t="s">
        <v>972</v>
      </c>
    </row>
    <row r="991" spans="1:17" x14ac:dyDescent="0.25">
      <c r="A991" t="s">
        <v>5</v>
      </c>
      <c r="B991" t="s">
        <v>7</v>
      </c>
      <c r="C991" t="s">
        <v>658</v>
      </c>
      <c r="D991" t="s">
        <v>911</v>
      </c>
      <c r="E991">
        <v>0</v>
      </c>
      <c r="F991">
        <v>0.27069100000000001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0</v>
      </c>
      <c r="M991">
        <v>0</v>
      </c>
    </row>
    <row r="992" spans="1:17" x14ac:dyDescent="0.25">
      <c r="A992" t="s">
        <v>5</v>
      </c>
      <c r="B992" t="s">
        <v>7</v>
      </c>
      <c r="C992" t="s">
        <v>1606</v>
      </c>
      <c r="D992" t="s">
        <v>774</v>
      </c>
      <c r="E992">
        <v>0.57536299999999996</v>
      </c>
      <c r="F992">
        <v>0.15412000000000001</v>
      </c>
      <c r="G992">
        <v>0.426707</v>
      </c>
      <c r="H992">
        <v>0.16666700000000001</v>
      </c>
      <c r="I992">
        <v>4.9154999999999997E-2</v>
      </c>
      <c r="J992">
        <v>0.91176500000000005</v>
      </c>
      <c r="K992">
        <v>0.45082299999999997</v>
      </c>
      <c r="L992">
        <v>0.27121899999999999</v>
      </c>
      <c r="M992">
        <v>0.156884</v>
      </c>
      <c r="N992" t="s">
        <v>597</v>
      </c>
      <c r="P992" t="s">
        <v>597</v>
      </c>
      <c r="Q992" t="s">
        <v>1607</v>
      </c>
    </row>
    <row r="993" spans="1:17" x14ac:dyDescent="0.25">
      <c r="A993" t="s">
        <v>5</v>
      </c>
      <c r="B993" t="s">
        <v>7</v>
      </c>
      <c r="C993" t="s">
        <v>975</v>
      </c>
      <c r="D993" t="s">
        <v>577</v>
      </c>
      <c r="E993">
        <v>0.43171199999999998</v>
      </c>
      <c r="F993">
        <v>4.8162999999999997E-2</v>
      </c>
      <c r="G993">
        <v>6.5422999999999995E-2</v>
      </c>
      <c r="H993">
        <v>9.0909000000000004E-2</v>
      </c>
      <c r="I993">
        <v>3.3702999999999997E-2</v>
      </c>
      <c r="J993">
        <v>0.83823499999999995</v>
      </c>
      <c r="K993">
        <v>0.186025</v>
      </c>
      <c r="L993">
        <v>3.3818000000000001E-2</v>
      </c>
      <c r="M993">
        <v>1.72E-2</v>
      </c>
      <c r="N993" t="s">
        <v>256</v>
      </c>
      <c r="P993" t="s">
        <v>256</v>
      </c>
      <c r="Q993" t="s">
        <v>976</v>
      </c>
    </row>
    <row r="994" spans="1:17" x14ac:dyDescent="0.25">
      <c r="A994" t="s">
        <v>5</v>
      </c>
      <c r="B994" t="s">
        <v>7</v>
      </c>
      <c r="C994" t="s">
        <v>347</v>
      </c>
      <c r="D994" t="s">
        <v>665</v>
      </c>
      <c r="E994">
        <v>0.45429999999999998</v>
      </c>
      <c r="F994">
        <v>8.3302000000000001E-2</v>
      </c>
      <c r="G994">
        <v>0.25570199999999998</v>
      </c>
      <c r="H994">
        <v>0.1</v>
      </c>
      <c r="I994">
        <v>3.8196000000000001E-2</v>
      </c>
      <c r="J994">
        <v>0.85294099999999995</v>
      </c>
      <c r="K994">
        <v>0.28512300000000002</v>
      </c>
      <c r="L994">
        <v>0.146593</v>
      </c>
      <c r="M994">
        <v>7.9093999999999998E-2</v>
      </c>
      <c r="N994" t="s">
        <v>349</v>
      </c>
      <c r="P994" t="s">
        <v>349</v>
      </c>
      <c r="Q994" t="s">
        <v>1608</v>
      </c>
    </row>
    <row r="995" spans="1:17" x14ac:dyDescent="0.25">
      <c r="A995" t="s">
        <v>5</v>
      </c>
      <c r="B995" t="s">
        <v>7</v>
      </c>
      <c r="C995" t="s">
        <v>757</v>
      </c>
      <c r="D995" t="s">
        <v>721</v>
      </c>
      <c r="E995">
        <v>0.392121</v>
      </c>
      <c r="F995">
        <v>1.9675999999999999E-2</v>
      </c>
      <c r="G995">
        <v>5.9297999999999997E-2</v>
      </c>
      <c r="H995">
        <v>7.6923000000000005E-2</v>
      </c>
      <c r="I995">
        <v>3.0450999999999999E-2</v>
      </c>
      <c r="J995">
        <v>0.80882399999999999</v>
      </c>
      <c r="K995">
        <v>9.6072000000000005E-2</v>
      </c>
      <c r="L995">
        <v>3.0554999999999999E-2</v>
      </c>
      <c r="M995">
        <v>1.5514999999999999E-2</v>
      </c>
      <c r="N995" t="s">
        <v>256</v>
      </c>
      <c r="P995" t="s">
        <v>256</v>
      </c>
      <c r="Q995" t="s">
        <v>977</v>
      </c>
    </row>
    <row r="996" spans="1:17" x14ac:dyDescent="0.25">
      <c r="A996" t="s">
        <v>5</v>
      </c>
      <c r="B996" t="s">
        <v>7</v>
      </c>
      <c r="C996" t="s">
        <v>836</v>
      </c>
      <c r="D996" t="s">
        <v>351</v>
      </c>
      <c r="E996">
        <v>0</v>
      </c>
      <c r="F996">
        <v>0.205067</v>
      </c>
      <c r="G996">
        <v>0</v>
      </c>
      <c r="H996">
        <v>0</v>
      </c>
      <c r="I996">
        <v>0</v>
      </c>
      <c r="J996">
        <v>0</v>
      </c>
      <c r="K996">
        <v>0</v>
      </c>
      <c r="L996">
        <v>0</v>
      </c>
      <c r="M996">
        <v>0</v>
      </c>
    </row>
    <row r="997" spans="1:17" x14ac:dyDescent="0.25">
      <c r="A997" t="s">
        <v>5</v>
      </c>
      <c r="B997" t="s">
        <v>7</v>
      </c>
      <c r="C997" t="s">
        <v>979</v>
      </c>
      <c r="D997" t="s">
        <v>625</v>
      </c>
      <c r="E997">
        <v>0.50718399999999997</v>
      </c>
      <c r="F997">
        <v>3.6082999999999997E-2</v>
      </c>
      <c r="G997">
        <v>6.2754000000000004E-2</v>
      </c>
      <c r="H997">
        <v>0.125</v>
      </c>
      <c r="I997">
        <v>3.2284E-2</v>
      </c>
      <c r="J997">
        <v>0.88235300000000005</v>
      </c>
      <c r="K997">
        <v>0.14899299999999999</v>
      </c>
      <c r="L997">
        <v>3.2393999999999999E-2</v>
      </c>
      <c r="M997">
        <v>1.6462999999999998E-2</v>
      </c>
      <c r="N997" t="s">
        <v>256</v>
      </c>
      <c r="P997" t="s">
        <v>256</v>
      </c>
      <c r="Q997" t="s">
        <v>980</v>
      </c>
    </row>
    <row r="998" spans="1:17" x14ac:dyDescent="0.25">
      <c r="A998" t="s">
        <v>5</v>
      </c>
      <c r="B998" t="s">
        <v>7</v>
      </c>
      <c r="C998" t="s">
        <v>981</v>
      </c>
      <c r="D998" t="s">
        <v>982</v>
      </c>
      <c r="E998">
        <v>0.50718399999999997</v>
      </c>
      <c r="F998">
        <v>0.12066300000000001</v>
      </c>
      <c r="G998">
        <v>0.36722199999999999</v>
      </c>
      <c r="H998">
        <v>0.125</v>
      </c>
      <c r="I998">
        <v>4.3632999999999998E-2</v>
      </c>
      <c r="J998">
        <v>0.88235300000000005</v>
      </c>
      <c r="K998">
        <v>0.37773000000000001</v>
      </c>
      <c r="L998">
        <v>0.22490599999999999</v>
      </c>
      <c r="M998">
        <v>0.12670100000000001</v>
      </c>
      <c r="N998" t="s">
        <v>983</v>
      </c>
      <c r="P998" t="s">
        <v>983</v>
      </c>
      <c r="Q998" t="s">
        <v>984</v>
      </c>
    </row>
    <row r="999" spans="1:17" x14ac:dyDescent="0.25">
      <c r="A999" t="s">
        <v>5</v>
      </c>
      <c r="B999" t="s">
        <v>7</v>
      </c>
      <c r="C999" t="s">
        <v>989</v>
      </c>
      <c r="D999" t="s">
        <v>990</v>
      </c>
      <c r="E999">
        <v>0.73963500000000004</v>
      </c>
      <c r="F999">
        <v>0.76291600000000004</v>
      </c>
      <c r="G999">
        <v>0.96129500000000001</v>
      </c>
      <c r="H999">
        <v>0.33333299999999999</v>
      </c>
      <c r="I999">
        <v>0.42980400000000002</v>
      </c>
      <c r="J999">
        <v>0.95588200000000001</v>
      </c>
      <c r="K999">
        <v>0.962337</v>
      </c>
      <c r="L999">
        <v>0.92547400000000002</v>
      </c>
      <c r="M999">
        <v>0.86128499999999997</v>
      </c>
      <c r="N999" t="s">
        <v>991</v>
      </c>
      <c r="P999" t="s">
        <v>991</v>
      </c>
      <c r="Q999" t="s">
        <v>992</v>
      </c>
    </row>
    <row r="1000" spans="1:17" x14ac:dyDescent="0.25">
      <c r="A1000" t="s">
        <v>5</v>
      </c>
      <c r="B1000" t="s">
        <v>7</v>
      </c>
      <c r="C1000" t="s">
        <v>1411</v>
      </c>
      <c r="D1000" t="s">
        <v>1025</v>
      </c>
      <c r="E1000">
        <v>0.41109099999999998</v>
      </c>
      <c r="F1000">
        <v>1.4548E-2</v>
      </c>
      <c r="G1000">
        <v>5.8256000000000002E-2</v>
      </c>
      <c r="H1000">
        <v>8.3333000000000004E-2</v>
      </c>
      <c r="I1000">
        <v>2.9899999999999999E-2</v>
      </c>
      <c r="J1000">
        <v>0.82352899999999996</v>
      </c>
      <c r="K1000">
        <v>7.8886999999999999E-2</v>
      </c>
      <c r="L1000">
        <v>3.0002000000000001E-2</v>
      </c>
      <c r="M1000">
        <v>1.523E-2</v>
      </c>
      <c r="N1000" t="s">
        <v>256</v>
      </c>
      <c r="P1000" t="s">
        <v>256</v>
      </c>
      <c r="Q1000" t="s">
        <v>1609</v>
      </c>
    </row>
    <row r="1001" spans="1:17" x14ac:dyDescent="0.25">
      <c r="A1001" t="s">
        <v>5</v>
      </c>
      <c r="B1001" t="s">
        <v>7</v>
      </c>
      <c r="C1001" t="s">
        <v>591</v>
      </c>
      <c r="D1001" t="s">
        <v>587</v>
      </c>
      <c r="E1001">
        <v>0.57536299999999996</v>
      </c>
      <c r="F1001">
        <v>7.4136999999999995E-2</v>
      </c>
      <c r="G1001">
        <v>0.24368100000000001</v>
      </c>
      <c r="H1001">
        <v>0.16666700000000001</v>
      </c>
      <c r="I1001">
        <v>3.6969000000000002E-2</v>
      </c>
      <c r="J1001">
        <v>0.91176500000000005</v>
      </c>
      <c r="K1001">
        <v>0.260459</v>
      </c>
      <c r="L1001">
        <v>0.13874600000000001</v>
      </c>
      <c r="M1001">
        <v>7.4543999999999999E-2</v>
      </c>
      <c r="N1001" t="s">
        <v>259</v>
      </c>
      <c r="P1001" t="s">
        <v>259</v>
      </c>
      <c r="Q1001" t="s">
        <v>994</v>
      </c>
    </row>
    <row r="1002" spans="1:17" x14ac:dyDescent="0.25">
      <c r="A1002" t="s">
        <v>5</v>
      </c>
      <c r="B1002" t="s">
        <v>7</v>
      </c>
      <c r="C1002" t="s">
        <v>975</v>
      </c>
      <c r="D1002" t="s">
        <v>513</v>
      </c>
      <c r="E1002">
        <v>0.53883000000000003</v>
      </c>
      <c r="F1002">
        <v>9.2015E-2</v>
      </c>
      <c r="G1002">
        <v>0.25608900000000001</v>
      </c>
      <c r="H1002">
        <v>0.14285700000000001</v>
      </c>
      <c r="I1002">
        <v>3.9399999999999998E-2</v>
      </c>
      <c r="J1002">
        <v>0.89705900000000005</v>
      </c>
      <c r="K1002">
        <v>0.30783199999999999</v>
      </c>
      <c r="L1002">
        <v>0.14684700000000001</v>
      </c>
      <c r="M1002">
        <v>7.9242000000000007E-2</v>
      </c>
      <c r="N1002" t="s">
        <v>259</v>
      </c>
      <c r="P1002" t="s">
        <v>259</v>
      </c>
      <c r="Q1002" t="s">
        <v>995</v>
      </c>
    </row>
    <row r="1003" spans="1:17" x14ac:dyDescent="0.25">
      <c r="A1003" t="s">
        <v>5</v>
      </c>
      <c r="B1003" t="s">
        <v>7</v>
      </c>
      <c r="C1003" t="s">
        <v>745</v>
      </c>
      <c r="D1003" t="s">
        <v>712</v>
      </c>
      <c r="E1003">
        <v>0.73963500000000004</v>
      </c>
      <c r="F1003">
        <v>0.41059299999999999</v>
      </c>
      <c r="G1003">
        <v>0.78203</v>
      </c>
      <c r="H1003">
        <v>0.33333299999999999</v>
      </c>
      <c r="I1003">
        <v>0.122542</v>
      </c>
      <c r="J1003">
        <v>0.95588200000000001</v>
      </c>
      <c r="K1003">
        <v>0.79671400000000003</v>
      </c>
      <c r="L1003">
        <v>0.64207599999999998</v>
      </c>
      <c r="M1003">
        <v>0.47283700000000001</v>
      </c>
      <c r="N1003" t="s">
        <v>996</v>
      </c>
      <c r="P1003" t="s">
        <v>997</v>
      </c>
      <c r="Q1003" t="s">
        <v>998</v>
      </c>
    </row>
    <row r="1004" spans="1:17" x14ac:dyDescent="0.25">
      <c r="A1004" t="s">
        <v>5</v>
      </c>
      <c r="B1004" t="s">
        <v>7</v>
      </c>
      <c r="C1004" t="s">
        <v>187</v>
      </c>
      <c r="D1004" t="s">
        <v>848</v>
      </c>
      <c r="E1004">
        <v>0.45429999999999998</v>
      </c>
      <c r="F1004">
        <v>1.1708E-2</v>
      </c>
      <c r="G1004">
        <v>5.7687000000000002E-2</v>
      </c>
      <c r="H1004">
        <v>0.1</v>
      </c>
      <c r="I1004">
        <v>2.9599E-2</v>
      </c>
      <c r="J1004">
        <v>0.85294099999999995</v>
      </c>
      <c r="K1004">
        <v>6.9232000000000002E-2</v>
      </c>
      <c r="L1004">
        <v>2.9700000000000001E-2</v>
      </c>
      <c r="M1004">
        <v>1.5074000000000001E-2</v>
      </c>
      <c r="N1004" t="s">
        <v>256</v>
      </c>
      <c r="P1004" t="s">
        <v>256</v>
      </c>
      <c r="Q1004" t="s">
        <v>1001</v>
      </c>
    </row>
    <row r="1005" spans="1:17" x14ac:dyDescent="0.25">
      <c r="A1005" t="s">
        <v>5</v>
      </c>
      <c r="B1005" t="s">
        <v>7</v>
      </c>
      <c r="C1005" t="s">
        <v>1002</v>
      </c>
      <c r="D1005" t="s">
        <v>290</v>
      </c>
      <c r="E1005">
        <v>0.83572800000000003</v>
      </c>
      <c r="F1005">
        <v>0.55580600000000002</v>
      </c>
      <c r="G1005">
        <v>0.84885500000000003</v>
      </c>
      <c r="H1005">
        <v>0.5</v>
      </c>
      <c r="I1005">
        <v>0.205544</v>
      </c>
      <c r="J1005">
        <v>0.97058800000000001</v>
      </c>
      <c r="K1005">
        <v>0.89026899999999998</v>
      </c>
      <c r="L1005">
        <v>0.73740000000000006</v>
      </c>
      <c r="M1005">
        <v>0.58403300000000002</v>
      </c>
      <c r="N1005" t="s">
        <v>290</v>
      </c>
      <c r="P1005" t="s">
        <v>290</v>
      </c>
      <c r="Q1005" t="s">
        <v>1003</v>
      </c>
    </row>
    <row r="1006" spans="1:17" x14ac:dyDescent="0.25">
      <c r="A1006" t="s">
        <v>5</v>
      </c>
      <c r="B1006" t="s">
        <v>7</v>
      </c>
      <c r="C1006" t="s">
        <v>900</v>
      </c>
      <c r="D1006" t="s">
        <v>801</v>
      </c>
      <c r="E1006">
        <v>0.43171199999999998</v>
      </c>
      <c r="F1006">
        <v>2.7383999999999999E-2</v>
      </c>
      <c r="G1006">
        <v>6.0898000000000001E-2</v>
      </c>
      <c r="H1006">
        <v>9.0909000000000004E-2</v>
      </c>
      <c r="I1006">
        <v>3.1299E-2</v>
      </c>
      <c r="J1006">
        <v>0.83823499999999995</v>
      </c>
      <c r="K1006">
        <v>0.12131699999999999</v>
      </c>
      <c r="L1006">
        <v>3.1405000000000002E-2</v>
      </c>
      <c r="M1006">
        <v>1.5952999999999998E-2</v>
      </c>
      <c r="N1006" t="s">
        <v>256</v>
      </c>
      <c r="P1006" t="s">
        <v>256</v>
      </c>
      <c r="Q1006" t="s">
        <v>1004</v>
      </c>
    </row>
    <row r="1007" spans="1:17" x14ac:dyDescent="0.25">
      <c r="A1007" t="s">
        <v>5</v>
      </c>
      <c r="B1007" t="s">
        <v>7</v>
      </c>
      <c r="C1007" t="s">
        <v>842</v>
      </c>
      <c r="D1007" t="s">
        <v>1005</v>
      </c>
      <c r="E1007">
        <v>0.43171199999999998</v>
      </c>
      <c r="F1007">
        <v>1.4419E-2</v>
      </c>
      <c r="G1007">
        <v>5.8230999999999998E-2</v>
      </c>
      <c r="H1007">
        <v>9.0909000000000004E-2</v>
      </c>
      <c r="I1007">
        <v>2.9885999999999999E-2</v>
      </c>
      <c r="J1007">
        <v>0.83823499999999995</v>
      </c>
      <c r="K1007">
        <v>7.8451999999999994E-2</v>
      </c>
      <c r="L1007">
        <v>2.9988000000000001E-2</v>
      </c>
      <c r="M1007">
        <v>1.5221999999999999E-2</v>
      </c>
      <c r="N1007" t="s">
        <v>256</v>
      </c>
      <c r="P1007" t="s">
        <v>256</v>
      </c>
      <c r="Q1007" t="s">
        <v>1006</v>
      </c>
    </row>
    <row r="1008" spans="1:17" x14ac:dyDescent="0.25">
      <c r="A1008" t="s">
        <v>5</v>
      </c>
      <c r="B1008" t="s">
        <v>7</v>
      </c>
      <c r="C1008" t="s">
        <v>1007</v>
      </c>
      <c r="D1008" t="s">
        <v>1008</v>
      </c>
      <c r="E1008">
        <v>0.73963500000000004</v>
      </c>
      <c r="F1008">
        <v>0.58460400000000001</v>
      </c>
      <c r="G1008">
        <v>0.90219199999999999</v>
      </c>
      <c r="H1008">
        <v>0.33333299999999999</v>
      </c>
      <c r="I1008">
        <v>0.227746</v>
      </c>
      <c r="J1008">
        <v>0.95588200000000001</v>
      </c>
      <c r="K1008">
        <v>0.90373400000000004</v>
      </c>
      <c r="L1008">
        <v>0.82181199999999999</v>
      </c>
      <c r="M1008">
        <v>0.69752199999999998</v>
      </c>
      <c r="N1008" t="s">
        <v>1009</v>
      </c>
      <c r="P1008" t="s">
        <v>1009</v>
      </c>
      <c r="Q1008" t="s">
        <v>1010</v>
      </c>
    </row>
    <row r="1009" spans="1:17" x14ac:dyDescent="0.25">
      <c r="A1009" t="s">
        <v>5</v>
      </c>
      <c r="B1009" t="s">
        <v>7</v>
      </c>
      <c r="C1009" t="s">
        <v>1012</v>
      </c>
      <c r="D1009" t="s">
        <v>1013</v>
      </c>
      <c r="E1009">
        <v>0.41109099999999998</v>
      </c>
      <c r="F1009">
        <v>9.3120000000000008E-3</v>
      </c>
      <c r="G1009">
        <v>5.7210999999999998E-2</v>
      </c>
      <c r="H1009">
        <v>8.3333000000000004E-2</v>
      </c>
      <c r="I1009">
        <v>2.9347000000000002E-2</v>
      </c>
      <c r="J1009">
        <v>0.82352899999999996</v>
      </c>
      <c r="K1009">
        <v>6.1011999999999997E-2</v>
      </c>
      <c r="L1009">
        <v>2.9447999999999998E-2</v>
      </c>
      <c r="M1009">
        <v>1.4944000000000001E-2</v>
      </c>
      <c r="N1009" t="s">
        <v>256</v>
      </c>
      <c r="P1009" t="s">
        <v>256</v>
      </c>
      <c r="Q1009" t="s">
        <v>1014</v>
      </c>
    </row>
    <row r="1010" spans="1:17" x14ac:dyDescent="0.25">
      <c r="A1010" t="s">
        <v>5</v>
      </c>
      <c r="B1010" t="s">
        <v>7</v>
      </c>
      <c r="C1010" t="s">
        <v>754</v>
      </c>
      <c r="D1010" t="s">
        <v>691</v>
      </c>
      <c r="E1010">
        <v>0.57536299999999996</v>
      </c>
      <c r="F1010">
        <v>0.283468</v>
      </c>
      <c r="G1010">
        <v>0.65377099999999999</v>
      </c>
      <c r="H1010">
        <v>0.16666700000000001</v>
      </c>
      <c r="I1010">
        <v>7.7919000000000002E-2</v>
      </c>
      <c r="J1010">
        <v>0.91176500000000005</v>
      </c>
      <c r="K1010">
        <v>0.66403699999999999</v>
      </c>
      <c r="L1010">
        <v>0.48563200000000001</v>
      </c>
      <c r="M1010">
        <v>0.320683</v>
      </c>
      <c r="N1010" t="s">
        <v>751</v>
      </c>
      <c r="P1010" t="s">
        <v>751</v>
      </c>
      <c r="Q1010" t="s">
        <v>1015</v>
      </c>
    </row>
    <row r="1011" spans="1:17" x14ac:dyDescent="0.25">
      <c r="A1011" t="s">
        <v>5</v>
      </c>
      <c r="B1011" t="s">
        <v>7</v>
      </c>
      <c r="C1011" t="s">
        <v>1016</v>
      </c>
      <c r="D1011" t="s">
        <v>716</v>
      </c>
      <c r="E1011">
        <v>0.73963500000000004</v>
      </c>
      <c r="F1011">
        <v>0.64879799999999999</v>
      </c>
      <c r="G1011">
        <v>0.92776099999999995</v>
      </c>
      <c r="H1011">
        <v>0.33333299999999999</v>
      </c>
      <c r="I1011">
        <v>0.28625200000000001</v>
      </c>
      <c r="J1011">
        <v>0.95588200000000001</v>
      </c>
      <c r="K1011">
        <v>0.92921200000000004</v>
      </c>
      <c r="L1011">
        <v>0.86525600000000003</v>
      </c>
      <c r="M1011">
        <v>0.76251100000000005</v>
      </c>
      <c r="N1011" t="s">
        <v>1017</v>
      </c>
      <c r="P1011" t="s">
        <v>1017</v>
      </c>
      <c r="Q1011" t="s">
        <v>1018</v>
      </c>
    </row>
    <row r="1012" spans="1:17" x14ac:dyDescent="0.25">
      <c r="A1012" t="s">
        <v>5</v>
      </c>
      <c r="B1012" t="s">
        <v>7</v>
      </c>
      <c r="C1012" t="s">
        <v>909</v>
      </c>
      <c r="D1012" t="s">
        <v>814</v>
      </c>
      <c r="E1012">
        <v>0.47926999999999997</v>
      </c>
      <c r="F1012">
        <v>0.167046</v>
      </c>
      <c r="G1012">
        <v>0.42732700000000001</v>
      </c>
      <c r="H1012">
        <v>0.111111</v>
      </c>
      <c r="I1012">
        <v>5.1470000000000002E-2</v>
      </c>
      <c r="J1012">
        <v>0.86764699999999995</v>
      </c>
      <c r="K1012">
        <v>0.47681099999999998</v>
      </c>
      <c r="L1012">
        <v>0.27172000000000002</v>
      </c>
      <c r="M1012">
        <v>0.15722</v>
      </c>
      <c r="N1012" t="s">
        <v>1019</v>
      </c>
      <c r="P1012" t="s">
        <v>816</v>
      </c>
      <c r="Q1012" t="s">
        <v>1020</v>
      </c>
    </row>
    <row r="1013" spans="1:17" x14ac:dyDescent="0.25">
      <c r="A1013" t="s">
        <v>5</v>
      </c>
      <c r="B1013" t="s">
        <v>7</v>
      </c>
      <c r="C1013" t="s">
        <v>935</v>
      </c>
      <c r="D1013" t="s">
        <v>796</v>
      </c>
      <c r="E1013">
        <v>0.43171199999999998</v>
      </c>
      <c r="F1013">
        <v>7.7290999999999999E-2</v>
      </c>
      <c r="G1013">
        <v>0.19506000000000001</v>
      </c>
      <c r="H1013">
        <v>9.0909000000000004E-2</v>
      </c>
      <c r="I1013">
        <v>3.7386999999999997E-2</v>
      </c>
      <c r="J1013">
        <v>0.83823499999999995</v>
      </c>
      <c r="K1013">
        <v>0.26903700000000003</v>
      </c>
      <c r="L1013">
        <v>0.10807</v>
      </c>
      <c r="M1013">
        <v>5.7120999999999998E-2</v>
      </c>
      <c r="N1013" t="s">
        <v>296</v>
      </c>
      <c r="P1013" t="s">
        <v>296</v>
      </c>
      <c r="Q1013" t="s">
        <v>1610</v>
      </c>
    </row>
    <row r="1014" spans="1:17" x14ac:dyDescent="0.25">
      <c r="A1014" t="s">
        <v>5</v>
      </c>
      <c r="B1014" t="s">
        <v>7</v>
      </c>
      <c r="C1014" t="s">
        <v>639</v>
      </c>
      <c r="D1014" t="s">
        <v>1611</v>
      </c>
      <c r="E1014">
        <v>0.53883000000000003</v>
      </c>
      <c r="F1014">
        <v>0.281331</v>
      </c>
      <c r="G1014">
        <v>0.65091600000000005</v>
      </c>
      <c r="H1014">
        <v>0.14285700000000001</v>
      </c>
      <c r="I1014">
        <v>7.7327999999999994E-2</v>
      </c>
      <c r="J1014">
        <v>0.89705900000000005</v>
      </c>
      <c r="K1014">
        <v>0.66125400000000001</v>
      </c>
      <c r="L1014">
        <v>0.48248799999999997</v>
      </c>
      <c r="M1014">
        <v>0.31794600000000001</v>
      </c>
      <c r="N1014" t="s">
        <v>1586</v>
      </c>
      <c r="P1014" t="s">
        <v>1586</v>
      </c>
      <c r="Q1014" t="s">
        <v>1612</v>
      </c>
    </row>
    <row r="1015" spans="1:17" x14ac:dyDescent="0.25">
      <c r="A1015" t="s">
        <v>5</v>
      </c>
      <c r="B1015" t="s">
        <v>7</v>
      </c>
      <c r="C1015" t="s">
        <v>1021</v>
      </c>
      <c r="D1015" t="s">
        <v>1022</v>
      </c>
      <c r="E1015">
        <v>0.50718399999999997</v>
      </c>
      <c r="F1015">
        <v>0.11113099999999999</v>
      </c>
      <c r="G1015">
        <v>0.33751700000000001</v>
      </c>
      <c r="H1015">
        <v>0.125</v>
      </c>
      <c r="I1015">
        <v>4.2175999999999998E-2</v>
      </c>
      <c r="J1015">
        <v>0.88235300000000005</v>
      </c>
      <c r="K1015">
        <v>0.35526000000000002</v>
      </c>
      <c r="L1015">
        <v>0.20301900000000001</v>
      </c>
      <c r="M1015">
        <v>0.112978</v>
      </c>
      <c r="N1015" t="s">
        <v>845</v>
      </c>
      <c r="P1015" t="s">
        <v>845</v>
      </c>
      <c r="Q1015" t="s">
        <v>1023</v>
      </c>
    </row>
    <row r="1016" spans="1:17" x14ac:dyDescent="0.25">
      <c r="A1016" t="s">
        <v>5</v>
      </c>
      <c r="B1016" t="s">
        <v>7</v>
      </c>
      <c r="C1016" t="s">
        <v>1392</v>
      </c>
      <c r="D1016" t="s">
        <v>693</v>
      </c>
      <c r="E1016">
        <v>0.392121</v>
      </c>
      <c r="F1016">
        <v>2.9243999999999999E-2</v>
      </c>
      <c r="G1016">
        <v>6.1290999999999998E-2</v>
      </c>
      <c r="H1016">
        <v>7.6923000000000005E-2</v>
      </c>
      <c r="I1016">
        <v>3.1507E-2</v>
      </c>
      <c r="J1016">
        <v>0.80882399999999999</v>
      </c>
      <c r="K1016">
        <v>0.127308</v>
      </c>
      <c r="L1016">
        <v>3.1614000000000003E-2</v>
      </c>
      <c r="M1016">
        <v>1.6060999999999999E-2</v>
      </c>
      <c r="N1016" t="s">
        <v>256</v>
      </c>
      <c r="P1016" t="s">
        <v>256</v>
      </c>
      <c r="Q1016" t="s">
        <v>1613</v>
      </c>
    </row>
    <row r="1017" spans="1:17" x14ac:dyDescent="0.25">
      <c r="A1017" t="s">
        <v>5</v>
      </c>
      <c r="B1017" t="s">
        <v>7</v>
      </c>
      <c r="C1017" t="s">
        <v>926</v>
      </c>
      <c r="D1017" t="s">
        <v>660</v>
      </c>
      <c r="E1017">
        <v>0</v>
      </c>
      <c r="F1017">
        <v>0.18007400000000001</v>
      </c>
      <c r="G1017">
        <v>0</v>
      </c>
      <c r="H1017">
        <v>0</v>
      </c>
      <c r="I1017">
        <v>0</v>
      </c>
      <c r="J1017">
        <v>0</v>
      </c>
      <c r="K1017">
        <v>0</v>
      </c>
      <c r="L1017">
        <v>0</v>
      </c>
      <c r="M1017">
        <v>0</v>
      </c>
    </row>
    <row r="1018" spans="1:17" x14ac:dyDescent="0.25">
      <c r="A1018" t="s">
        <v>5</v>
      </c>
      <c r="B1018" t="s">
        <v>7</v>
      </c>
      <c r="C1018" t="s">
        <v>756</v>
      </c>
      <c r="D1018" t="s">
        <v>874</v>
      </c>
      <c r="E1018">
        <v>0</v>
      </c>
      <c r="F1018">
        <v>0.188834</v>
      </c>
      <c r="G1018">
        <v>0</v>
      </c>
      <c r="H1018">
        <v>0</v>
      </c>
      <c r="I1018">
        <v>0</v>
      </c>
      <c r="J1018">
        <v>0</v>
      </c>
      <c r="K1018">
        <v>0</v>
      </c>
      <c r="L1018">
        <v>0</v>
      </c>
      <c r="M1018">
        <v>0</v>
      </c>
    </row>
    <row r="1019" spans="1:17" x14ac:dyDescent="0.25">
      <c r="A1019" t="s">
        <v>5</v>
      </c>
      <c r="B1019" t="s">
        <v>7</v>
      </c>
      <c r="C1019" t="s">
        <v>790</v>
      </c>
      <c r="D1019" t="s">
        <v>789</v>
      </c>
      <c r="E1019">
        <v>0.67145600000000005</v>
      </c>
      <c r="F1019">
        <v>0.43635800000000002</v>
      </c>
      <c r="G1019">
        <v>0.81453299999999995</v>
      </c>
      <c r="H1019">
        <v>0.25</v>
      </c>
      <c r="I1019">
        <v>0.13431999999999999</v>
      </c>
      <c r="J1019">
        <v>0.94117600000000001</v>
      </c>
      <c r="K1019">
        <v>0.81702799999999998</v>
      </c>
      <c r="L1019">
        <v>0.68709799999999999</v>
      </c>
      <c r="M1019">
        <v>0.52334400000000003</v>
      </c>
      <c r="N1019" t="s">
        <v>791</v>
      </c>
      <c r="P1019" t="s">
        <v>791</v>
      </c>
      <c r="Q1019" t="s">
        <v>1024</v>
      </c>
    </row>
    <row r="1020" spans="1:17" x14ac:dyDescent="0.25">
      <c r="A1020" t="s">
        <v>5</v>
      </c>
      <c r="B1020" t="s">
        <v>7</v>
      </c>
      <c r="C1020" t="s">
        <v>1025</v>
      </c>
      <c r="D1020" t="s">
        <v>657</v>
      </c>
      <c r="E1020">
        <v>0.57536299999999996</v>
      </c>
      <c r="F1020">
        <v>0.147954</v>
      </c>
      <c r="G1020">
        <v>0.42107</v>
      </c>
      <c r="H1020">
        <v>0.16666700000000001</v>
      </c>
      <c r="I1020">
        <v>4.8086999999999998E-2</v>
      </c>
      <c r="J1020">
        <v>0.91176500000000005</v>
      </c>
      <c r="K1020">
        <v>0.438</v>
      </c>
      <c r="L1020">
        <v>0.266681</v>
      </c>
      <c r="M1020">
        <v>0.15385499999999999</v>
      </c>
      <c r="N1020" t="s">
        <v>597</v>
      </c>
      <c r="P1020" t="s">
        <v>597</v>
      </c>
      <c r="Q1020" t="s">
        <v>1026</v>
      </c>
    </row>
    <row r="1021" spans="1:17" x14ac:dyDescent="0.25">
      <c r="A1021" t="s">
        <v>5</v>
      </c>
      <c r="B1021" t="s">
        <v>7</v>
      </c>
      <c r="C1021" t="s">
        <v>1027</v>
      </c>
      <c r="D1021" t="s">
        <v>1005</v>
      </c>
      <c r="E1021">
        <v>0.43171199999999998</v>
      </c>
      <c r="F1021">
        <v>1.3842E-2</v>
      </c>
      <c r="G1021">
        <v>5.8113999999999999E-2</v>
      </c>
      <c r="H1021">
        <v>9.0909000000000004E-2</v>
      </c>
      <c r="I1021">
        <v>2.9825000000000001E-2</v>
      </c>
      <c r="J1021">
        <v>0.83823499999999995</v>
      </c>
      <c r="K1021">
        <v>7.6494000000000006E-2</v>
      </c>
      <c r="L1021">
        <v>2.9926999999999999E-2</v>
      </c>
      <c r="M1021">
        <v>1.5191E-2</v>
      </c>
      <c r="N1021" t="s">
        <v>256</v>
      </c>
      <c r="P1021" t="s">
        <v>256</v>
      </c>
      <c r="Q1021" t="s">
        <v>1028</v>
      </c>
    </row>
    <row r="1022" spans="1:17" x14ac:dyDescent="0.25">
      <c r="A1022" t="s">
        <v>5</v>
      </c>
      <c r="B1022" t="s">
        <v>7</v>
      </c>
      <c r="C1022" t="s">
        <v>922</v>
      </c>
      <c r="D1022" t="s">
        <v>1031</v>
      </c>
      <c r="E1022">
        <v>0.45429999999999998</v>
      </c>
      <c r="F1022">
        <v>8.0042000000000002E-2</v>
      </c>
      <c r="G1022">
        <v>0.24773000000000001</v>
      </c>
      <c r="H1022">
        <v>0.1</v>
      </c>
      <c r="I1022">
        <v>3.7754999999999997E-2</v>
      </c>
      <c r="J1022">
        <v>0.85294099999999995</v>
      </c>
      <c r="K1022">
        <v>0.27644099999999999</v>
      </c>
      <c r="L1022">
        <v>0.141377</v>
      </c>
      <c r="M1022">
        <v>7.6064999999999994E-2</v>
      </c>
      <c r="N1022" t="s">
        <v>259</v>
      </c>
      <c r="P1022" t="s">
        <v>259</v>
      </c>
      <c r="Q1022" t="s">
        <v>1032</v>
      </c>
    </row>
    <row r="1023" spans="1:17" x14ac:dyDescent="0.25">
      <c r="A1023" t="s">
        <v>5</v>
      </c>
      <c r="B1023" t="s">
        <v>7</v>
      </c>
      <c r="C1023" t="s">
        <v>1033</v>
      </c>
      <c r="D1023" t="s">
        <v>1034</v>
      </c>
      <c r="E1023">
        <v>0.73963500000000004</v>
      </c>
      <c r="F1023">
        <v>0.52647500000000003</v>
      </c>
      <c r="G1023">
        <v>0.87140799999999996</v>
      </c>
      <c r="H1023">
        <v>0.33333299999999999</v>
      </c>
      <c r="I1023">
        <v>0.18515499999999999</v>
      </c>
      <c r="J1023">
        <v>0.95588200000000001</v>
      </c>
      <c r="K1023">
        <v>0.87505900000000003</v>
      </c>
      <c r="L1023">
        <v>0.77212000000000003</v>
      </c>
      <c r="M1023">
        <v>0.62882400000000005</v>
      </c>
      <c r="N1023" t="s">
        <v>1035</v>
      </c>
      <c r="P1023" t="s">
        <v>1035</v>
      </c>
      <c r="Q1023" t="s">
        <v>1036</v>
      </c>
    </row>
    <row r="1024" spans="1:17" x14ac:dyDescent="0.25">
      <c r="A1024" t="s">
        <v>5</v>
      </c>
      <c r="B1024" t="s">
        <v>7</v>
      </c>
      <c r="C1024" t="s">
        <v>1066</v>
      </c>
      <c r="D1024" t="s">
        <v>603</v>
      </c>
      <c r="E1024">
        <v>0.47926999999999997</v>
      </c>
      <c r="F1024">
        <v>1.6951000000000001E-2</v>
      </c>
      <c r="G1024">
        <v>5.8742000000000003E-2</v>
      </c>
      <c r="H1024">
        <v>0.111111</v>
      </c>
      <c r="I1024">
        <v>3.0157E-2</v>
      </c>
      <c r="J1024">
        <v>0.86764699999999995</v>
      </c>
      <c r="K1024">
        <v>8.6976999999999999E-2</v>
      </c>
      <c r="L1024">
        <v>3.0259999999999999E-2</v>
      </c>
      <c r="M1024">
        <v>1.5362000000000001E-2</v>
      </c>
      <c r="N1024" t="s">
        <v>256</v>
      </c>
      <c r="P1024" t="s">
        <v>256</v>
      </c>
      <c r="Q1024" t="s">
        <v>1614</v>
      </c>
    </row>
    <row r="1025" spans="1:17" x14ac:dyDescent="0.25">
      <c r="A1025" t="s">
        <v>5</v>
      </c>
      <c r="B1025" t="s">
        <v>7</v>
      </c>
      <c r="C1025" t="s">
        <v>703</v>
      </c>
      <c r="D1025" t="s">
        <v>513</v>
      </c>
      <c r="E1025">
        <v>0.53883000000000003</v>
      </c>
      <c r="F1025">
        <v>0.13730600000000001</v>
      </c>
      <c r="G1025">
        <v>0.41049000000000002</v>
      </c>
      <c r="H1025">
        <v>0.14285700000000001</v>
      </c>
      <c r="I1025">
        <v>4.6296999999999998E-2</v>
      </c>
      <c r="J1025">
        <v>0.89705900000000005</v>
      </c>
      <c r="K1025">
        <v>0.41517799999999999</v>
      </c>
      <c r="L1025">
        <v>0.25824999999999998</v>
      </c>
      <c r="M1025">
        <v>0.14827000000000001</v>
      </c>
      <c r="N1025" t="s">
        <v>1037</v>
      </c>
      <c r="P1025" t="s">
        <v>1037</v>
      </c>
      <c r="Q1025" t="s">
        <v>1038</v>
      </c>
    </row>
    <row r="1026" spans="1:17" x14ac:dyDescent="0.25">
      <c r="A1026" t="s">
        <v>5</v>
      </c>
      <c r="B1026" t="s">
        <v>7</v>
      </c>
      <c r="C1026" t="s">
        <v>1039</v>
      </c>
      <c r="D1026" t="s">
        <v>1040</v>
      </c>
      <c r="E1026">
        <v>0</v>
      </c>
      <c r="F1026">
        <v>0.186643</v>
      </c>
      <c r="G1026">
        <v>0</v>
      </c>
      <c r="H1026">
        <v>0</v>
      </c>
      <c r="I1026">
        <v>0</v>
      </c>
      <c r="J1026">
        <v>0</v>
      </c>
      <c r="K1026">
        <v>0</v>
      </c>
      <c r="L1026">
        <v>0</v>
      </c>
      <c r="M1026">
        <v>0</v>
      </c>
    </row>
    <row r="1027" spans="1:17" x14ac:dyDescent="0.25">
      <c r="A1027" t="s">
        <v>5</v>
      </c>
      <c r="B1027" t="s">
        <v>7</v>
      </c>
      <c r="C1027" t="s">
        <v>290</v>
      </c>
      <c r="D1027" t="s">
        <v>1041</v>
      </c>
      <c r="E1027">
        <v>0.50718399999999997</v>
      </c>
      <c r="F1027">
        <v>0.116921</v>
      </c>
      <c r="G1027">
        <v>0.21918699999999999</v>
      </c>
      <c r="H1027">
        <v>0.125</v>
      </c>
      <c r="I1027">
        <v>4.3055000000000003E-2</v>
      </c>
      <c r="J1027">
        <v>0.88235300000000005</v>
      </c>
      <c r="K1027">
        <v>0.36899900000000002</v>
      </c>
      <c r="L1027">
        <v>0.123083</v>
      </c>
      <c r="M1027">
        <v>6.5576999999999996E-2</v>
      </c>
      <c r="N1027" t="s">
        <v>296</v>
      </c>
      <c r="P1027" t="s">
        <v>296</v>
      </c>
      <c r="Q1027" t="s">
        <v>1042</v>
      </c>
    </row>
    <row r="1028" spans="1:17" x14ac:dyDescent="0.25">
      <c r="A1028" t="s">
        <v>5</v>
      </c>
      <c r="B1028" t="s">
        <v>7</v>
      </c>
      <c r="C1028" t="s">
        <v>796</v>
      </c>
      <c r="D1028" t="s">
        <v>714</v>
      </c>
      <c r="E1028">
        <v>0.41109099999999998</v>
      </c>
      <c r="F1028">
        <v>6.1755999999999998E-2</v>
      </c>
      <c r="G1028">
        <v>0.18620100000000001</v>
      </c>
      <c r="H1028">
        <v>8.3333000000000004E-2</v>
      </c>
      <c r="I1028">
        <v>3.5374999999999997E-2</v>
      </c>
      <c r="J1028">
        <v>0.82352899999999996</v>
      </c>
      <c r="K1028">
        <v>0.22583600000000001</v>
      </c>
      <c r="L1028">
        <v>0.102658</v>
      </c>
      <c r="M1028">
        <v>5.4106000000000001E-2</v>
      </c>
      <c r="N1028" t="s">
        <v>296</v>
      </c>
      <c r="P1028" t="s">
        <v>296</v>
      </c>
      <c r="Q1028" t="s">
        <v>1615</v>
      </c>
    </row>
    <row r="1029" spans="1:17" x14ac:dyDescent="0.25">
      <c r="A1029" t="s">
        <v>5</v>
      </c>
      <c r="B1029" t="s">
        <v>7</v>
      </c>
      <c r="C1029" t="s">
        <v>620</v>
      </c>
      <c r="D1029" t="s">
        <v>610</v>
      </c>
      <c r="E1029">
        <v>0.50718399999999997</v>
      </c>
      <c r="F1029">
        <v>1.9404000000000001E-2</v>
      </c>
      <c r="G1029">
        <v>5.9242999999999997E-2</v>
      </c>
      <c r="H1029">
        <v>0.125</v>
      </c>
      <c r="I1029">
        <v>3.0422000000000001E-2</v>
      </c>
      <c r="J1029">
        <v>0.88235300000000005</v>
      </c>
      <c r="K1029">
        <v>9.5169000000000004E-2</v>
      </c>
      <c r="L1029">
        <v>3.0526000000000001E-2</v>
      </c>
      <c r="M1029">
        <v>1.5499000000000001E-2</v>
      </c>
      <c r="N1029" t="s">
        <v>256</v>
      </c>
      <c r="P1029" t="s">
        <v>256</v>
      </c>
      <c r="Q1029" t="s">
        <v>1044</v>
      </c>
    </row>
    <row r="1030" spans="1:17" x14ac:dyDescent="0.25">
      <c r="A1030" t="s">
        <v>5</v>
      </c>
      <c r="B1030" t="s">
        <v>7</v>
      </c>
      <c r="C1030" t="s">
        <v>1047</v>
      </c>
      <c r="D1030" t="s">
        <v>421</v>
      </c>
      <c r="E1030">
        <v>0.47926999999999997</v>
      </c>
      <c r="F1030">
        <v>0.10523200000000001</v>
      </c>
      <c r="G1030">
        <v>0.211839</v>
      </c>
      <c r="H1030">
        <v>0.111111</v>
      </c>
      <c r="I1030">
        <v>4.1299000000000002E-2</v>
      </c>
      <c r="J1030">
        <v>0.86764699999999995</v>
      </c>
      <c r="K1030">
        <v>0.34096700000000002</v>
      </c>
      <c r="L1030">
        <v>0.118468</v>
      </c>
      <c r="M1030">
        <v>6.2963000000000005E-2</v>
      </c>
      <c r="N1030" t="s">
        <v>296</v>
      </c>
      <c r="P1030" t="s">
        <v>296</v>
      </c>
      <c r="Q1030" t="s">
        <v>1048</v>
      </c>
    </row>
    <row r="1031" spans="1:17" x14ac:dyDescent="0.25">
      <c r="A1031" t="s">
        <v>5</v>
      </c>
      <c r="B1031" t="s">
        <v>7</v>
      </c>
      <c r="C1031" t="s">
        <v>1049</v>
      </c>
      <c r="D1031" t="s">
        <v>1050</v>
      </c>
      <c r="E1031">
        <v>0.47926999999999997</v>
      </c>
      <c r="F1031">
        <v>9.8367999999999997E-2</v>
      </c>
      <c r="G1031">
        <v>0.260604</v>
      </c>
      <c r="H1031">
        <v>0.111111</v>
      </c>
      <c r="I1031">
        <v>4.0301999999999998E-2</v>
      </c>
      <c r="J1031">
        <v>0.86764699999999995</v>
      </c>
      <c r="K1031">
        <v>0.32395499999999999</v>
      </c>
      <c r="L1031">
        <v>0.14982500000000001</v>
      </c>
      <c r="M1031">
        <v>8.0978999999999995E-2</v>
      </c>
      <c r="N1031" t="s">
        <v>259</v>
      </c>
      <c r="P1031" t="s">
        <v>259</v>
      </c>
      <c r="Q1031" t="s">
        <v>1051</v>
      </c>
    </row>
    <row r="1032" spans="1:17" x14ac:dyDescent="0.25">
      <c r="A1032" t="s">
        <v>5</v>
      </c>
      <c r="B1032" t="s">
        <v>7</v>
      </c>
      <c r="C1032" t="s">
        <v>765</v>
      </c>
      <c r="D1032" t="s">
        <v>1052</v>
      </c>
      <c r="E1032">
        <v>0.61857200000000001</v>
      </c>
      <c r="F1032">
        <v>0.20661499999999999</v>
      </c>
      <c r="G1032">
        <v>0.52623500000000001</v>
      </c>
      <c r="H1032">
        <v>0.2</v>
      </c>
      <c r="I1032">
        <v>5.926E-2</v>
      </c>
      <c r="J1032">
        <v>0.92647100000000004</v>
      </c>
      <c r="K1032">
        <v>0.54931799999999997</v>
      </c>
      <c r="L1032">
        <v>0.357068</v>
      </c>
      <c r="M1032">
        <v>0.217336</v>
      </c>
      <c r="N1032" t="s">
        <v>1053</v>
      </c>
      <c r="P1032" t="s">
        <v>1054</v>
      </c>
      <c r="Q1032" t="s">
        <v>1055</v>
      </c>
    </row>
    <row r="1033" spans="1:17" x14ac:dyDescent="0.25">
      <c r="A1033" t="s">
        <v>5</v>
      </c>
      <c r="B1033" t="s">
        <v>7</v>
      </c>
      <c r="C1033" t="s">
        <v>576</v>
      </c>
      <c r="D1033" t="s">
        <v>990</v>
      </c>
      <c r="E1033">
        <v>0.45429999999999998</v>
      </c>
      <c r="F1033">
        <v>9.1161000000000006E-2</v>
      </c>
      <c r="G1033">
        <v>0.20325199999999999</v>
      </c>
      <c r="H1033">
        <v>0.1</v>
      </c>
      <c r="I1033">
        <v>3.9280000000000002E-2</v>
      </c>
      <c r="J1033">
        <v>0.85294099999999995</v>
      </c>
      <c r="K1033">
        <v>0.30563800000000002</v>
      </c>
      <c r="L1033">
        <v>0.113122</v>
      </c>
      <c r="M1033">
        <v>5.9951999999999998E-2</v>
      </c>
      <c r="N1033" t="s">
        <v>296</v>
      </c>
      <c r="P1033" t="s">
        <v>296</v>
      </c>
      <c r="Q1033" t="s">
        <v>1056</v>
      </c>
    </row>
    <row r="1034" spans="1:17" x14ac:dyDescent="0.25">
      <c r="A1034" t="s">
        <v>5</v>
      </c>
      <c r="B1034" t="s">
        <v>7</v>
      </c>
      <c r="C1034" t="s">
        <v>581</v>
      </c>
      <c r="D1034" t="s">
        <v>957</v>
      </c>
      <c r="E1034">
        <v>0.50718399999999997</v>
      </c>
      <c r="F1034">
        <v>0.19347200000000001</v>
      </c>
      <c r="G1034">
        <v>0.27218799999999999</v>
      </c>
      <c r="H1034">
        <v>0.125</v>
      </c>
      <c r="I1034">
        <v>5.6550000000000003E-2</v>
      </c>
      <c r="J1034">
        <v>0.88235300000000005</v>
      </c>
      <c r="K1034">
        <v>0.52635900000000002</v>
      </c>
      <c r="L1034">
        <v>0.15753300000000001</v>
      </c>
      <c r="M1034">
        <v>8.5500999999999994E-2</v>
      </c>
      <c r="N1034" t="s">
        <v>296</v>
      </c>
      <c r="P1034" t="s">
        <v>296</v>
      </c>
      <c r="Q1034" t="s">
        <v>1057</v>
      </c>
    </row>
    <row r="1035" spans="1:17" x14ac:dyDescent="0.25">
      <c r="A1035" t="s">
        <v>5</v>
      </c>
      <c r="B1035" t="s">
        <v>7</v>
      </c>
      <c r="C1035" t="s">
        <v>627</v>
      </c>
      <c r="D1035" t="s">
        <v>726</v>
      </c>
      <c r="E1035">
        <v>0.41109099999999998</v>
      </c>
      <c r="F1035">
        <v>3.0384000000000001E-2</v>
      </c>
      <c r="G1035">
        <v>6.1532000000000003E-2</v>
      </c>
      <c r="H1035">
        <v>8.3333000000000004E-2</v>
      </c>
      <c r="I1035">
        <v>3.1635000000000003E-2</v>
      </c>
      <c r="J1035">
        <v>0.82352899999999996</v>
      </c>
      <c r="K1035">
        <v>0.13095799999999999</v>
      </c>
      <c r="L1035">
        <v>3.1743E-2</v>
      </c>
      <c r="M1035">
        <v>1.6126999999999999E-2</v>
      </c>
      <c r="N1035" t="s">
        <v>256</v>
      </c>
      <c r="P1035" t="s">
        <v>256</v>
      </c>
      <c r="Q1035" t="s">
        <v>1058</v>
      </c>
    </row>
    <row r="1036" spans="1:17" x14ac:dyDescent="0.25">
      <c r="A1036" t="s">
        <v>5</v>
      </c>
      <c r="B1036" t="s">
        <v>7</v>
      </c>
      <c r="C1036" t="s">
        <v>587</v>
      </c>
      <c r="D1036" t="s">
        <v>298</v>
      </c>
      <c r="E1036">
        <v>0.47926999999999997</v>
      </c>
      <c r="F1036">
        <v>0.1076</v>
      </c>
      <c r="G1036">
        <v>0.273231</v>
      </c>
      <c r="H1036">
        <v>0.111111</v>
      </c>
      <c r="I1036">
        <v>4.1648999999999999E-2</v>
      </c>
      <c r="J1036">
        <v>0.86764699999999995</v>
      </c>
      <c r="K1036">
        <v>0.34673999999999999</v>
      </c>
      <c r="L1036">
        <v>0.15823200000000001</v>
      </c>
      <c r="M1036">
        <v>8.5913000000000003E-2</v>
      </c>
      <c r="N1036" t="s">
        <v>349</v>
      </c>
      <c r="P1036" t="s">
        <v>349</v>
      </c>
      <c r="Q1036" t="s">
        <v>1059</v>
      </c>
    </row>
    <row r="1037" spans="1:17" x14ac:dyDescent="0.25">
      <c r="A1037" t="s">
        <v>5</v>
      </c>
      <c r="B1037" t="s">
        <v>7</v>
      </c>
      <c r="C1037" t="s">
        <v>1060</v>
      </c>
      <c r="D1037" t="s">
        <v>1061</v>
      </c>
      <c r="E1037">
        <v>0.47926999999999997</v>
      </c>
      <c r="F1037">
        <v>7.4568999999999996E-2</v>
      </c>
      <c r="G1037">
        <v>0.24959999999999999</v>
      </c>
      <c r="H1037">
        <v>0.111111</v>
      </c>
      <c r="I1037">
        <v>3.7026000000000003E-2</v>
      </c>
      <c r="J1037">
        <v>0.86764699999999995</v>
      </c>
      <c r="K1037">
        <v>0.26164100000000001</v>
      </c>
      <c r="L1037">
        <v>0.142596</v>
      </c>
      <c r="M1037">
        <v>7.6772000000000007E-2</v>
      </c>
      <c r="N1037" t="s">
        <v>349</v>
      </c>
      <c r="P1037" t="s">
        <v>349</v>
      </c>
      <c r="Q1037" t="s">
        <v>1062</v>
      </c>
    </row>
    <row r="1038" spans="1:17" x14ac:dyDescent="0.25">
      <c r="A1038" t="s">
        <v>5</v>
      </c>
      <c r="B1038" t="s">
        <v>7</v>
      </c>
      <c r="C1038" t="s">
        <v>590</v>
      </c>
      <c r="D1038" t="s">
        <v>874</v>
      </c>
      <c r="E1038">
        <v>0.45429999999999998</v>
      </c>
      <c r="F1038">
        <v>1.3394E-2</v>
      </c>
      <c r="G1038">
        <v>5.8023999999999999E-2</v>
      </c>
      <c r="H1038">
        <v>0.1</v>
      </c>
      <c r="I1038">
        <v>2.9777000000000001E-2</v>
      </c>
      <c r="J1038">
        <v>0.85294099999999995</v>
      </c>
      <c r="K1038">
        <v>7.4976000000000001E-2</v>
      </c>
      <c r="L1038">
        <v>2.9878999999999999E-2</v>
      </c>
      <c r="M1038">
        <v>1.5166000000000001E-2</v>
      </c>
      <c r="N1038" t="s">
        <v>256</v>
      </c>
      <c r="P1038" t="s">
        <v>256</v>
      </c>
      <c r="Q1038" t="s">
        <v>1063</v>
      </c>
    </row>
    <row r="1039" spans="1:17" x14ac:dyDescent="0.25">
      <c r="A1039" t="s">
        <v>5</v>
      </c>
      <c r="B1039" t="s">
        <v>7</v>
      </c>
      <c r="C1039" t="s">
        <v>1039</v>
      </c>
      <c r="D1039" t="s">
        <v>602</v>
      </c>
      <c r="E1039">
        <v>0.47926999999999997</v>
      </c>
      <c r="F1039">
        <v>4.9868999999999997E-2</v>
      </c>
      <c r="G1039">
        <v>0.179647</v>
      </c>
      <c r="H1039">
        <v>0.111111</v>
      </c>
      <c r="I1039">
        <v>3.3908000000000001E-2</v>
      </c>
      <c r="J1039">
        <v>0.86764699999999995</v>
      </c>
      <c r="K1039">
        <v>0.19112999999999999</v>
      </c>
      <c r="L1039">
        <v>9.8687999999999998E-2</v>
      </c>
      <c r="M1039">
        <v>5.1905E-2</v>
      </c>
      <c r="N1039" t="s">
        <v>296</v>
      </c>
      <c r="P1039" t="s">
        <v>296</v>
      </c>
      <c r="Q1039" t="s">
        <v>1064</v>
      </c>
    </row>
    <row r="1040" spans="1:17" x14ac:dyDescent="0.25">
      <c r="A1040" t="s">
        <v>5</v>
      </c>
      <c r="B1040" t="s">
        <v>7</v>
      </c>
      <c r="C1040" t="s">
        <v>228</v>
      </c>
      <c r="D1040" t="s">
        <v>576</v>
      </c>
      <c r="E1040">
        <v>0.50718399999999997</v>
      </c>
      <c r="F1040">
        <v>0.164298</v>
      </c>
      <c r="G1040">
        <v>0.37681399999999998</v>
      </c>
      <c r="H1040">
        <v>0.125</v>
      </c>
      <c r="I1040">
        <v>5.0969E-2</v>
      </c>
      <c r="J1040">
        <v>0.88235300000000005</v>
      </c>
      <c r="K1040">
        <v>0.471385</v>
      </c>
      <c r="L1040">
        <v>0.23214499999999999</v>
      </c>
      <c r="M1040">
        <v>0.13131399999999999</v>
      </c>
      <c r="N1040" t="s">
        <v>321</v>
      </c>
      <c r="P1040" t="s">
        <v>321</v>
      </c>
      <c r="Q1040" t="s">
        <v>1065</v>
      </c>
    </row>
    <row r="1041" spans="1:17" x14ac:dyDescent="0.25">
      <c r="A1041" t="s">
        <v>5</v>
      </c>
      <c r="B1041" t="s">
        <v>7</v>
      </c>
      <c r="C1041" t="s">
        <v>1066</v>
      </c>
      <c r="D1041" t="s">
        <v>617</v>
      </c>
      <c r="E1041">
        <v>0.61857200000000001</v>
      </c>
      <c r="F1041">
        <v>0.226662</v>
      </c>
      <c r="G1041">
        <v>0.55123900000000003</v>
      </c>
      <c r="H1041">
        <v>0.2</v>
      </c>
      <c r="I1041">
        <v>6.3646999999999995E-2</v>
      </c>
      <c r="J1041">
        <v>0.92647100000000004</v>
      </c>
      <c r="K1041">
        <v>0.58233299999999999</v>
      </c>
      <c r="L1041">
        <v>0.38048999999999999</v>
      </c>
      <c r="M1041">
        <v>0.23494100000000001</v>
      </c>
      <c r="N1041" t="s">
        <v>370</v>
      </c>
      <c r="P1041" t="s">
        <v>370</v>
      </c>
      <c r="Q1041" t="s">
        <v>1067</v>
      </c>
    </row>
    <row r="1042" spans="1:17" x14ac:dyDescent="0.25">
      <c r="A1042" t="s">
        <v>5</v>
      </c>
      <c r="B1042" t="s">
        <v>7</v>
      </c>
      <c r="C1042" t="s">
        <v>626</v>
      </c>
      <c r="D1042" t="s">
        <v>700</v>
      </c>
      <c r="E1042">
        <v>0</v>
      </c>
      <c r="F1042">
        <v>1</v>
      </c>
      <c r="G1042">
        <v>0</v>
      </c>
      <c r="H1042">
        <v>0</v>
      </c>
      <c r="I1042">
        <v>0</v>
      </c>
      <c r="J1042">
        <v>0</v>
      </c>
      <c r="K1042">
        <v>0</v>
      </c>
      <c r="L1042">
        <v>0</v>
      </c>
      <c r="M1042">
        <v>0</v>
      </c>
    </row>
    <row r="1043" spans="1:17" x14ac:dyDescent="0.25">
      <c r="A1043" t="s">
        <v>5</v>
      </c>
      <c r="B1043" t="s">
        <v>7</v>
      </c>
      <c r="C1043" t="s">
        <v>295</v>
      </c>
      <c r="D1043" t="s">
        <v>610</v>
      </c>
      <c r="E1043">
        <v>0.45429999999999998</v>
      </c>
      <c r="F1043">
        <v>8.1550999999999998E-2</v>
      </c>
      <c r="G1043">
        <v>7.3380000000000001E-2</v>
      </c>
      <c r="H1043">
        <v>0.1</v>
      </c>
      <c r="I1043">
        <v>3.7959E-2</v>
      </c>
      <c r="J1043">
        <v>0.85294099999999995</v>
      </c>
      <c r="K1043">
        <v>0.280472</v>
      </c>
      <c r="L1043">
        <v>3.8087000000000003E-2</v>
      </c>
      <c r="M1043">
        <v>1.9413E-2</v>
      </c>
      <c r="N1043" t="s">
        <v>256</v>
      </c>
      <c r="P1043" t="s">
        <v>256</v>
      </c>
      <c r="Q1043" t="s">
        <v>1068</v>
      </c>
    </row>
    <row r="1044" spans="1:17" x14ac:dyDescent="0.25">
      <c r="A1044" t="s">
        <v>5</v>
      </c>
      <c r="B1044" t="s">
        <v>7</v>
      </c>
      <c r="C1044" t="s">
        <v>824</v>
      </c>
      <c r="D1044" t="s">
        <v>669</v>
      </c>
      <c r="E1044">
        <v>0.45429999999999998</v>
      </c>
      <c r="F1044">
        <v>8.1440000000000002E-3</v>
      </c>
      <c r="G1044">
        <v>5.6980000000000003E-2</v>
      </c>
      <c r="H1044">
        <v>0.1</v>
      </c>
      <c r="I1044">
        <v>2.9225999999999999E-2</v>
      </c>
      <c r="J1044">
        <v>0.85294099999999995</v>
      </c>
      <c r="K1044">
        <v>5.6980000000000003E-2</v>
      </c>
      <c r="L1044">
        <v>2.9326000000000001E-2</v>
      </c>
      <c r="M1044">
        <v>1.4881E-2</v>
      </c>
      <c r="N1044" t="s">
        <v>256</v>
      </c>
      <c r="P1044" t="s">
        <v>256</v>
      </c>
      <c r="Q1044" t="s">
        <v>1072</v>
      </c>
    </row>
    <row r="1045" spans="1:17" x14ac:dyDescent="0.25">
      <c r="A1045" t="s">
        <v>5</v>
      </c>
      <c r="B1045" t="s">
        <v>7</v>
      </c>
      <c r="C1045" t="s">
        <v>681</v>
      </c>
      <c r="D1045" t="s">
        <v>681</v>
      </c>
      <c r="E1045">
        <v>1</v>
      </c>
      <c r="F1045">
        <v>1</v>
      </c>
      <c r="G1045">
        <v>1</v>
      </c>
      <c r="H1045">
        <v>1</v>
      </c>
      <c r="I1045">
        <v>1</v>
      </c>
      <c r="J1045">
        <v>0.985294</v>
      </c>
      <c r="K1045">
        <v>1</v>
      </c>
      <c r="L1045">
        <v>1</v>
      </c>
      <c r="M1045">
        <v>1</v>
      </c>
      <c r="N1045" t="s">
        <v>681</v>
      </c>
      <c r="P1045" t="s">
        <v>681</v>
      </c>
      <c r="Q1045" t="s">
        <v>1073</v>
      </c>
    </row>
    <row r="1046" spans="1:17" x14ac:dyDescent="0.25">
      <c r="A1046" t="s">
        <v>5</v>
      </c>
      <c r="B1046" t="s">
        <v>7</v>
      </c>
      <c r="C1046" t="s">
        <v>700</v>
      </c>
      <c r="D1046" t="s">
        <v>801</v>
      </c>
      <c r="E1046">
        <v>0</v>
      </c>
      <c r="F1046">
        <v>0.18576200000000001</v>
      </c>
      <c r="G1046">
        <v>0</v>
      </c>
      <c r="H1046">
        <v>0</v>
      </c>
      <c r="I1046">
        <v>0</v>
      </c>
      <c r="J1046">
        <v>0</v>
      </c>
      <c r="K1046">
        <v>0</v>
      </c>
      <c r="L1046">
        <v>0</v>
      </c>
      <c r="M1046">
        <v>0</v>
      </c>
    </row>
    <row r="1047" spans="1:17" x14ac:dyDescent="0.25">
      <c r="A1047" t="s">
        <v>5</v>
      </c>
      <c r="B1047" t="s">
        <v>7</v>
      </c>
      <c r="C1047" t="s">
        <v>593</v>
      </c>
      <c r="D1047" t="s">
        <v>577</v>
      </c>
      <c r="E1047">
        <v>0.45429999999999998</v>
      </c>
      <c r="F1047">
        <v>4.2228000000000002E-2</v>
      </c>
      <c r="G1047">
        <v>6.4098000000000002E-2</v>
      </c>
      <c r="H1047">
        <v>0.1</v>
      </c>
      <c r="I1047">
        <v>3.2998E-2</v>
      </c>
      <c r="J1047">
        <v>0.85294099999999995</v>
      </c>
      <c r="K1047">
        <v>0.16803000000000001</v>
      </c>
      <c r="L1047">
        <v>3.3110000000000001E-2</v>
      </c>
      <c r="M1047">
        <v>1.6833999999999998E-2</v>
      </c>
      <c r="N1047" t="s">
        <v>256</v>
      </c>
      <c r="P1047" t="s">
        <v>256</v>
      </c>
      <c r="Q1047" t="s">
        <v>1616</v>
      </c>
    </row>
    <row r="1048" spans="1:17" x14ac:dyDescent="0.25">
      <c r="A1048" t="s">
        <v>5</v>
      </c>
      <c r="B1048" t="s">
        <v>7</v>
      </c>
      <c r="C1048" t="s">
        <v>1079</v>
      </c>
      <c r="D1048" t="s">
        <v>981</v>
      </c>
      <c r="E1048">
        <v>0.53883000000000003</v>
      </c>
      <c r="F1048">
        <v>0.121487</v>
      </c>
      <c r="G1048">
        <v>0.36793500000000001</v>
      </c>
      <c r="H1048">
        <v>0.14285700000000001</v>
      </c>
      <c r="I1048">
        <v>4.3761000000000001E-2</v>
      </c>
      <c r="J1048">
        <v>0.89705900000000005</v>
      </c>
      <c r="K1048">
        <v>0.37963599999999997</v>
      </c>
      <c r="L1048">
        <v>0.225441</v>
      </c>
      <c r="M1048">
        <v>0.12704099999999999</v>
      </c>
      <c r="N1048" t="s">
        <v>983</v>
      </c>
      <c r="P1048" t="s">
        <v>983</v>
      </c>
      <c r="Q1048" t="s">
        <v>1080</v>
      </c>
    </row>
    <row r="1049" spans="1:17" x14ac:dyDescent="0.25">
      <c r="A1049" t="s">
        <v>5</v>
      </c>
      <c r="B1049" t="s">
        <v>7</v>
      </c>
      <c r="C1049" t="s">
        <v>1025</v>
      </c>
      <c r="D1049" t="s">
        <v>1088</v>
      </c>
      <c r="E1049">
        <v>0.73963500000000004</v>
      </c>
      <c r="F1049">
        <v>0.61809199999999997</v>
      </c>
      <c r="G1049">
        <v>0.91509099999999999</v>
      </c>
      <c r="H1049">
        <v>0.33333299999999999</v>
      </c>
      <c r="I1049">
        <v>0.25659700000000002</v>
      </c>
      <c r="J1049">
        <v>0.95588200000000001</v>
      </c>
      <c r="K1049">
        <v>0.91774900000000004</v>
      </c>
      <c r="L1049">
        <v>0.843472</v>
      </c>
      <c r="M1049">
        <v>0.72931500000000005</v>
      </c>
      <c r="N1049" t="s">
        <v>1089</v>
      </c>
      <c r="P1049" t="s">
        <v>1090</v>
      </c>
      <c r="Q1049" t="s">
        <v>1091</v>
      </c>
    </row>
    <row r="1050" spans="1:17" x14ac:dyDescent="0.25">
      <c r="A1050" t="s">
        <v>5</v>
      </c>
      <c r="B1050" t="s">
        <v>7</v>
      </c>
      <c r="C1050" t="s">
        <v>602</v>
      </c>
      <c r="D1050" t="s">
        <v>803</v>
      </c>
      <c r="E1050">
        <v>0.43171199999999998</v>
      </c>
      <c r="F1050">
        <v>4.7154000000000001E-2</v>
      </c>
      <c r="G1050">
        <v>0.178177</v>
      </c>
      <c r="H1050">
        <v>9.0909000000000004E-2</v>
      </c>
      <c r="I1050">
        <v>3.3582000000000001E-2</v>
      </c>
      <c r="J1050">
        <v>0.83823499999999995</v>
      </c>
      <c r="K1050">
        <v>0.18299399999999999</v>
      </c>
      <c r="L1050">
        <v>9.7802E-2</v>
      </c>
      <c r="M1050">
        <v>5.1415000000000002E-2</v>
      </c>
      <c r="N1050" t="s">
        <v>296</v>
      </c>
      <c r="P1050" t="s">
        <v>296</v>
      </c>
      <c r="Q1050" t="s">
        <v>1617</v>
      </c>
    </row>
    <row r="1051" spans="1:17" x14ac:dyDescent="0.25">
      <c r="A1051" t="s">
        <v>5</v>
      </c>
      <c r="B1051" t="s">
        <v>7</v>
      </c>
      <c r="C1051" t="s">
        <v>659</v>
      </c>
      <c r="D1051" t="s">
        <v>897</v>
      </c>
      <c r="E1051">
        <v>0.50718399999999997</v>
      </c>
      <c r="F1051">
        <v>0.14335700000000001</v>
      </c>
      <c r="G1051">
        <v>0.417715</v>
      </c>
      <c r="H1051">
        <v>0.125</v>
      </c>
      <c r="I1051">
        <v>4.7306000000000001E-2</v>
      </c>
      <c r="J1051">
        <v>0.88235300000000005</v>
      </c>
      <c r="K1051">
        <v>0.42825200000000002</v>
      </c>
      <c r="L1051">
        <v>0.26399499999999998</v>
      </c>
      <c r="M1051">
        <v>0.15207000000000001</v>
      </c>
      <c r="N1051" t="s">
        <v>1246</v>
      </c>
      <c r="P1051" t="s">
        <v>1246</v>
      </c>
      <c r="Q1051" t="s">
        <v>1618</v>
      </c>
    </row>
    <row r="1052" spans="1:17" x14ac:dyDescent="0.25">
      <c r="A1052" t="s">
        <v>5</v>
      </c>
      <c r="B1052" t="s">
        <v>7</v>
      </c>
      <c r="C1052" t="s">
        <v>923</v>
      </c>
      <c r="D1052" t="s">
        <v>1092</v>
      </c>
      <c r="E1052">
        <v>0</v>
      </c>
      <c r="F1052">
        <v>0.18248</v>
      </c>
      <c r="G1052">
        <v>0</v>
      </c>
      <c r="H1052">
        <v>0</v>
      </c>
      <c r="I1052">
        <v>0</v>
      </c>
      <c r="J1052">
        <v>0</v>
      </c>
      <c r="K1052">
        <v>0</v>
      </c>
      <c r="L1052">
        <v>0</v>
      </c>
      <c r="M1052">
        <v>0</v>
      </c>
    </row>
    <row r="1053" spans="1:17" x14ac:dyDescent="0.25">
      <c r="A1053" t="s">
        <v>5</v>
      </c>
      <c r="B1053" t="s">
        <v>7</v>
      </c>
      <c r="C1053" t="s">
        <v>1138</v>
      </c>
      <c r="D1053" t="s">
        <v>672</v>
      </c>
      <c r="E1053">
        <v>0.45429999999999998</v>
      </c>
      <c r="F1053">
        <v>1.2234999999999999E-2</v>
      </c>
      <c r="G1053">
        <v>5.7792000000000003E-2</v>
      </c>
      <c r="H1053">
        <v>0.1</v>
      </c>
      <c r="I1053">
        <v>2.9655000000000001E-2</v>
      </c>
      <c r="J1053">
        <v>0.85294099999999995</v>
      </c>
      <c r="K1053">
        <v>7.1029999999999996E-2</v>
      </c>
      <c r="L1053">
        <v>2.9756000000000001E-2</v>
      </c>
      <c r="M1053">
        <v>1.5103E-2</v>
      </c>
      <c r="N1053" t="s">
        <v>256</v>
      </c>
      <c r="P1053" t="s">
        <v>256</v>
      </c>
      <c r="Q1053" t="s">
        <v>1619</v>
      </c>
    </row>
    <row r="1054" spans="1:17" x14ac:dyDescent="0.25">
      <c r="A1054" t="s">
        <v>5</v>
      </c>
      <c r="B1054" t="s">
        <v>7</v>
      </c>
      <c r="C1054" t="s">
        <v>1620</v>
      </c>
      <c r="D1054" t="s">
        <v>1589</v>
      </c>
      <c r="E1054">
        <v>0.73963500000000004</v>
      </c>
      <c r="F1054">
        <v>0.75642900000000002</v>
      </c>
      <c r="G1054">
        <v>0.95884599999999998</v>
      </c>
      <c r="H1054">
        <v>0.33333299999999999</v>
      </c>
      <c r="I1054">
        <v>0.419987</v>
      </c>
      <c r="J1054">
        <v>0.95588200000000001</v>
      </c>
      <c r="K1054">
        <v>0.96079300000000001</v>
      </c>
      <c r="L1054">
        <v>0.92094600000000004</v>
      </c>
      <c r="M1054">
        <v>0.85347499999999998</v>
      </c>
      <c r="N1054" t="s">
        <v>1621</v>
      </c>
      <c r="P1054" t="s">
        <v>1621</v>
      </c>
      <c r="Q1054" t="s">
        <v>1622</v>
      </c>
    </row>
    <row r="1055" spans="1:17" x14ac:dyDescent="0.25">
      <c r="A1055" t="s">
        <v>5</v>
      </c>
      <c r="B1055" t="s">
        <v>7</v>
      </c>
      <c r="C1055" t="s">
        <v>587</v>
      </c>
      <c r="D1055" t="s">
        <v>187</v>
      </c>
      <c r="E1055">
        <v>0.53883000000000003</v>
      </c>
      <c r="F1055">
        <v>5.5739999999999998E-2</v>
      </c>
      <c r="G1055">
        <v>0.18285999999999999</v>
      </c>
      <c r="H1055">
        <v>0.14285700000000001</v>
      </c>
      <c r="I1055">
        <v>3.4625000000000003E-2</v>
      </c>
      <c r="J1055">
        <v>0.89705900000000005</v>
      </c>
      <c r="K1055">
        <v>0.208455</v>
      </c>
      <c r="L1055">
        <v>0.100631</v>
      </c>
      <c r="M1055">
        <v>5.2981E-2</v>
      </c>
      <c r="N1055" t="s">
        <v>296</v>
      </c>
      <c r="P1055" t="s">
        <v>296</v>
      </c>
      <c r="Q1055" t="s">
        <v>1093</v>
      </c>
    </row>
    <row r="1056" spans="1:17" x14ac:dyDescent="0.25">
      <c r="A1056" t="s">
        <v>5</v>
      </c>
      <c r="B1056" t="s">
        <v>7</v>
      </c>
      <c r="C1056" t="s">
        <v>657</v>
      </c>
      <c r="D1056" t="s">
        <v>1098</v>
      </c>
      <c r="E1056">
        <v>0.67145600000000005</v>
      </c>
      <c r="F1056">
        <v>0.146283</v>
      </c>
      <c r="G1056">
        <v>0.419547</v>
      </c>
      <c r="H1056">
        <v>0.25</v>
      </c>
      <c r="I1056">
        <v>4.7801999999999997E-2</v>
      </c>
      <c r="J1056">
        <v>0.94117600000000001</v>
      </c>
      <c r="K1056">
        <v>0.43447599999999997</v>
      </c>
      <c r="L1056">
        <v>0.26545999999999997</v>
      </c>
      <c r="M1056">
        <v>0.15304300000000001</v>
      </c>
      <c r="N1056" t="s">
        <v>597</v>
      </c>
      <c r="P1056" t="s">
        <v>597</v>
      </c>
      <c r="Q1056" t="s">
        <v>1099</v>
      </c>
    </row>
    <row r="1057" spans="1:17" x14ac:dyDescent="0.25">
      <c r="A1057" t="s">
        <v>5</v>
      </c>
      <c r="B1057" t="s">
        <v>7</v>
      </c>
      <c r="C1057" t="s">
        <v>1039</v>
      </c>
      <c r="D1057" t="s">
        <v>1045</v>
      </c>
      <c r="E1057">
        <v>0.47926999999999997</v>
      </c>
      <c r="F1057">
        <v>7.4729000000000004E-2</v>
      </c>
      <c r="G1057">
        <v>0.24970999999999999</v>
      </c>
      <c r="H1057">
        <v>0.111111</v>
      </c>
      <c r="I1057">
        <v>3.7046999999999997E-2</v>
      </c>
      <c r="J1057">
        <v>0.86764699999999995</v>
      </c>
      <c r="K1057">
        <v>0.262075</v>
      </c>
      <c r="L1057">
        <v>0.14266799999999999</v>
      </c>
      <c r="M1057">
        <v>7.6813000000000006E-2</v>
      </c>
      <c r="N1057" t="s">
        <v>349</v>
      </c>
      <c r="P1057" t="s">
        <v>349</v>
      </c>
      <c r="Q1057" t="s">
        <v>1100</v>
      </c>
    </row>
    <row r="1058" spans="1:17" x14ac:dyDescent="0.25">
      <c r="A1058" t="s">
        <v>5</v>
      </c>
      <c r="B1058" t="s">
        <v>7</v>
      </c>
      <c r="C1058" t="s">
        <v>600</v>
      </c>
      <c r="D1058" t="s">
        <v>657</v>
      </c>
      <c r="E1058">
        <v>0.43171199999999998</v>
      </c>
      <c r="F1058">
        <v>3.4561000000000001E-2</v>
      </c>
      <c r="G1058">
        <v>6.2426000000000002E-2</v>
      </c>
      <c r="H1058">
        <v>9.0909000000000004E-2</v>
      </c>
      <c r="I1058">
        <v>3.2108999999999999E-2</v>
      </c>
      <c r="J1058">
        <v>0.83823499999999995</v>
      </c>
      <c r="K1058">
        <v>0.14421100000000001</v>
      </c>
      <c r="L1058">
        <v>3.2217999999999997E-2</v>
      </c>
      <c r="M1058">
        <v>1.6372999999999999E-2</v>
      </c>
      <c r="N1058" t="s">
        <v>256</v>
      </c>
      <c r="P1058" t="s">
        <v>256</v>
      </c>
      <c r="Q1058" t="s">
        <v>1101</v>
      </c>
    </row>
    <row r="1059" spans="1:17" x14ac:dyDescent="0.25">
      <c r="A1059" t="s">
        <v>5</v>
      </c>
      <c r="B1059" t="s">
        <v>7</v>
      </c>
      <c r="C1059" t="s">
        <v>689</v>
      </c>
      <c r="D1059" t="s">
        <v>765</v>
      </c>
      <c r="E1059">
        <v>0.43171199999999998</v>
      </c>
      <c r="F1059">
        <v>3.0061000000000001E-2</v>
      </c>
      <c r="G1059">
        <v>6.1463999999999998E-2</v>
      </c>
      <c r="H1059">
        <v>9.0909000000000004E-2</v>
      </c>
      <c r="I1059">
        <v>3.1598000000000001E-2</v>
      </c>
      <c r="J1059">
        <v>0.83823499999999995</v>
      </c>
      <c r="K1059">
        <v>0.12992500000000001</v>
      </c>
      <c r="L1059">
        <v>3.1705999999999998E-2</v>
      </c>
      <c r="M1059">
        <v>1.6108000000000001E-2</v>
      </c>
      <c r="N1059" t="s">
        <v>256</v>
      </c>
      <c r="P1059" t="s">
        <v>256</v>
      </c>
      <c r="Q1059" t="s">
        <v>1104</v>
      </c>
    </row>
    <row r="1060" spans="1:17" x14ac:dyDescent="0.25">
      <c r="A1060" t="s">
        <v>5</v>
      </c>
      <c r="B1060" t="s">
        <v>7</v>
      </c>
      <c r="C1060" t="s">
        <v>685</v>
      </c>
      <c r="D1060" t="s">
        <v>1027</v>
      </c>
      <c r="E1060">
        <v>0.50718399999999997</v>
      </c>
      <c r="F1060">
        <v>9.9465999999999999E-2</v>
      </c>
      <c r="G1060">
        <v>0.30765500000000001</v>
      </c>
      <c r="H1060">
        <v>0.125</v>
      </c>
      <c r="I1060">
        <v>4.0460000000000003E-2</v>
      </c>
      <c r="J1060">
        <v>0.88235300000000005</v>
      </c>
      <c r="K1060">
        <v>0.32670300000000002</v>
      </c>
      <c r="L1060">
        <v>0.18179200000000001</v>
      </c>
      <c r="M1060">
        <v>9.9984000000000003E-2</v>
      </c>
      <c r="N1060" t="s">
        <v>397</v>
      </c>
      <c r="P1060" t="s">
        <v>397</v>
      </c>
      <c r="Q1060" t="s">
        <v>1105</v>
      </c>
    </row>
    <row r="1061" spans="1:17" x14ac:dyDescent="0.25">
      <c r="A1061" t="s">
        <v>5</v>
      </c>
      <c r="B1061" t="s">
        <v>7</v>
      </c>
      <c r="C1061" t="s">
        <v>1039</v>
      </c>
      <c r="D1061" t="s">
        <v>719</v>
      </c>
      <c r="E1061">
        <v>0.47926999999999997</v>
      </c>
      <c r="F1061">
        <v>2.6776999999999999E-2</v>
      </c>
      <c r="G1061">
        <v>6.0770999999999999E-2</v>
      </c>
      <c r="H1061">
        <v>0.111111</v>
      </c>
      <c r="I1061">
        <v>3.1230999999999998E-2</v>
      </c>
      <c r="J1061">
        <v>0.86764699999999995</v>
      </c>
      <c r="K1061">
        <v>0.119355</v>
      </c>
      <c r="L1061">
        <v>3.1337999999999998E-2</v>
      </c>
      <c r="M1061">
        <v>1.5918000000000002E-2</v>
      </c>
      <c r="N1061" t="s">
        <v>256</v>
      </c>
      <c r="P1061" t="s">
        <v>256</v>
      </c>
      <c r="Q1061" t="s">
        <v>1106</v>
      </c>
    </row>
    <row r="1062" spans="1:17" x14ac:dyDescent="0.25">
      <c r="A1062" t="s">
        <v>5</v>
      </c>
      <c r="B1062" t="s">
        <v>7</v>
      </c>
      <c r="C1062" t="s">
        <v>851</v>
      </c>
      <c r="D1062" t="s">
        <v>1107</v>
      </c>
      <c r="E1062">
        <v>0.57536299999999996</v>
      </c>
      <c r="F1062">
        <v>0.14943699999999999</v>
      </c>
      <c r="G1062">
        <v>0.42242299999999999</v>
      </c>
      <c r="H1062">
        <v>0.16666700000000001</v>
      </c>
      <c r="I1062">
        <v>4.8341000000000002E-2</v>
      </c>
      <c r="J1062">
        <v>0.91176500000000005</v>
      </c>
      <c r="K1062">
        <v>0.441108</v>
      </c>
      <c r="L1062">
        <v>0.26776699999999998</v>
      </c>
      <c r="M1062">
        <v>0.15457899999999999</v>
      </c>
      <c r="N1062" t="s">
        <v>597</v>
      </c>
      <c r="P1062" t="s">
        <v>597</v>
      </c>
      <c r="Q1062" t="s">
        <v>1108</v>
      </c>
    </row>
    <row r="1063" spans="1:17" x14ac:dyDescent="0.25">
      <c r="A1063" t="s">
        <v>5</v>
      </c>
      <c r="B1063" t="s">
        <v>7</v>
      </c>
      <c r="C1063" t="s">
        <v>764</v>
      </c>
      <c r="D1063" t="s">
        <v>1085</v>
      </c>
      <c r="E1063">
        <v>0</v>
      </c>
      <c r="F1063">
        <v>1</v>
      </c>
      <c r="G1063">
        <v>0</v>
      </c>
      <c r="H1063">
        <v>0</v>
      </c>
      <c r="I1063">
        <v>0</v>
      </c>
      <c r="J1063">
        <v>0</v>
      </c>
      <c r="K1063">
        <v>0</v>
      </c>
      <c r="L1063">
        <v>0</v>
      </c>
      <c r="M1063">
        <v>0</v>
      </c>
    </row>
    <row r="1064" spans="1:17" x14ac:dyDescent="0.25">
      <c r="A1064" t="s">
        <v>5</v>
      </c>
      <c r="B1064" t="s">
        <v>7</v>
      </c>
      <c r="C1064" t="s">
        <v>757</v>
      </c>
      <c r="D1064" t="s">
        <v>836</v>
      </c>
      <c r="E1064">
        <v>0.392121</v>
      </c>
      <c r="F1064">
        <v>3.1501000000000001E-2</v>
      </c>
      <c r="G1064">
        <v>6.1769999999999999E-2</v>
      </c>
      <c r="H1064">
        <v>7.6923000000000005E-2</v>
      </c>
      <c r="I1064">
        <v>3.1760999999999998E-2</v>
      </c>
      <c r="J1064">
        <v>0.80882399999999999</v>
      </c>
      <c r="K1064">
        <v>0.134523</v>
      </c>
      <c r="L1064">
        <v>3.1869000000000001E-2</v>
      </c>
      <c r="M1064">
        <v>1.6192999999999999E-2</v>
      </c>
      <c r="N1064" t="s">
        <v>256</v>
      </c>
      <c r="P1064" t="s">
        <v>256</v>
      </c>
      <c r="Q1064" t="s">
        <v>1109</v>
      </c>
    </row>
    <row r="1065" spans="1:17" x14ac:dyDescent="0.25">
      <c r="A1065" t="s">
        <v>5</v>
      </c>
      <c r="B1065" t="s">
        <v>7</v>
      </c>
      <c r="C1065" t="s">
        <v>922</v>
      </c>
      <c r="D1065" t="s">
        <v>883</v>
      </c>
      <c r="E1065">
        <v>0.47926999999999997</v>
      </c>
      <c r="F1065">
        <v>8.0271999999999996E-2</v>
      </c>
      <c r="G1065">
        <v>0.247889</v>
      </c>
      <c r="H1065">
        <v>0.111111</v>
      </c>
      <c r="I1065">
        <v>3.7786E-2</v>
      </c>
      <c r="J1065">
        <v>0.86764699999999995</v>
      </c>
      <c r="K1065">
        <v>0.277057</v>
      </c>
      <c r="L1065">
        <v>0.14147999999999999</v>
      </c>
      <c r="M1065">
        <v>7.6124999999999998E-2</v>
      </c>
      <c r="N1065" t="s">
        <v>259</v>
      </c>
      <c r="P1065" t="s">
        <v>259</v>
      </c>
      <c r="Q1065" t="s">
        <v>1110</v>
      </c>
    </row>
    <row r="1066" spans="1:17" x14ac:dyDescent="0.25">
      <c r="A1066" t="s">
        <v>5</v>
      </c>
      <c r="B1066" t="s">
        <v>7</v>
      </c>
      <c r="C1066" t="s">
        <v>1113</v>
      </c>
      <c r="D1066" t="s">
        <v>660</v>
      </c>
      <c r="E1066">
        <v>0.41109099999999998</v>
      </c>
      <c r="F1066">
        <v>6.9407999999999997E-2</v>
      </c>
      <c r="G1066">
        <v>0.24604300000000001</v>
      </c>
      <c r="H1066">
        <v>8.3333000000000004E-2</v>
      </c>
      <c r="I1066">
        <v>3.6352000000000002E-2</v>
      </c>
      <c r="J1066">
        <v>0.82352899999999996</v>
      </c>
      <c r="K1066">
        <v>0.247415</v>
      </c>
      <c r="L1066">
        <v>0.14027899999999999</v>
      </c>
      <c r="M1066">
        <v>7.5429999999999997E-2</v>
      </c>
      <c r="N1066" t="s">
        <v>349</v>
      </c>
      <c r="P1066" t="s">
        <v>349</v>
      </c>
      <c r="Q1066" t="s">
        <v>1114</v>
      </c>
    </row>
    <row r="1067" spans="1:17" x14ac:dyDescent="0.25">
      <c r="A1067" t="s">
        <v>5</v>
      </c>
      <c r="B1067" t="s">
        <v>7</v>
      </c>
      <c r="C1067" t="s">
        <v>667</v>
      </c>
      <c r="D1067" t="s">
        <v>593</v>
      </c>
      <c r="E1067">
        <v>0.67145600000000005</v>
      </c>
      <c r="F1067">
        <v>0.26412000000000002</v>
      </c>
      <c r="G1067">
        <v>0.56102700000000005</v>
      </c>
      <c r="H1067">
        <v>0.25</v>
      </c>
      <c r="I1067">
        <v>7.2730000000000003E-2</v>
      </c>
      <c r="J1067">
        <v>0.94117600000000001</v>
      </c>
      <c r="K1067">
        <v>0.63804400000000006</v>
      </c>
      <c r="L1067">
        <v>0.38988</v>
      </c>
      <c r="M1067">
        <v>0.242144</v>
      </c>
      <c r="N1067" t="s">
        <v>1115</v>
      </c>
      <c r="P1067" t="s">
        <v>1115</v>
      </c>
      <c r="Q1067" t="s">
        <v>1116</v>
      </c>
    </row>
    <row r="1068" spans="1:17" x14ac:dyDescent="0.25">
      <c r="A1068" t="s">
        <v>5</v>
      </c>
      <c r="B1068" t="s">
        <v>7</v>
      </c>
      <c r="C1068" t="s">
        <v>796</v>
      </c>
      <c r="D1068" t="s">
        <v>896</v>
      </c>
      <c r="E1068">
        <v>0.61857200000000001</v>
      </c>
      <c r="F1068">
        <v>0.37013800000000002</v>
      </c>
      <c r="G1068">
        <v>0.75195299999999998</v>
      </c>
      <c r="H1068">
        <v>0.2</v>
      </c>
      <c r="I1068">
        <v>0.106098</v>
      </c>
      <c r="J1068">
        <v>0.92647100000000004</v>
      </c>
      <c r="K1068">
        <v>0.76080800000000004</v>
      </c>
      <c r="L1068">
        <v>0.60250400000000004</v>
      </c>
      <c r="M1068">
        <v>0.43113099999999999</v>
      </c>
      <c r="N1068" t="s">
        <v>1121</v>
      </c>
      <c r="P1068" t="s">
        <v>1121</v>
      </c>
      <c r="Q1068" t="s">
        <v>1122</v>
      </c>
    </row>
    <row r="1069" spans="1:17" x14ac:dyDescent="0.25">
      <c r="A1069" t="s">
        <v>5</v>
      </c>
      <c r="B1069" t="s">
        <v>7</v>
      </c>
      <c r="C1069" t="s">
        <v>900</v>
      </c>
      <c r="D1069" t="s">
        <v>1123</v>
      </c>
      <c r="E1069">
        <v>0.41109099999999998</v>
      </c>
      <c r="F1069">
        <v>2.7737999999999999E-2</v>
      </c>
      <c r="G1069">
        <v>6.0972999999999999E-2</v>
      </c>
      <c r="H1069">
        <v>8.3333000000000004E-2</v>
      </c>
      <c r="I1069">
        <v>3.1337999999999998E-2</v>
      </c>
      <c r="J1069">
        <v>0.82352899999999996</v>
      </c>
      <c r="K1069">
        <v>0.122462</v>
      </c>
      <c r="L1069">
        <v>3.1445000000000001E-2</v>
      </c>
      <c r="M1069">
        <v>1.5973999999999999E-2</v>
      </c>
      <c r="N1069" t="s">
        <v>256</v>
      </c>
      <c r="P1069" t="s">
        <v>256</v>
      </c>
      <c r="Q1069" t="s">
        <v>1124</v>
      </c>
    </row>
    <row r="1070" spans="1:17" x14ac:dyDescent="0.25">
      <c r="A1070" t="s">
        <v>5</v>
      </c>
      <c r="B1070" t="s">
        <v>7</v>
      </c>
      <c r="C1070" t="s">
        <v>581</v>
      </c>
      <c r="D1070" t="s">
        <v>580</v>
      </c>
      <c r="E1070">
        <v>0.73963500000000004</v>
      </c>
      <c r="F1070">
        <v>0.552508</v>
      </c>
      <c r="G1070">
        <v>0.85709400000000002</v>
      </c>
      <c r="H1070">
        <v>0.33333299999999999</v>
      </c>
      <c r="I1070">
        <v>0.20314399999999999</v>
      </c>
      <c r="J1070">
        <v>0.95588200000000001</v>
      </c>
      <c r="K1070">
        <v>0.88863700000000001</v>
      </c>
      <c r="L1070">
        <v>0.74992499999999995</v>
      </c>
      <c r="M1070">
        <v>0.59990500000000002</v>
      </c>
      <c r="N1070" t="s">
        <v>581</v>
      </c>
      <c r="P1070" t="s">
        <v>581</v>
      </c>
      <c r="Q1070" t="s">
        <v>1125</v>
      </c>
    </row>
    <row r="1071" spans="1:17" x14ac:dyDescent="0.25">
      <c r="A1071" t="s">
        <v>5</v>
      </c>
      <c r="B1071" t="s">
        <v>7</v>
      </c>
      <c r="C1071" t="s">
        <v>641</v>
      </c>
      <c r="D1071" t="s">
        <v>628</v>
      </c>
      <c r="E1071">
        <v>0</v>
      </c>
      <c r="F1071">
        <v>0.203873</v>
      </c>
      <c r="G1071">
        <v>0</v>
      </c>
      <c r="H1071">
        <v>0</v>
      </c>
      <c r="I1071">
        <v>0</v>
      </c>
      <c r="J1071">
        <v>0</v>
      </c>
      <c r="K1071">
        <v>0</v>
      </c>
      <c r="L1071">
        <v>0</v>
      </c>
      <c r="M1071">
        <v>0</v>
      </c>
    </row>
    <row r="1072" spans="1:17" x14ac:dyDescent="0.25">
      <c r="A1072" t="s">
        <v>5</v>
      </c>
      <c r="B1072" t="s">
        <v>7</v>
      </c>
      <c r="C1072" t="s">
        <v>853</v>
      </c>
      <c r="D1072" t="s">
        <v>405</v>
      </c>
      <c r="E1072">
        <v>0.73963500000000004</v>
      </c>
      <c r="F1072">
        <v>0.55208599999999997</v>
      </c>
      <c r="G1072">
        <v>0.86422500000000002</v>
      </c>
      <c r="H1072">
        <v>0.33333299999999999</v>
      </c>
      <c r="I1072">
        <v>0.20283899999999999</v>
      </c>
      <c r="J1072">
        <v>0.95588200000000001</v>
      </c>
      <c r="K1072">
        <v>0.88842699999999997</v>
      </c>
      <c r="L1072">
        <v>0.76091200000000003</v>
      </c>
      <c r="M1072">
        <v>0.61409000000000002</v>
      </c>
      <c r="N1072" t="s">
        <v>1134</v>
      </c>
      <c r="P1072" t="s">
        <v>1134</v>
      </c>
      <c r="Q1072" t="s">
        <v>1135</v>
      </c>
    </row>
    <row r="1073" spans="1:17" x14ac:dyDescent="0.25">
      <c r="A1073" t="s">
        <v>5</v>
      </c>
      <c r="B1073" t="s">
        <v>7</v>
      </c>
      <c r="C1073" t="s">
        <v>624</v>
      </c>
      <c r="D1073" t="s">
        <v>642</v>
      </c>
      <c r="E1073">
        <v>0</v>
      </c>
      <c r="F1073">
        <v>0.22783</v>
      </c>
      <c r="G1073">
        <v>0</v>
      </c>
      <c r="H1073">
        <v>0</v>
      </c>
      <c r="I1073">
        <v>0</v>
      </c>
      <c r="J1073">
        <v>0</v>
      </c>
      <c r="K1073">
        <v>0</v>
      </c>
      <c r="L1073">
        <v>0</v>
      </c>
      <c r="M1073">
        <v>0</v>
      </c>
    </row>
    <row r="1074" spans="1:17" x14ac:dyDescent="0.25">
      <c r="A1074" t="s">
        <v>5</v>
      </c>
      <c r="B1074" t="s">
        <v>7</v>
      </c>
      <c r="C1074" t="s">
        <v>1136</v>
      </c>
      <c r="D1074" t="s">
        <v>858</v>
      </c>
      <c r="E1074">
        <v>0.50718399999999997</v>
      </c>
      <c r="F1074">
        <v>2.3380000000000001E-2</v>
      </c>
      <c r="G1074">
        <v>6.0061999999999997E-2</v>
      </c>
      <c r="H1074">
        <v>0.125</v>
      </c>
      <c r="I1074">
        <v>3.0855E-2</v>
      </c>
      <c r="J1074">
        <v>0.88235300000000005</v>
      </c>
      <c r="K1074">
        <v>0.108291</v>
      </c>
      <c r="L1074">
        <v>3.0960999999999999E-2</v>
      </c>
      <c r="M1074">
        <v>1.5723999999999998E-2</v>
      </c>
      <c r="N1074" t="s">
        <v>256</v>
      </c>
      <c r="P1074" t="s">
        <v>256</v>
      </c>
      <c r="Q1074" t="s">
        <v>1137</v>
      </c>
    </row>
    <row r="1075" spans="1:17" x14ac:dyDescent="0.25">
      <c r="A1075" t="s">
        <v>5</v>
      </c>
      <c r="B1075" t="s">
        <v>7</v>
      </c>
      <c r="C1075" t="s">
        <v>796</v>
      </c>
      <c r="D1075" t="s">
        <v>1138</v>
      </c>
      <c r="E1075">
        <v>0.45429999999999998</v>
      </c>
      <c r="F1075">
        <v>5.6271000000000002E-2</v>
      </c>
      <c r="G1075">
        <v>0.18315300000000001</v>
      </c>
      <c r="H1075">
        <v>0.1</v>
      </c>
      <c r="I1075">
        <v>3.4689999999999999E-2</v>
      </c>
      <c r="J1075">
        <v>0.85294099999999995</v>
      </c>
      <c r="K1075">
        <v>0.210004</v>
      </c>
      <c r="L1075">
        <v>0.10080799999999999</v>
      </c>
      <c r="M1075">
        <v>5.3080000000000002E-2</v>
      </c>
      <c r="N1075" t="s">
        <v>296</v>
      </c>
      <c r="P1075" t="s">
        <v>296</v>
      </c>
      <c r="Q1075" t="s">
        <v>1139</v>
      </c>
    </row>
    <row r="1076" spans="1:17" x14ac:dyDescent="0.25">
      <c r="A1076" t="s">
        <v>5</v>
      </c>
      <c r="B1076" t="s">
        <v>7</v>
      </c>
      <c r="C1076" t="s">
        <v>295</v>
      </c>
      <c r="D1076" t="s">
        <v>628</v>
      </c>
      <c r="E1076">
        <v>0</v>
      </c>
      <c r="F1076">
        <v>0.30035299999999998</v>
      </c>
      <c r="G1076">
        <v>0</v>
      </c>
      <c r="H1076">
        <v>0</v>
      </c>
      <c r="I1076">
        <v>0</v>
      </c>
      <c r="J1076">
        <v>0</v>
      </c>
      <c r="K1076">
        <v>0</v>
      </c>
      <c r="L1076">
        <v>0</v>
      </c>
      <c r="M1076">
        <v>0</v>
      </c>
    </row>
    <row r="1077" spans="1:17" x14ac:dyDescent="0.25">
      <c r="A1077" t="s">
        <v>5</v>
      </c>
      <c r="B1077" t="s">
        <v>7</v>
      </c>
      <c r="C1077" t="s">
        <v>909</v>
      </c>
      <c r="D1077" t="s">
        <v>1140</v>
      </c>
      <c r="E1077">
        <v>0.61857200000000001</v>
      </c>
      <c r="F1077">
        <v>0.1545</v>
      </c>
      <c r="G1077">
        <v>0.42705500000000002</v>
      </c>
      <c r="H1077">
        <v>0.2</v>
      </c>
      <c r="I1077">
        <v>4.9221000000000001E-2</v>
      </c>
      <c r="J1077">
        <v>0.92647100000000004</v>
      </c>
      <c r="K1077">
        <v>0.45160499999999998</v>
      </c>
      <c r="L1077">
        <v>0.27150000000000002</v>
      </c>
      <c r="M1077">
        <v>0.15707299999999999</v>
      </c>
      <c r="N1077" t="s">
        <v>597</v>
      </c>
      <c r="P1077" t="s">
        <v>597</v>
      </c>
      <c r="Q1077" t="s">
        <v>1141</v>
      </c>
    </row>
    <row r="1078" spans="1:17" x14ac:dyDescent="0.25">
      <c r="A1078" t="s">
        <v>5</v>
      </c>
      <c r="B1078" t="s">
        <v>7</v>
      </c>
      <c r="C1078" t="s">
        <v>880</v>
      </c>
      <c r="D1078" t="s">
        <v>639</v>
      </c>
      <c r="E1078">
        <v>0.41109099999999998</v>
      </c>
      <c r="F1078">
        <v>1.157E-2</v>
      </c>
      <c r="G1078">
        <v>5.7660000000000003E-2</v>
      </c>
      <c r="H1078">
        <v>8.3333000000000004E-2</v>
      </c>
      <c r="I1078">
        <v>2.9583999999999999E-2</v>
      </c>
      <c r="J1078">
        <v>0.82352899999999996</v>
      </c>
      <c r="K1078">
        <v>6.8763000000000005E-2</v>
      </c>
      <c r="L1078">
        <v>2.9686000000000001E-2</v>
      </c>
      <c r="M1078">
        <v>1.5066E-2</v>
      </c>
      <c r="N1078" t="s">
        <v>256</v>
      </c>
      <c r="P1078" t="s">
        <v>256</v>
      </c>
      <c r="Q1078" t="s">
        <v>1142</v>
      </c>
    </row>
    <row r="1079" spans="1:17" x14ac:dyDescent="0.25">
      <c r="A1079" t="s">
        <v>5</v>
      </c>
      <c r="B1079" t="s">
        <v>7</v>
      </c>
      <c r="C1079" t="s">
        <v>655</v>
      </c>
      <c r="D1079" t="s">
        <v>728</v>
      </c>
      <c r="E1079">
        <v>0.43171199999999998</v>
      </c>
      <c r="F1079">
        <v>8.1440000000000002E-3</v>
      </c>
      <c r="G1079">
        <v>5.6980000000000003E-2</v>
      </c>
      <c r="H1079">
        <v>9.0909000000000004E-2</v>
      </c>
      <c r="I1079">
        <v>2.9225999999999999E-2</v>
      </c>
      <c r="J1079">
        <v>0.83823499999999995</v>
      </c>
      <c r="K1079">
        <v>5.6980000000000003E-2</v>
      </c>
      <c r="L1079">
        <v>2.9326000000000001E-2</v>
      </c>
      <c r="M1079">
        <v>1.4881E-2</v>
      </c>
      <c r="N1079" t="s">
        <v>256</v>
      </c>
      <c r="P1079" t="s">
        <v>256</v>
      </c>
      <c r="Q1079" t="s">
        <v>1143</v>
      </c>
    </row>
    <row r="1080" spans="1:17" x14ac:dyDescent="0.25">
      <c r="A1080" t="s">
        <v>5</v>
      </c>
      <c r="B1080" t="s">
        <v>7</v>
      </c>
      <c r="C1080" t="s">
        <v>1144</v>
      </c>
      <c r="D1080" t="s">
        <v>1145</v>
      </c>
      <c r="E1080">
        <v>0.45429999999999998</v>
      </c>
      <c r="F1080">
        <v>9.3939999999999996E-3</v>
      </c>
      <c r="G1080">
        <v>5.7227E-2</v>
      </c>
      <c r="H1080">
        <v>0.1</v>
      </c>
      <c r="I1080">
        <v>2.9356E-2</v>
      </c>
      <c r="J1080">
        <v>0.85294099999999995</v>
      </c>
      <c r="K1080">
        <v>6.1296000000000003E-2</v>
      </c>
      <c r="L1080">
        <v>2.9456E-2</v>
      </c>
      <c r="M1080">
        <v>1.4947999999999999E-2</v>
      </c>
      <c r="N1080" t="s">
        <v>256</v>
      </c>
      <c r="P1080" t="s">
        <v>256</v>
      </c>
      <c r="Q1080" t="s">
        <v>1146</v>
      </c>
    </row>
    <row r="1081" spans="1:17" x14ac:dyDescent="0.25">
      <c r="A1081" t="s">
        <v>5</v>
      </c>
      <c r="B1081" t="s">
        <v>7</v>
      </c>
      <c r="C1081" t="s">
        <v>728</v>
      </c>
      <c r="D1081" t="s">
        <v>1164</v>
      </c>
      <c r="E1081">
        <v>0</v>
      </c>
      <c r="F1081">
        <v>0.17910499999999999</v>
      </c>
      <c r="G1081">
        <v>0</v>
      </c>
      <c r="H1081">
        <v>0</v>
      </c>
      <c r="I1081">
        <v>0</v>
      </c>
      <c r="J1081">
        <v>0</v>
      </c>
      <c r="K1081">
        <v>0</v>
      </c>
      <c r="L1081">
        <v>0</v>
      </c>
      <c r="M1081">
        <v>0</v>
      </c>
    </row>
    <row r="1082" spans="1:17" x14ac:dyDescent="0.25">
      <c r="A1082" t="s">
        <v>5</v>
      </c>
      <c r="B1082" t="s">
        <v>7</v>
      </c>
      <c r="C1082" t="s">
        <v>935</v>
      </c>
      <c r="D1082" t="s">
        <v>813</v>
      </c>
      <c r="E1082">
        <v>0.41109099999999998</v>
      </c>
      <c r="F1082">
        <v>3.6859999999999997E-2</v>
      </c>
      <c r="G1082">
        <v>6.2923000000000007E-2</v>
      </c>
      <c r="H1082">
        <v>8.3333000000000004E-2</v>
      </c>
      <c r="I1082">
        <v>3.2372999999999999E-2</v>
      </c>
      <c r="J1082">
        <v>0.82352899999999996</v>
      </c>
      <c r="K1082">
        <v>0.151423</v>
      </c>
      <c r="L1082">
        <v>3.2482999999999998E-2</v>
      </c>
      <c r="M1082">
        <v>1.651E-2</v>
      </c>
      <c r="N1082" t="s">
        <v>256</v>
      </c>
      <c r="P1082" t="s">
        <v>256</v>
      </c>
      <c r="Q1082" t="s">
        <v>1147</v>
      </c>
    </row>
    <row r="1083" spans="1:17" x14ac:dyDescent="0.25">
      <c r="A1083" t="s">
        <v>5</v>
      </c>
      <c r="B1083" t="s">
        <v>7</v>
      </c>
      <c r="C1083" t="s">
        <v>678</v>
      </c>
      <c r="D1083" t="s">
        <v>1148</v>
      </c>
      <c r="E1083">
        <v>0.67145600000000005</v>
      </c>
      <c r="F1083">
        <v>0.38198399999999999</v>
      </c>
      <c r="G1083">
        <v>0.77186200000000005</v>
      </c>
      <c r="H1083">
        <v>0.25</v>
      </c>
      <c r="I1083">
        <v>0.11067</v>
      </c>
      <c r="J1083">
        <v>0.94117600000000001</v>
      </c>
      <c r="K1083">
        <v>0.77186200000000005</v>
      </c>
      <c r="L1083">
        <v>0.62848199999999999</v>
      </c>
      <c r="M1083">
        <v>0.45823799999999998</v>
      </c>
      <c r="N1083" t="s">
        <v>1149</v>
      </c>
      <c r="P1083" t="s">
        <v>1149</v>
      </c>
      <c r="Q1083" t="s">
        <v>1150</v>
      </c>
    </row>
    <row r="1084" spans="1:17" x14ac:dyDescent="0.25">
      <c r="A1084" t="s">
        <v>5</v>
      </c>
      <c r="B1084" t="s">
        <v>7</v>
      </c>
      <c r="C1084" t="s">
        <v>685</v>
      </c>
      <c r="D1084" t="s">
        <v>813</v>
      </c>
      <c r="E1084">
        <v>0.41109099999999998</v>
      </c>
      <c r="F1084">
        <v>2.5835E-2</v>
      </c>
      <c r="G1084">
        <v>6.0573000000000002E-2</v>
      </c>
      <c r="H1084">
        <v>8.3333000000000004E-2</v>
      </c>
      <c r="I1084">
        <v>3.1126000000000001E-2</v>
      </c>
      <c r="J1084">
        <v>0.82352899999999996</v>
      </c>
      <c r="K1084">
        <v>0.116299</v>
      </c>
      <c r="L1084">
        <v>3.1233E-2</v>
      </c>
      <c r="M1084">
        <v>1.5864E-2</v>
      </c>
      <c r="N1084" t="s">
        <v>256</v>
      </c>
      <c r="P1084" t="s">
        <v>256</v>
      </c>
      <c r="Q1084" t="s">
        <v>1156</v>
      </c>
    </row>
    <row r="1085" spans="1:17" x14ac:dyDescent="0.25">
      <c r="A1085" t="s">
        <v>5</v>
      </c>
      <c r="B1085" t="s">
        <v>7</v>
      </c>
      <c r="C1085" t="s">
        <v>796</v>
      </c>
      <c r="D1085" t="s">
        <v>896</v>
      </c>
      <c r="E1085">
        <v>0.61857200000000001</v>
      </c>
      <c r="F1085">
        <v>0.37013800000000002</v>
      </c>
      <c r="G1085">
        <v>0.75195299999999998</v>
      </c>
      <c r="H1085">
        <v>0.2</v>
      </c>
      <c r="I1085">
        <v>0.106098</v>
      </c>
      <c r="J1085">
        <v>0.92647100000000004</v>
      </c>
      <c r="K1085">
        <v>0.76080800000000004</v>
      </c>
      <c r="L1085">
        <v>0.60250400000000004</v>
      </c>
      <c r="M1085">
        <v>0.43113099999999999</v>
      </c>
      <c r="N1085" t="s">
        <v>1121</v>
      </c>
      <c r="P1085" t="s">
        <v>1121</v>
      </c>
      <c r="Q1085" t="s">
        <v>1122</v>
      </c>
    </row>
    <row r="1086" spans="1:17" x14ac:dyDescent="0.25">
      <c r="A1086" t="s">
        <v>5</v>
      </c>
      <c r="B1086" t="s">
        <v>7</v>
      </c>
      <c r="C1086" t="s">
        <v>1154</v>
      </c>
      <c r="D1086" t="s">
        <v>1157</v>
      </c>
      <c r="E1086">
        <v>0.83572800000000003</v>
      </c>
      <c r="F1086">
        <v>0.91336899999999999</v>
      </c>
      <c r="G1086">
        <v>0.98852700000000004</v>
      </c>
      <c r="H1086">
        <v>0.5</v>
      </c>
      <c r="I1086">
        <v>0.73450800000000005</v>
      </c>
      <c r="J1086">
        <v>0.97058800000000001</v>
      </c>
      <c r="K1086">
        <v>0.98973800000000001</v>
      </c>
      <c r="L1086">
        <v>0.97731500000000004</v>
      </c>
      <c r="M1086">
        <v>0.95563600000000004</v>
      </c>
      <c r="N1086" t="s">
        <v>1154</v>
      </c>
      <c r="P1086" t="s">
        <v>1154</v>
      </c>
      <c r="Q1086" t="s">
        <v>1158</v>
      </c>
    </row>
    <row r="1087" spans="1:17" x14ac:dyDescent="0.25">
      <c r="A1087" t="s">
        <v>5</v>
      </c>
      <c r="B1087" t="s">
        <v>7</v>
      </c>
      <c r="C1087" t="s">
        <v>590</v>
      </c>
      <c r="D1087" t="s">
        <v>587</v>
      </c>
      <c r="E1087">
        <v>0.57536299999999996</v>
      </c>
      <c r="F1087">
        <v>7.4136999999999995E-2</v>
      </c>
      <c r="G1087">
        <v>0.24368100000000001</v>
      </c>
      <c r="H1087">
        <v>0.16666700000000001</v>
      </c>
      <c r="I1087">
        <v>3.6969000000000002E-2</v>
      </c>
      <c r="J1087">
        <v>0.91176500000000005</v>
      </c>
      <c r="K1087">
        <v>0.260459</v>
      </c>
      <c r="L1087">
        <v>0.13874600000000001</v>
      </c>
      <c r="M1087">
        <v>7.4543999999999999E-2</v>
      </c>
      <c r="N1087" t="s">
        <v>259</v>
      </c>
      <c r="P1087" t="s">
        <v>259</v>
      </c>
      <c r="Q1087" t="s">
        <v>1159</v>
      </c>
    </row>
    <row r="1088" spans="1:17" x14ac:dyDescent="0.25">
      <c r="A1088" t="s">
        <v>5</v>
      </c>
      <c r="B1088" t="s">
        <v>7</v>
      </c>
      <c r="C1088" t="s">
        <v>1160</v>
      </c>
      <c r="D1088" t="s">
        <v>1161</v>
      </c>
      <c r="E1088">
        <v>0</v>
      </c>
      <c r="F1088">
        <v>0.17910499999999999</v>
      </c>
      <c r="G1088">
        <v>0</v>
      </c>
      <c r="H1088">
        <v>0</v>
      </c>
      <c r="I1088">
        <v>0</v>
      </c>
      <c r="J1088">
        <v>0</v>
      </c>
      <c r="K1088">
        <v>0</v>
      </c>
      <c r="L1088">
        <v>0</v>
      </c>
      <c r="M1088">
        <v>0</v>
      </c>
    </row>
    <row r="1089" spans="1:17" x14ac:dyDescent="0.25">
      <c r="A1089" t="s">
        <v>5</v>
      </c>
      <c r="B1089" t="s">
        <v>7</v>
      </c>
      <c r="C1089" t="s">
        <v>421</v>
      </c>
      <c r="D1089" t="s">
        <v>867</v>
      </c>
      <c r="E1089">
        <v>0</v>
      </c>
      <c r="F1089">
        <v>0.26083200000000001</v>
      </c>
      <c r="G1089">
        <v>0</v>
      </c>
      <c r="H1089">
        <v>0</v>
      </c>
      <c r="I1089">
        <v>0</v>
      </c>
      <c r="J1089">
        <v>0</v>
      </c>
      <c r="K1089">
        <v>0</v>
      </c>
      <c r="L1089">
        <v>0</v>
      </c>
      <c r="M1089">
        <v>0</v>
      </c>
    </row>
    <row r="1090" spans="1:17" x14ac:dyDescent="0.25">
      <c r="A1090" t="s">
        <v>5</v>
      </c>
      <c r="B1090" t="s">
        <v>7</v>
      </c>
      <c r="C1090" t="s">
        <v>1166</v>
      </c>
      <c r="D1090" t="s">
        <v>731</v>
      </c>
      <c r="E1090">
        <v>0.73963500000000004</v>
      </c>
      <c r="F1090">
        <v>0.53299799999999997</v>
      </c>
      <c r="G1090">
        <v>0.87542200000000003</v>
      </c>
      <c r="H1090">
        <v>0.33333299999999999</v>
      </c>
      <c r="I1090">
        <v>0.18950700000000001</v>
      </c>
      <c r="J1090">
        <v>0.95588200000000001</v>
      </c>
      <c r="K1090">
        <v>0.87858000000000003</v>
      </c>
      <c r="L1090">
        <v>0.77844400000000002</v>
      </c>
      <c r="M1090">
        <v>0.63725699999999996</v>
      </c>
      <c r="N1090" t="s">
        <v>1167</v>
      </c>
      <c r="P1090" t="s">
        <v>1168</v>
      </c>
      <c r="Q1090" t="s">
        <v>1169</v>
      </c>
    </row>
    <row r="1091" spans="1:17" x14ac:dyDescent="0.25">
      <c r="A1091" t="s">
        <v>5</v>
      </c>
      <c r="B1091" t="s">
        <v>7</v>
      </c>
      <c r="C1091" t="s">
        <v>677</v>
      </c>
      <c r="D1091" t="s">
        <v>979</v>
      </c>
      <c r="E1091">
        <v>0.50718399999999997</v>
      </c>
      <c r="F1091">
        <v>7.6851000000000003E-2</v>
      </c>
      <c r="G1091">
        <v>0.194804</v>
      </c>
      <c r="H1091">
        <v>0.125</v>
      </c>
      <c r="I1091">
        <v>3.7329000000000001E-2</v>
      </c>
      <c r="J1091">
        <v>0.88235300000000005</v>
      </c>
      <c r="K1091">
        <v>0.26784599999999997</v>
      </c>
      <c r="L1091">
        <v>0.107913</v>
      </c>
      <c r="M1091">
        <v>5.7034000000000001E-2</v>
      </c>
      <c r="N1091" t="s">
        <v>296</v>
      </c>
      <c r="P1091" t="s">
        <v>296</v>
      </c>
      <c r="Q1091" t="s">
        <v>1170</v>
      </c>
    </row>
    <row r="1092" spans="1:17" x14ac:dyDescent="0.25">
      <c r="A1092" t="s">
        <v>5</v>
      </c>
      <c r="B1092" t="s">
        <v>7</v>
      </c>
      <c r="C1092" t="s">
        <v>774</v>
      </c>
      <c r="D1092" t="s">
        <v>1117</v>
      </c>
      <c r="E1092">
        <v>0.73963500000000004</v>
      </c>
      <c r="F1092">
        <v>0.67498000000000002</v>
      </c>
      <c r="G1092">
        <v>0.93667500000000004</v>
      </c>
      <c r="H1092">
        <v>0.33333299999999999</v>
      </c>
      <c r="I1092">
        <v>0.31423000000000001</v>
      </c>
      <c r="J1092">
        <v>0.95588200000000001</v>
      </c>
      <c r="K1092">
        <v>0.93804200000000004</v>
      </c>
      <c r="L1092">
        <v>0.88089300000000004</v>
      </c>
      <c r="M1092">
        <v>0.78713999999999995</v>
      </c>
      <c r="N1092" t="s">
        <v>1171</v>
      </c>
      <c r="P1092" t="s">
        <v>1171</v>
      </c>
      <c r="Q1092" t="s">
        <v>1172</v>
      </c>
    </row>
    <row r="1093" spans="1:17" x14ac:dyDescent="0.25">
      <c r="A1093" t="s">
        <v>5</v>
      </c>
      <c r="B1093" t="s">
        <v>7</v>
      </c>
      <c r="C1093" t="s">
        <v>828</v>
      </c>
      <c r="D1093" t="s">
        <v>621</v>
      </c>
      <c r="E1093">
        <v>0.47926999999999997</v>
      </c>
      <c r="F1093">
        <v>6.5836000000000006E-2</v>
      </c>
      <c r="G1093">
        <v>0.188496</v>
      </c>
      <c r="H1093">
        <v>0.111111</v>
      </c>
      <c r="I1093">
        <v>3.5892E-2</v>
      </c>
      <c r="J1093">
        <v>0.86764699999999995</v>
      </c>
      <c r="K1093">
        <v>0.23741599999999999</v>
      </c>
      <c r="L1093">
        <v>0.10405499999999999</v>
      </c>
      <c r="M1093">
        <v>5.4883000000000001E-2</v>
      </c>
      <c r="N1093" t="s">
        <v>296</v>
      </c>
      <c r="P1093" t="s">
        <v>296</v>
      </c>
      <c r="Q1093" t="s">
        <v>1173</v>
      </c>
    </row>
    <row r="1094" spans="1:17" x14ac:dyDescent="0.25">
      <c r="A1094" t="s">
        <v>5</v>
      </c>
      <c r="B1094" t="s">
        <v>7</v>
      </c>
      <c r="C1094" t="s">
        <v>669</v>
      </c>
      <c r="D1094" t="s">
        <v>1174</v>
      </c>
      <c r="E1094">
        <v>0.374558</v>
      </c>
      <c r="F1094">
        <v>1.2846E-2</v>
      </c>
      <c r="G1094">
        <v>5.7915000000000001E-2</v>
      </c>
      <c r="H1094">
        <v>7.1429000000000006E-2</v>
      </c>
      <c r="I1094">
        <v>2.9718999999999999E-2</v>
      </c>
      <c r="J1094">
        <v>0.79411799999999999</v>
      </c>
      <c r="K1094">
        <v>7.3113999999999998E-2</v>
      </c>
      <c r="L1094">
        <v>2.9821E-2</v>
      </c>
      <c r="M1094">
        <v>1.5136E-2</v>
      </c>
      <c r="N1094" t="s">
        <v>256</v>
      </c>
      <c r="P1094" t="s">
        <v>256</v>
      </c>
      <c r="Q1094" t="s">
        <v>1175</v>
      </c>
    </row>
    <row r="1095" spans="1:17" x14ac:dyDescent="0.25">
      <c r="A1095" t="s">
        <v>5</v>
      </c>
      <c r="B1095" t="s">
        <v>7</v>
      </c>
      <c r="C1095" t="s">
        <v>588</v>
      </c>
      <c r="D1095" t="s">
        <v>874</v>
      </c>
      <c r="E1095">
        <v>0.67145600000000005</v>
      </c>
      <c r="F1095">
        <v>0.145618</v>
      </c>
      <c r="G1095">
        <v>0.41894100000000001</v>
      </c>
      <c r="H1095">
        <v>0.25</v>
      </c>
      <c r="I1095">
        <v>4.7688000000000001E-2</v>
      </c>
      <c r="J1095">
        <v>0.94117600000000001</v>
      </c>
      <c r="K1095">
        <v>0.43306600000000001</v>
      </c>
      <c r="L1095">
        <v>0.26497500000000002</v>
      </c>
      <c r="M1095">
        <v>0.152721</v>
      </c>
      <c r="N1095" t="s">
        <v>597</v>
      </c>
      <c r="P1095" t="s">
        <v>597</v>
      </c>
      <c r="Q1095" t="s">
        <v>1176</v>
      </c>
    </row>
    <row r="1096" spans="1:17" x14ac:dyDescent="0.25">
      <c r="A1096" t="s">
        <v>5</v>
      </c>
      <c r="B1096" t="s">
        <v>7</v>
      </c>
      <c r="C1096" t="s">
        <v>859</v>
      </c>
      <c r="D1096" t="s">
        <v>890</v>
      </c>
      <c r="E1096">
        <v>0.73963500000000004</v>
      </c>
      <c r="F1096">
        <v>0.64978499999999995</v>
      </c>
      <c r="G1096">
        <v>0.92611600000000005</v>
      </c>
      <c r="H1096">
        <v>0.33333299999999999</v>
      </c>
      <c r="I1096">
        <v>0.28726000000000002</v>
      </c>
      <c r="J1096">
        <v>0.95588200000000001</v>
      </c>
      <c r="K1096">
        <v>0.92956000000000005</v>
      </c>
      <c r="L1096">
        <v>0.86239900000000003</v>
      </c>
      <c r="M1096">
        <v>0.75808600000000004</v>
      </c>
      <c r="N1096" t="s">
        <v>1181</v>
      </c>
      <c r="P1096" t="s">
        <v>1182</v>
      </c>
      <c r="Q1096" t="s">
        <v>1183</v>
      </c>
    </row>
    <row r="1097" spans="1:17" x14ac:dyDescent="0.25">
      <c r="A1097" t="s">
        <v>5</v>
      </c>
      <c r="B1097" t="s">
        <v>7</v>
      </c>
      <c r="C1097" t="s">
        <v>1174</v>
      </c>
      <c r="D1097" t="s">
        <v>187</v>
      </c>
      <c r="E1097">
        <v>0.50718399999999997</v>
      </c>
      <c r="F1097">
        <v>0.15935299999999999</v>
      </c>
      <c r="G1097">
        <v>0.44752700000000001</v>
      </c>
      <c r="H1097">
        <v>0.125</v>
      </c>
      <c r="I1097">
        <v>5.0078999999999999E-2</v>
      </c>
      <c r="J1097">
        <v>0.88235300000000005</v>
      </c>
      <c r="K1097">
        <v>0.46148899999999998</v>
      </c>
      <c r="L1097">
        <v>0.288267</v>
      </c>
      <c r="M1097">
        <v>0.168406</v>
      </c>
      <c r="N1097" t="s">
        <v>367</v>
      </c>
      <c r="P1097" t="s">
        <v>367</v>
      </c>
      <c r="Q1097" t="s">
        <v>1184</v>
      </c>
    </row>
    <row r="1098" spans="1:17" x14ac:dyDescent="0.25">
      <c r="A1098" t="s">
        <v>5</v>
      </c>
      <c r="B1098" t="s">
        <v>7</v>
      </c>
      <c r="C1098" t="s">
        <v>667</v>
      </c>
      <c r="D1098" t="s">
        <v>756</v>
      </c>
      <c r="E1098">
        <v>0</v>
      </c>
      <c r="F1098">
        <v>0.25969199999999998</v>
      </c>
      <c r="G1098">
        <v>0</v>
      </c>
      <c r="H1098">
        <v>0</v>
      </c>
      <c r="I1098">
        <v>0</v>
      </c>
      <c r="J1098">
        <v>0</v>
      </c>
      <c r="K1098">
        <v>0</v>
      </c>
      <c r="L1098">
        <v>0</v>
      </c>
      <c r="M1098">
        <v>0</v>
      </c>
    </row>
    <row r="1099" spans="1:17" x14ac:dyDescent="0.25">
      <c r="A1099" t="s">
        <v>5</v>
      </c>
      <c r="B1099" t="s">
        <v>7</v>
      </c>
      <c r="C1099" t="s">
        <v>767</v>
      </c>
      <c r="D1099" t="s">
        <v>336</v>
      </c>
      <c r="E1099">
        <v>0.47926999999999997</v>
      </c>
      <c r="F1099">
        <v>0.16114600000000001</v>
      </c>
      <c r="G1099">
        <v>0.35870099999999999</v>
      </c>
      <c r="H1099">
        <v>0.111111</v>
      </c>
      <c r="I1099">
        <v>5.04E-2</v>
      </c>
      <c r="J1099">
        <v>0.86764699999999995</v>
      </c>
      <c r="K1099">
        <v>0.46509699999999998</v>
      </c>
      <c r="L1099">
        <v>0.21854699999999999</v>
      </c>
      <c r="M1099">
        <v>0.122679</v>
      </c>
      <c r="N1099" t="s">
        <v>397</v>
      </c>
      <c r="P1099" t="s">
        <v>397</v>
      </c>
      <c r="Q1099" t="s">
        <v>1623</v>
      </c>
    </row>
    <row r="1100" spans="1:17" x14ac:dyDescent="0.25">
      <c r="A1100" t="s">
        <v>5</v>
      </c>
      <c r="B1100" t="s">
        <v>7</v>
      </c>
      <c r="C1100" t="s">
        <v>1154</v>
      </c>
      <c r="D1100" t="s">
        <v>625</v>
      </c>
      <c r="E1100">
        <v>0.50718399999999997</v>
      </c>
      <c r="F1100">
        <v>4.1800999999999998E-2</v>
      </c>
      <c r="G1100">
        <v>6.4004000000000005E-2</v>
      </c>
      <c r="H1100">
        <v>0.125</v>
      </c>
      <c r="I1100">
        <v>3.2947999999999998E-2</v>
      </c>
      <c r="J1100">
        <v>0.88235300000000005</v>
      </c>
      <c r="K1100">
        <v>0.16672200000000001</v>
      </c>
      <c r="L1100">
        <v>3.3059999999999999E-2</v>
      </c>
      <c r="M1100">
        <v>1.6808E-2</v>
      </c>
      <c r="N1100" t="s">
        <v>256</v>
      </c>
      <c r="P1100" t="s">
        <v>256</v>
      </c>
      <c r="Q1100" t="s">
        <v>1624</v>
      </c>
    </row>
    <row r="1101" spans="1:17" x14ac:dyDescent="0.25">
      <c r="A1101" t="s">
        <v>5</v>
      </c>
      <c r="B1101" t="s">
        <v>7</v>
      </c>
      <c r="C1101" t="s">
        <v>641</v>
      </c>
      <c r="D1101" t="s">
        <v>745</v>
      </c>
      <c r="E1101">
        <v>0.47926999999999997</v>
      </c>
      <c r="F1101">
        <v>2.5551000000000001E-2</v>
      </c>
      <c r="G1101">
        <v>6.0513999999999998E-2</v>
      </c>
      <c r="H1101">
        <v>0.111111</v>
      </c>
      <c r="I1101">
        <v>3.1095000000000001E-2</v>
      </c>
      <c r="J1101">
        <v>0.86764699999999995</v>
      </c>
      <c r="K1101">
        <v>0.11537799999999999</v>
      </c>
      <c r="L1101">
        <v>3.1201E-2</v>
      </c>
      <c r="M1101">
        <v>1.5848000000000001E-2</v>
      </c>
      <c r="N1101" t="s">
        <v>256</v>
      </c>
      <c r="P1101" t="s">
        <v>256</v>
      </c>
      <c r="Q1101" t="s">
        <v>1187</v>
      </c>
    </row>
    <row r="1102" spans="1:17" x14ac:dyDescent="0.25">
      <c r="A1102" t="s">
        <v>5</v>
      </c>
      <c r="B1102" t="s">
        <v>7</v>
      </c>
      <c r="C1102" t="s">
        <v>1191</v>
      </c>
      <c r="D1102" t="s">
        <v>712</v>
      </c>
      <c r="E1102">
        <v>0.43171199999999998</v>
      </c>
      <c r="F1102">
        <v>2.945E-2</v>
      </c>
      <c r="G1102">
        <v>6.1334E-2</v>
      </c>
      <c r="H1102">
        <v>9.0909000000000004E-2</v>
      </c>
      <c r="I1102">
        <v>3.1530000000000002E-2</v>
      </c>
      <c r="J1102">
        <v>0.83823499999999995</v>
      </c>
      <c r="K1102">
        <v>0.12797</v>
      </c>
      <c r="L1102">
        <v>3.1636999999999998E-2</v>
      </c>
      <c r="M1102">
        <v>1.6073E-2</v>
      </c>
      <c r="N1102" t="s">
        <v>256</v>
      </c>
      <c r="P1102" t="s">
        <v>256</v>
      </c>
      <c r="Q1102" t="s">
        <v>1192</v>
      </c>
    </row>
    <row r="1103" spans="1:17" x14ac:dyDescent="0.25">
      <c r="A1103" t="s">
        <v>5</v>
      </c>
      <c r="B1103" t="s">
        <v>7</v>
      </c>
      <c r="C1103" t="s">
        <v>1193</v>
      </c>
      <c r="D1103" t="s">
        <v>659</v>
      </c>
      <c r="E1103">
        <v>0.47926999999999997</v>
      </c>
      <c r="F1103">
        <v>5.2271999999999999E-2</v>
      </c>
      <c r="G1103">
        <v>0.18095700000000001</v>
      </c>
      <c r="H1103">
        <v>0.111111</v>
      </c>
      <c r="I1103">
        <v>3.4200000000000001E-2</v>
      </c>
      <c r="J1103">
        <v>0.86764699999999995</v>
      </c>
      <c r="K1103">
        <v>0.198265</v>
      </c>
      <c r="L1103">
        <v>9.9478999999999998E-2</v>
      </c>
      <c r="M1103">
        <v>5.2343000000000001E-2</v>
      </c>
      <c r="N1103" t="s">
        <v>296</v>
      </c>
      <c r="P1103" t="s">
        <v>296</v>
      </c>
      <c r="Q1103" t="s">
        <v>1194</v>
      </c>
    </row>
    <row r="1104" spans="1:17" x14ac:dyDescent="0.25">
      <c r="A1104" t="s">
        <v>5</v>
      </c>
      <c r="B1104" t="s">
        <v>7</v>
      </c>
      <c r="C1104" t="s">
        <v>665</v>
      </c>
      <c r="D1104" t="s">
        <v>851</v>
      </c>
      <c r="E1104">
        <v>0.392121</v>
      </c>
      <c r="F1104">
        <v>1.3625E-2</v>
      </c>
      <c r="G1104">
        <v>5.8070999999999998E-2</v>
      </c>
      <c r="H1104">
        <v>7.6923000000000005E-2</v>
      </c>
      <c r="I1104">
        <v>2.9801999999999999E-2</v>
      </c>
      <c r="J1104">
        <v>0.80882399999999999</v>
      </c>
      <c r="K1104">
        <v>7.5759999999999994E-2</v>
      </c>
      <c r="L1104">
        <v>2.9904E-2</v>
      </c>
      <c r="M1104">
        <v>1.5179E-2</v>
      </c>
      <c r="N1104" t="s">
        <v>256</v>
      </c>
      <c r="P1104" t="s">
        <v>256</v>
      </c>
      <c r="Q1104" t="s">
        <v>1195</v>
      </c>
    </row>
    <row r="1105" spans="1:17" x14ac:dyDescent="0.25">
      <c r="A1105" t="s">
        <v>5</v>
      </c>
      <c r="B1105" t="s">
        <v>7</v>
      </c>
      <c r="C1105" t="s">
        <v>756</v>
      </c>
      <c r="D1105" t="s">
        <v>584</v>
      </c>
      <c r="E1105">
        <v>0</v>
      </c>
      <c r="F1105">
        <v>0.18562799999999999</v>
      </c>
      <c r="G1105">
        <v>0</v>
      </c>
      <c r="H1105">
        <v>0</v>
      </c>
      <c r="I1105">
        <v>0</v>
      </c>
      <c r="J1105">
        <v>0</v>
      </c>
      <c r="K1105">
        <v>0</v>
      </c>
      <c r="L1105">
        <v>0</v>
      </c>
      <c r="M1105">
        <v>0</v>
      </c>
    </row>
    <row r="1106" spans="1:17" x14ac:dyDescent="0.25">
      <c r="A1106" t="s">
        <v>5</v>
      </c>
      <c r="B1106" t="s">
        <v>7</v>
      </c>
      <c r="C1106" t="s">
        <v>822</v>
      </c>
      <c r="D1106" t="s">
        <v>340</v>
      </c>
      <c r="E1106">
        <v>0.61857200000000001</v>
      </c>
      <c r="F1106">
        <v>0.19316700000000001</v>
      </c>
      <c r="G1106">
        <v>0.46729799999999999</v>
      </c>
      <c r="H1106">
        <v>0.2</v>
      </c>
      <c r="I1106">
        <v>5.6488999999999998E-2</v>
      </c>
      <c r="J1106">
        <v>0.92647100000000004</v>
      </c>
      <c r="K1106">
        <v>0.525814</v>
      </c>
      <c r="L1106">
        <v>0.30488500000000002</v>
      </c>
      <c r="M1106">
        <v>0.17986099999999999</v>
      </c>
      <c r="N1106" t="s">
        <v>341</v>
      </c>
      <c r="P1106" t="s">
        <v>341</v>
      </c>
      <c r="Q1106" t="s">
        <v>1625</v>
      </c>
    </row>
    <row r="1107" spans="1:17" x14ac:dyDescent="0.25">
      <c r="A1107" t="s">
        <v>5</v>
      </c>
      <c r="B1107" t="s">
        <v>7</v>
      </c>
      <c r="C1107" t="s">
        <v>883</v>
      </c>
      <c r="D1107" t="s">
        <v>728</v>
      </c>
      <c r="E1107">
        <v>0.45429999999999998</v>
      </c>
      <c r="F1107">
        <v>1.3658999999999999E-2</v>
      </c>
      <c r="G1107">
        <v>5.8077999999999998E-2</v>
      </c>
      <c r="H1107">
        <v>0.1</v>
      </c>
      <c r="I1107">
        <v>2.9805000000000002E-2</v>
      </c>
      <c r="J1107">
        <v>0.85294099999999995</v>
      </c>
      <c r="K1107">
        <v>7.5875999999999999E-2</v>
      </c>
      <c r="L1107">
        <v>2.9907E-2</v>
      </c>
      <c r="M1107">
        <v>1.5181E-2</v>
      </c>
      <c r="N1107" t="s">
        <v>256</v>
      </c>
      <c r="P1107" t="s">
        <v>256</v>
      </c>
      <c r="Q1107" t="s">
        <v>1196</v>
      </c>
    </row>
    <row r="1108" spans="1:17" x14ac:dyDescent="0.25">
      <c r="A1108" t="s">
        <v>5</v>
      </c>
      <c r="B1108" t="s">
        <v>7</v>
      </c>
      <c r="C1108" t="s">
        <v>638</v>
      </c>
      <c r="D1108" t="s">
        <v>880</v>
      </c>
      <c r="E1108">
        <v>0.61857200000000001</v>
      </c>
      <c r="F1108">
        <v>0.15850900000000001</v>
      </c>
      <c r="G1108">
        <v>0.44674399999999997</v>
      </c>
      <c r="H1108">
        <v>0.2</v>
      </c>
      <c r="I1108">
        <v>4.9929000000000001E-2</v>
      </c>
      <c r="J1108">
        <v>0.92647100000000004</v>
      </c>
      <c r="K1108">
        <v>0.45978200000000002</v>
      </c>
      <c r="L1108">
        <v>0.28761799999999998</v>
      </c>
      <c r="M1108">
        <v>0.167964</v>
      </c>
      <c r="N1108" t="s">
        <v>367</v>
      </c>
      <c r="P1108" t="s">
        <v>367</v>
      </c>
      <c r="Q1108" t="s">
        <v>1197</v>
      </c>
    </row>
    <row r="1109" spans="1:17" x14ac:dyDescent="0.25">
      <c r="A1109" t="s">
        <v>5</v>
      </c>
      <c r="B1109" t="s">
        <v>7</v>
      </c>
      <c r="C1109" t="s">
        <v>1198</v>
      </c>
      <c r="D1109" t="s">
        <v>1199</v>
      </c>
      <c r="E1109">
        <v>0.73963500000000004</v>
      </c>
      <c r="F1109">
        <v>0.80951399999999996</v>
      </c>
      <c r="G1109">
        <v>0.97203899999999999</v>
      </c>
      <c r="H1109">
        <v>0.33333299999999999</v>
      </c>
      <c r="I1109">
        <v>0.50739900000000004</v>
      </c>
      <c r="J1109">
        <v>0.95588200000000001</v>
      </c>
      <c r="K1109">
        <v>0.97243800000000002</v>
      </c>
      <c r="L1109">
        <v>0.94559800000000005</v>
      </c>
      <c r="M1109">
        <v>0.89681</v>
      </c>
      <c r="N1109" t="s">
        <v>1200</v>
      </c>
      <c r="P1109" t="s">
        <v>1201</v>
      </c>
      <c r="Q1109" t="s">
        <v>1202</v>
      </c>
    </row>
    <row r="1110" spans="1:17" x14ac:dyDescent="0.25">
      <c r="A1110" t="s">
        <v>5</v>
      </c>
      <c r="B1110" t="s">
        <v>7</v>
      </c>
      <c r="C1110" t="s">
        <v>1626</v>
      </c>
      <c r="D1110" t="s">
        <v>1005</v>
      </c>
      <c r="E1110">
        <v>0.61857200000000001</v>
      </c>
      <c r="F1110">
        <v>0.285939</v>
      </c>
      <c r="G1110">
        <v>0.65592899999999998</v>
      </c>
      <c r="H1110">
        <v>0.2</v>
      </c>
      <c r="I1110">
        <v>7.8607999999999997E-2</v>
      </c>
      <c r="J1110">
        <v>0.92647100000000004</v>
      </c>
      <c r="K1110">
        <v>0.66722899999999996</v>
      </c>
      <c r="L1110">
        <v>0.48801699999999998</v>
      </c>
      <c r="M1110">
        <v>0.322766</v>
      </c>
      <c r="N1110" t="s">
        <v>751</v>
      </c>
      <c r="P1110" t="s">
        <v>751</v>
      </c>
      <c r="Q1110" t="s">
        <v>1627</v>
      </c>
    </row>
    <row r="1111" spans="1:17" x14ac:dyDescent="0.25">
      <c r="A1111" t="s">
        <v>5</v>
      </c>
      <c r="B1111" t="s">
        <v>7</v>
      </c>
      <c r="C1111" t="s">
        <v>1021</v>
      </c>
      <c r="D1111" t="s">
        <v>745</v>
      </c>
      <c r="E1111">
        <v>0.47926999999999997</v>
      </c>
      <c r="F1111">
        <v>2.0119999999999999E-2</v>
      </c>
      <c r="G1111">
        <v>5.9388999999999997E-2</v>
      </c>
      <c r="H1111">
        <v>0.111111</v>
      </c>
      <c r="I1111">
        <v>3.0498999999999998E-2</v>
      </c>
      <c r="J1111">
        <v>0.86764699999999995</v>
      </c>
      <c r="K1111">
        <v>9.7545000000000007E-2</v>
      </c>
      <c r="L1111">
        <v>3.0603000000000002E-2</v>
      </c>
      <c r="M1111">
        <v>1.554E-2</v>
      </c>
      <c r="N1111" t="s">
        <v>256</v>
      </c>
      <c r="P1111" t="s">
        <v>256</v>
      </c>
      <c r="Q1111" t="s">
        <v>1207</v>
      </c>
    </row>
    <row r="1112" spans="1:17" x14ac:dyDescent="0.25">
      <c r="A1112" t="s">
        <v>5</v>
      </c>
      <c r="B1112" t="s">
        <v>7</v>
      </c>
      <c r="C1112" t="s">
        <v>828</v>
      </c>
      <c r="D1112" t="s">
        <v>577</v>
      </c>
      <c r="E1112">
        <v>0.45429999999999998</v>
      </c>
      <c r="F1112">
        <v>4.7723000000000002E-2</v>
      </c>
      <c r="G1112">
        <v>6.5323999999999993E-2</v>
      </c>
      <c r="H1112">
        <v>0.1</v>
      </c>
      <c r="I1112">
        <v>3.3649999999999999E-2</v>
      </c>
      <c r="J1112">
        <v>0.85294099999999995</v>
      </c>
      <c r="K1112">
        <v>0.18470400000000001</v>
      </c>
      <c r="L1112">
        <v>3.3765000000000003E-2</v>
      </c>
      <c r="M1112">
        <v>1.7172E-2</v>
      </c>
      <c r="N1112" t="s">
        <v>256</v>
      </c>
      <c r="P1112" t="s">
        <v>256</v>
      </c>
      <c r="Q1112" t="s">
        <v>1208</v>
      </c>
    </row>
    <row r="1113" spans="1:17" x14ac:dyDescent="0.25">
      <c r="A1113" t="s">
        <v>5</v>
      </c>
      <c r="B1113" t="s">
        <v>7</v>
      </c>
      <c r="C1113" t="s">
        <v>1138</v>
      </c>
      <c r="D1113" t="s">
        <v>1209</v>
      </c>
      <c r="E1113">
        <v>0.50718399999999997</v>
      </c>
      <c r="F1113">
        <v>6.9472000000000006E-2</v>
      </c>
      <c r="G1113">
        <v>0.246086</v>
      </c>
      <c r="H1113">
        <v>0.125</v>
      </c>
      <c r="I1113">
        <v>3.6360000000000003E-2</v>
      </c>
      <c r="J1113">
        <v>0.88235300000000005</v>
      </c>
      <c r="K1113">
        <v>0.24759300000000001</v>
      </c>
      <c r="L1113">
        <v>0.14030699999999999</v>
      </c>
      <c r="M1113">
        <v>7.5445999999999999E-2</v>
      </c>
      <c r="N1113" t="s">
        <v>349</v>
      </c>
      <c r="P1113" t="s">
        <v>349</v>
      </c>
      <c r="Q1113" t="s">
        <v>1210</v>
      </c>
    </row>
    <row r="1114" spans="1:17" x14ac:dyDescent="0.25">
      <c r="A1114" t="s">
        <v>5</v>
      </c>
      <c r="B1114" t="s">
        <v>7</v>
      </c>
      <c r="C1114" t="s">
        <v>1211</v>
      </c>
      <c r="D1114" t="s">
        <v>340</v>
      </c>
      <c r="E1114">
        <v>0.47926999999999997</v>
      </c>
      <c r="F1114">
        <v>8.7135000000000004E-2</v>
      </c>
      <c r="G1114">
        <v>0.258413</v>
      </c>
      <c r="H1114">
        <v>0.111111</v>
      </c>
      <c r="I1114">
        <v>3.8720999999999998E-2</v>
      </c>
      <c r="J1114">
        <v>0.86764699999999995</v>
      </c>
      <c r="K1114">
        <v>0.29519899999999999</v>
      </c>
      <c r="L1114">
        <v>0.14837800000000001</v>
      </c>
      <c r="M1114">
        <v>8.0133999999999997E-2</v>
      </c>
      <c r="N1114" t="s">
        <v>349</v>
      </c>
      <c r="P1114" t="s">
        <v>349</v>
      </c>
      <c r="Q1114" t="s">
        <v>1212</v>
      </c>
    </row>
    <row r="1115" spans="1:17" x14ac:dyDescent="0.25">
      <c r="A1115" t="s">
        <v>5</v>
      </c>
      <c r="B1115" t="s">
        <v>7</v>
      </c>
      <c r="C1115" t="s">
        <v>767</v>
      </c>
      <c r="D1115" t="s">
        <v>340</v>
      </c>
      <c r="E1115">
        <v>0.50718399999999997</v>
      </c>
      <c r="F1115">
        <v>0.11451799999999999</v>
      </c>
      <c r="G1115">
        <v>0.27836899999999998</v>
      </c>
      <c r="H1115">
        <v>0.125</v>
      </c>
      <c r="I1115">
        <v>4.2687999999999997E-2</v>
      </c>
      <c r="J1115">
        <v>0.88235300000000005</v>
      </c>
      <c r="K1115">
        <v>0.36333300000000002</v>
      </c>
      <c r="L1115">
        <v>0.161689</v>
      </c>
      <c r="M1115">
        <v>8.7955000000000005E-2</v>
      </c>
      <c r="N1115" t="s">
        <v>349</v>
      </c>
      <c r="P1115" t="s">
        <v>349</v>
      </c>
      <c r="Q1115" t="s">
        <v>1213</v>
      </c>
    </row>
    <row r="1116" spans="1:17" x14ac:dyDescent="0.25">
      <c r="A1116" t="s">
        <v>5</v>
      </c>
      <c r="B1116" t="s">
        <v>7</v>
      </c>
      <c r="C1116" t="s">
        <v>1214</v>
      </c>
      <c r="D1116" t="s">
        <v>611</v>
      </c>
      <c r="E1116">
        <v>0.61857200000000001</v>
      </c>
      <c r="F1116">
        <v>0.45211200000000001</v>
      </c>
      <c r="G1116">
        <v>0.82287299999999997</v>
      </c>
      <c r="H1116">
        <v>0.2</v>
      </c>
      <c r="I1116">
        <v>0.142072</v>
      </c>
      <c r="J1116">
        <v>0.92647100000000004</v>
      </c>
      <c r="K1116">
        <v>0.82856200000000002</v>
      </c>
      <c r="L1116">
        <v>0.69905200000000001</v>
      </c>
      <c r="M1116">
        <v>0.53734099999999996</v>
      </c>
      <c r="N1116" t="s">
        <v>1215</v>
      </c>
      <c r="P1116" t="s">
        <v>1215</v>
      </c>
      <c r="Q1116" t="s">
        <v>1216</v>
      </c>
    </row>
    <row r="1117" spans="1:17" x14ac:dyDescent="0.25">
      <c r="A1117" t="s">
        <v>5</v>
      </c>
      <c r="B1117" t="s">
        <v>7</v>
      </c>
      <c r="C1117" t="s">
        <v>591</v>
      </c>
      <c r="D1117" t="s">
        <v>700</v>
      </c>
      <c r="E1117">
        <v>0</v>
      </c>
      <c r="F1117">
        <v>0.17910499999999999</v>
      </c>
      <c r="G1117">
        <v>0</v>
      </c>
      <c r="H1117">
        <v>0</v>
      </c>
      <c r="I1117">
        <v>0</v>
      </c>
      <c r="J1117">
        <v>0</v>
      </c>
      <c r="K1117">
        <v>0</v>
      </c>
      <c r="L1117">
        <v>0</v>
      </c>
      <c r="M1117">
        <v>0</v>
      </c>
    </row>
    <row r="1118" spans="1:17" x14ac:dyDescent="0.25">
      <c r="A1118" t="s">
        <v>5</v>
      </c>
      <c r="B1118" t="s">
        <v>7</v>
      </c>
      <c r="C1118" t="s">
        <v>1193</v>
      </c>
      <c r="D1118" t="s">
        <v>1217</v>
      </c>
      <c r="E1118">
        <v>0.47926999999999997</v>
      </c>
      <c r="F1118">
        <v>0.21998500000000001</v>
      </c>
      <c r="G1118">
        <v>0.57029200000000002</v>
      </c>
      <c r="H1118">
        <v>0.111111</v>
      </c>
      <c r="I1118">
        <v>6.2150999999999998E-2</v>
      </c>
      <c r="J1118">
        <v>0.86764699999999995</v>
      </c>
      <c r="K1118">
        <v>0.57159599999999999</v>
      </c>
      <c r="L1118">
        <v>0.39888699999999999</v>
      </c>
      <c r="M1118">
        <v>0.24913099999999999</v>
      </c>
      <c r="N1118" t="s">
        <v>1218</v>
      </c>
      <c r="P1118" t="s">
        <v>1218</v>
      </c>
      <c r="Q1118" t="s">
        <v>1219</v>
      </c>
    </row>
    <row r="1119" spans="1:17" x14ac:dyDescent="0.25">
      <c r="A1119" t="s">
        <v>5</v>
      </c>
      <c r="B1119" t="s">
        <v>7</v>
      </c>
      <c r="C1119" t="s">
        <v>1066</v>
      </c>
      <c r="D1119" t="s">
        <v>595</v>
      </c>
      <c r="E1119">
        <v>0.45429999999999998</v>
      </c>
      <c r="F1119">
        <v>2.3179999999999999E-2</v>
      </c>
      <c r="G1119">
        <v>6.0020999999999998E-2</v>
      </c>
      <c r="H1119">
        <v>0.1</v>
      </c>
      <c r="I1119">
        <v>3.0832999999999999E-2</v>
      </c>
      <c r="J1119">
        <v>0.85294099999999995</v>
      </c>
      <c r="K1119">
        <v>0.107636</v>
      </c>
      <c r="L1119">
        <v>3.0939000000000001E-2</v>
      </c>
      <c r="M1119">
        <v>1.5712E-2</v>
      </c>
      <c r="N1119" t="s">
        <v>256</v>
      </c>
      <c r="P1119" t="s">
        <v>256</v>
      </c>
      <c r="Q1119" t="s">
        <v>1220</v>
      </c>
    </row>
    <row r="1120" spans="1:17" x14ac:dyDescent="0.25">
      <c r="A1120" t="s">
        <v>5</v>
      </c>
      <c r="B1120" t="s">
        <v>7</v>
      </c>
      <c r="C1120" t="s">
        <v>587</v>
      </c>
      <c r="D1120" t="s">
        <v>1628</v>
      </c>
      <c r="E1120">
        <v>0.50718399999999997</v>
      </c>
      <c r="F1120">
        <v>9.0536000000000005E-2</v>
      </c>
      <c r="G1120">
        <v>0.28824</v>
      </c>
      <c r="H1120">
        <v>0.125</v>
      </c>
      <c r="I1120">
        <v>3.9192999999999999E-2</v>
      </c>
      <c r="J1120">
        <v>0.88235300000000005</v>
      </c>
      <c r="K1120">
        <v>0.30402899999999999</v>
      </c>
      <c r="L1120">
        <v>0.16838800000000001</v>
      </c>
      <c r="M1120">
        <v>9.1934000000000002E-2</v>
      </c>
      <c r="N1120" t="s">
        <v>1179</v>
      </c>
      <c r="P1120" t="s">
        <v>1179</v>
      </c>
      <c r="Q1120" t="s">
        <v>1629</v>
      </c>
    </row>
    <row r="1121" spans="1:17" x14ac:dyDescent="0.25">
      <c r="A1121" t="s">
        <v>5</v>
      </c>
      <c r="B1121" t="s">
        <v>7</v>
      </c>
      <c r="C1121" t="s">
        <v>834</v>
      </c>
      <c r="D1121" t="s">
        <v>302</v>
      </c>
      <c r="E1121">
        <v>0.53883000000000003</v>
      </c>
      <c r="F1121">
        <v>6.6543000000000005E-2</v>
      </c>
      <c r="G1121">
        <v>0.18889600000000001</v>
      </c>
      <c r="H1121">
        <v>0.14285700000000001</v>
      </c>
      <c r="I1121">
        <v>3.5983000000000001E-2</v>
      </c>
      <c r="J1121">
        <v>0.89705900000000005</v>
      </c>
      <c r="K1121">
        <v>0.23940600000000001</v>
      </c>
      <c r="L1121">
        <v>0.104299</v>
      </c>
      <c r="M1121">
        <v>5.5018999999999998E-2</v>
      </c>
      <c r="N1121" t="s">
        <v>296</v>
      </c>
      <c r="P1121" t="s">
        <v>296</v>
      </c>
      <c r="Q1121" t="s">
        <v>1224</v>
      </c>
    </row>
    <row r="1122" spans="1:17" x14ac:dyDescent="0.25">
      <c r="A1122" t="s">
        <v>5</v>
      </c>
      <c r="B1122" t="s">
        <v>7</v>
      </c>
      <c r="C1122" t="s">
        <v>688</v>
      </c>
      <c r="D1122" t="s">
        <v>1077</v>
      </c>
      <c r="E1122">
        <v>0.50718399999999997</v>
      </c>
      <c r="F1122">
        <v>2.5342E-2</v>
      </c>
      <c r="G1122">
        <v>6.0470000000000003E-2</v>
      </c>
      <c r="H1122">
        <v>0.125</v>
      </c>
      <c r="I1122">
        <v>3.1071999999999999E-2</v>
      </c>
      <c r="J1122">
        <v>0.88235300000000005</v>
      </c>
      <c r="K1122">
        <v>0.11469799999999999</v>
      </c>
      <c r="L1122">
        <v>3.1178000000000001E-2</v>
      </c>
      <c r="M1122">
        <v>1.5835999999999999E-2</v>
      </c>
      <c r="N1122" t="s">
        <v>256</v>
      </c>
      <c r="P1122" t="s">
        <v>256</v>
      </c>
      <c r="Q1122" t="s">
        <v>1227</v>
      </c>
    </row>
    <row r="1123" spans="1:17" x14ac:dyDescent="0.25">
      <c r="A1123" t="s">
        <v>5</v>
      </c>
      <c r="B1123" t="s">
        <v>7</v>
      </c>
      <c r="C1123" t="s">
        <v>750</v>
      </c>
      <c r="D1123" t="s">
        <v>837</v>
      </c>
      <c r="E1123">
        <v>0.50718399999999997</v>
      </c>
      <c r="F1123">
        <v>0.13709099999999999</v>
      </c>
      <c r="G1123">
        <v>0.38867400000000002</v>
      </c>
      <c r="H1123">
        <v>0.125</v>
      </c>
      <c r="I1123">
        <v>4.6261999999999998E-2</v>
      </c>
      <c r="J1123">
        <v>0.88235300000000005</v>
      </c>
      <c r="K1123">
        <v>0.41470800000000002</v>
      </c>
      <c r="L1123">
        <v>0.24121300000000001</v>
      </c>
      <c r="M1123">
        <v>0.13714799999999999</v>
      </c>
      <c r="N1123" t="s">
        <v>1228</v>
      </c>
      <c r="P1123" t="s">
        <v>1228</v>
      </c>
      <c r="Q1123" t="s">
        <v>1229</v>
      </c>
    </row>
    <row r="1124" spans="1:17" x14ac:dyDescent="0.25">
      <c r="A1124" t="s">
        <v>5</v>
      </c>
      <c r="B1124" t="s">
        <v>7</v>
      </c>
      <c r="C1124" t="s">
        <v>591</v>
      </c>
      <c r="D1124" t="s">
        <v>1230</v>
      </c>
      <c r="E1124">
        <v>0.50718399999999997</v>
      </c>
      <c r="F1124">
        <v>7.4741000000000002E-2</v>
      </c>
      <c r="G1124">
        <v>0.24409400000000001</v>
      </c>
      <c r="H1124">
        <v>0.125</v>
      </c>
      <c r="I1124">
        <v>3.7048999999999999E-2</v>
      </c>
      <c r="J1124">
        <v>0.88235300000000005</v>
      </c>
      <c r="K1124">
        <v>0.26211000000000001</v>
      </c>
      <c r="L1124">
        <v>0.139013</v>
      </c>
      <c r="M1124">
        <v>7.4699000000000002E-2</v>
      </c>
      <c r="N1124" t="s">
        <v>259</v>
      </c>
      <c r="P1124" t="s">
        <v>259</v>
      </c>
      <c r="Q1124" t="s">
        <v>1231</v>
      </c>
    </row>
    <row r="1125" spans="1:17" x14ac:dyDescent="0.25">
      <c r="A1125" t="s">
        <v>5</v>
      </c>
      <c r="B1125" t="s">
        <v>7</v>
      </c>
      <c r="C1125" t="s">
        <v>1232</v>
      </c>
      <c r="D1125" t="s">
        <v>523</v>
      </c>
      <c r="E1125">
        <v>0.43171199999999998</v>
      </c>
      <c r="F1125">
        <v>7.5155E-2</v>
      </c>
      <c r="G1125">
        <v>0.25000600000000001</v>
      </c>
      <c r="H1125">
        <v>9.0909000000000004E-2</v>
      </c>
      <c r="I1125">
        <v>3.7103999999999998E-2</v>
      </c>
      <c r="J1125">
        <v>0.83823499999999995</v>
      </c>
      <c r="K1125">
        <v>0.263239</v>
      </c>
      <c r="L1125">
        <v>0.14286099999999999</v>
      </c>
      <c r="M1125">
        <v>7.6924999999999993E-2</v>
      </c>
      <c r="N1125" t="s">
        <v>349</v>
      </c>
      <c r="P1125" t="s">
        <v>349</v>
      </c>
      <c r="Q1125" t="s">
        <v>1233</v>
      </c>
    </row>
    <row r="1126" spans="1:17" x14ac:dyDescent="0.25">
      <c r="A1126" t="s">
        <v>5</v>
      </c>
      <c r="B1126" t="s">
        <v>7</v>
      </c>
      <c r="C1126" t="s">
        <v>1234</v>
      </c>
      <c r="D1126" t="s">
        <v>810</v>
      </c>
      <c r="E1126">
        <v>0.83572800000000003</v>
      </c>
      <c r="F1126">
        <v>0.92416399999999999</v>
      </c>
      <c r="G1126">
        <v>0.99109100000000006</v>
      </c>
      <c r="H1126">
        <v>0.5</v>
      </c>
      <c r="I1126">
        <v>0.76329899999999995</v>
      </c>
      <c r="J1126">
        <v>0.97058800000000001</v>
      </c>
      <c r="K1126">
        <v>0.99119599999999997</v>
      </c>
      <c r="L1126">
        <v>0.98233999999999999</v>
      </c>
      <c r="M1126">
        <v>0.96529200000000004</v>
      </c>
      <c r="N1126" t="s">
        <v>1234</v>
      </c>
      <c r="P1126" t="s">
        <v>1234</v>
      </c>
      <c r="Q1126" t="s">
        <v>1235</v>
      </c>
    </row>
    <row r="1127" spans="1:17" x14ac:dyDescent="0.25">
      <c r="A1127" t="s">
        <v>5</v>
      </c>
      <c r="B1127" t="s">
        <v>7</v>
      </c>
      <c r="C1127" t="s">
        <v>1193</v>
      </c>
      <c r="D1127" t="s">
        <v>1257</v>
      </c>
      <c r="E1127">
        <v>0.43171199999999998</v>
      </c>
      <c r="F1127">
        <v>1.2574999999999999E-2</v>
      </c>
      <c r="G1127">
        <v>5.7860000000000002E-2</v>
      </c>
      <c r="H1127">
        <v>9.0909000000000004E-2</v>
      </c>
      <c r="I1127">
        <v>2.9690000000000001E-2</v>
      </c>
      <c r="J1127">
        <v>0.83823499999999995</v>
      </c>
      <c r="K1127">
        <v>7.2190000000000004E-2</v>
      </c>
      <c r="L1127">
        <v>2.9791999999999999E-2</v>
      </c>
      <c r="M1127">
        <v>1.5121000000000001E-2</v>
      </c>
      <c r="N1127" t="s">
        <v>256</v>
      </c>
      <c r="P1127" t="s">
        <v>256</v>
      </c>
      <c r="Q1127" t="s">
        <v>1630</v>
      </c>
    </row>
    <row r="1128" spans="1:17" x14ac:dyDescent="0.25">
      <c r="A1128" t="s">
        <v>5</v>
      </c>
      <c r="B1128" t="s">
        <v>7</v>
      </c>
      <c r="C1128" t="s">
        <v>767</v>
      </c>
      <c r="D1128" t="s">
        <v>749</v>
      </c>
      <c r="E1128">
        <v>0.41109099999999998</v>
      </c>
      <c r="F1128">
        <v>3.1779000000000002E-2</v>
      </c>
      <c r="G1128">
        <v>6.1829000000000002E-2</v>
      </c>
      <c r="H1128">
        <v>8.3333000000000004E-2</v>
      </c>
      <c r="I1128">
        <v>3.1792000000000001E-2</v>
      </c>
      <c r="J1128">
        <v>0.82352899999999996</v>
      </c>
      <c r="K1128">
        <v>0.135408</v>
      </c>
      <c r="L1128">
        <v>3.1900999999999999E-2</v>
      </c>
      <c r="M1128">
        <v>1.6209000000000001E-2</v>
      </c>
      <c r="N1128" t="s">
        <v>256</v>
      </c>
      <c r="P1128" t="s">
        <v>256</v>
      </c>
      <c r="Q1128" t="s">
        <v>1631</v>
      </c>
    </row>
    <row r="1129" spans="1:17" x14ac:dyDescent="0.25">
      <c r="A1129" t="s">
        <v>5</v>
      </c>
      <c r="B1129" t="s">
        <v>7</v>
      </c>
      <c r="C1129" t="s">
        <v>1040</v>
      </c>
      <c r="D1129" t="s">
        <v>789</v>
      </c>
      <c r="E1129">
        <v>0</v>
      </c>
      <c r="F1129">
        <v>0.17910499999999999</v>
      </c>
      <c r="G1129">
        <v>0</v>
      </c>
      <c r="H1129">
        <v>0</v>
      </c>
      <c r="I1129">
        <v>0</v>
      </c>
      <c r="J1129">
        <v>0</v>
      </c>
      <c r="K1129">
        <v>0</v>
      </c>
      <c r="L1129">
        <v>0</v>
      </c>
      <c r="M1129">
        <v>0</v>
      </c>
    </row>
    <row r="1130" spans="1:17" x14ac:dyDescent="0.25">
      <c r="A1130" t="s">
        <v>5</v>
      </c>
      <c r="B1130" t="s">
        <v>7</v>
      </c>
      <c r="C1130" t="s">
        <v>1050</v>
      </c>
      <c r="D1130" t="s">
        <v>1005</v>
      </c>
      <c r="E1130">
        <v>0.43171199999999998</v>
      </c>
      <c r="F1130">
        <v>1.3368E-2</v>
      </c>
      <c r="G1130">
        <v>5.8019000000000001E-2</v>
      </c>
      <c r="H1130">
        <v>9.0909000000000004E-2</v>
      </c>
      <c r="I1130">
        <v>2.9773999999999998E-2</v>
      </c>
      <c r="J1130">
        <v>0.83823499999999995</v>
      </c>
      <c r="K1130">
        <v>7.4887999999999996E-2</v>
      </c>
      <c r="L1130">
        <v>2.9876E-2</v>
      </c>
      <c r="M1130">
        <v>1.5165E-2</v>
      </c>
      <c r="N1130" t="s">
        <v>256</v>
      </c>
      <c r="P1130" t="s">
        <v>256</v>
      </c>
      <c r="Q1130" t="s">
        <v>1236</v>
      </c>
    </row>
    <row r="1131" spans="1:17" x14ac:dyDescent="0.25">
      <c r="A1131" t="s">
        <v>5</v>
      </c>
      <c r="B1131" t="s">
        <v>7</v>
      </c>
      <c r="C1131" t="s">
        <v>1237</v>
      </c>
      <c r="D1131" t="s">
        <v>523</v>
      </c>
      <c r="E1131">
        <v>0.50718399999999997</v>
      </c>
      <c r="F1131">
        <v>0.15906100000000001</v>
      </c>
      <c r="G1131">
        <v>0.44725599999999999</v>
      </c>
      <c r="H1131">
        <v>0.125</v>
      </c>
      <c r="I1131">
        <v>5.0027000000000002E-2</v>
      </c>
      <c r="J1131">
        <v>0.88235300000000005</v>
      </c>
      <c r="K1131">
        <v>0.460899</v>
      </c>
      <c r="L1131">
        <v>0.28804200000000002</v>
      </c>
      <c r="M1131">
        <v>0.16825300000000001</v>
      </c>
      <c r="N1131" t="s">
        <v>367</v>
      </c>
      <c r="P1131" t="s">
        <v>367</v>
      </c>
      <c r="Q1131" t="s">
        <v>1238</v>
      </c>
    </row>
    <row r="1132" spans="1:17" x14ac:dyDescent="0.25">
      <c r="A1132" t="s">
        <v>5</v>
      </c>
      <c r="B1132" t="s">
        <v>7</v>
      </c>
      <c r="C1132" t="s">
        <v>1244</v>
      </c>
      <c r="D1132" t="s">
        <v>681</v>
      </c>
      <c r="E1132">
        <v>0.374558</v>
      </c>
      <c r="F1132">
        <v>1.2772E-2</v>
      </c>
      <c r="G1132">
        <v>5.79E-2</v>
      </c>
      <c r="H1132">
        <v>7.1429000000000006E-2</v>
      </c>
      <c r="I1132">
        <v>2.9711000000000001E-2</v>
      </c>
      <c r="J1132">
        <v>0.79411799999999999</v>
      </c>
      <c r="K1132">
        <v>7.2861999999999996E-2</v>
      </c>
      <c r="L1132">
        <v>2.9812999999999999E-2</v>
      </c>
      <c r="M1132">
        <v>1.5132E-2</v>
      </c>
      <c r="N1132" t="s">
        <v>256</v>
      </c>
      <c r="P1132" t="s">
        <v>256</v>
      </c>
      <c r="Q1132" t="s">
        <v>1245</v>
      </c>
    </row>
    <row r="1133" spans="1:17" x14ac:dyDescent="0.25">
      <c r="A1133" t="s">
        <v>5</v>
      </c>
      <c r="B1133" t="s">
        <v>7</v>
      </c>
      <c r="C1133" t="s">
        <v>897</v>
      </c>
      <c r="D1133" t="s">
        <v>659</v>
      </c>
      <c r="E1133">
        <v>0.50718399999999997</v>
      </c>
      <c r="F1133">
        <v>0.14335700000000001</v>
      </c>
      <c r="G1133">
        <v>0.417715</v>
      </c>
      <c r="H1133">
        <v>0.125</v>
      </c>
      <c r="I1133">
        <v>4.7306000000000001E-2</v>
      </c>
      <c r="J1133">
        <v>0.88235300000000005</v>
      </c>
      <c r="K1133">
        <v>0.42825200000000002</v>
      </c>
      <c r="L1133">
        <v>0.26399499999999998</v>
      </c>
      <c r="M1133">
        <v>0.15207000000000001</v>
      </c>
      <c r="N1133" t="s">
        <v>1246</v>
      </c>
      <c r="P1133" t="s">
        <v>1246</v>
      </c>
      <c r="Q1133" t="s">
        <v>1247</v>
      </c>
    </row>
    <row r="1134" spans="1:17" x14ac:dyDescent="0.25">
      <c r="A1134" t="s">
        <v>5</v>
      </c>
      <c r="B1134" t="s">
        <v>7</v>
      </c>
      <c r="C1134" t="s">
        <v>915</v>
      </c>
      <c r="D1134" t="s">
        <v>667</v>
      </c>
      <c r="E1134">
        <v>0.45429999999999998</v>
      </c>
      <c r="F1134">
        <v>0.12410499999999999</v>
      </c>
      <c r="G1134">
        <v>0.27946399999999999</v>
      </c>
      <c r="H1134">
        <v>0.1</v>
      </c>
      <c r="I1134">
        <v>4.4171000000000002E-2</v>
      </c>
      <c r="J1134">
        <v>0.85294099999999995</v>
      </c>
      <c r="K1134">
        <v>0.385658</v>
      </c>
      <c r="L1134">
        <v>0.16242799999999999</v>
      </c>
      <c r="M1134">
        <v>8.8392999999999999E-2</v>
      </c>
      <c r="N1134" t="s">
        <v>259</v>
      </c>
      <c r="P1134" t="s">
        <v>259</v>
      </c>
      <c r="Q1134" t="s">
        <v>1248</v>
      </c>
    </row>
    <row r="1135" spans="1:17" x14ac:dyDescent="0.25">
      <c r="A1135" t="s">
        <v>5</v>
      </c>
      <c r="B1135" t="s">
        <v>7</v>
      </c>
      <c r="C1135" t="s">
        <v>669</v>
      </c>
      <c r="D1135" t="s">
        <v>673</v>
      </c>
      <c r="E1135">
        <v>0.47926999999999997</v>
      </c>
      <c r="F1135">
        <v>1.157E-2</v>
      </c>
      <c r="G1135">
        <v>5.7660000000000003E-2</v>
      </c>
      <c r="H1135">
        <v>0.111111</v>
      </c>
      <c r="I1135">
        <v>2.9583999999999999E-2</v>
      </c>
      <c r="J1135">
        <v>0.86764699999999995</v>
      </c>
      <c r="K1135">
        <v>6.8763000000000005E-2</v>
      </c>
      <c r="L1135">
        <v>2.9686000000000001E-2</v>
      </c>
      <c r="M1135">
        <v>1.5066E-2</v>
      </c>
      <c r="N1135" t="s">
        <v>256</v>
      </c>
      <c r="P1135" t="s">
        <v>256</v>
      </c>
      <c r="Q1135" t="s">
        <v>1249</v>
      </c>
    </row>
    <row r="1136" spans="1:17" x14ac:dyDescent="0.25">
      <c r="A1136" t="s">
        <v>5</v>
      </c>
      <c r="B1136" t="s">
        <v>7</v>
      </c>
      <c r="C1136" t="s">
        <v>897</v>
      </c>
      <c r="D1136" t="s">
        <v>919</v>
      </c>
      <c r="E1136">
        <v>0.53883000000000003</v>
      </c>
      <c r="F1136">
        <v>0.29278300000000002</v>
      </c>
      <c r="G1136">
        <v>0.67538399999999998</v>
      </c>
      <c r="H1136">
        <v>0.14285700000000001</v>
      </c>
      <c r="I1136">
        <v>8.0546999999999994E-2</v>
      </c>
      <c r="J1136">
        <v>0.89705900000000005</v>
      </c>
      <c r="K1136">
        <v>0.67592699999999994</v>
      </c>
      <c r="L1136">
        <v>0.50987199999999999</v>
      </c>
      <c r="M1136">
        <v>0.34216600000000003</v>
      </c>
      <c r="N1136" t="s">
        <v>920</v>
      </c>
      <c r="P1136" t="s">
        <v>920</v>
      </c>
      <c r="Q1136" t="s">
        <v>1250</v>
      </c>
    </row>
    <row r="1137" spans="1:17" x14ac:dyDescent="0.25">
      <c r="A1137" t="s">
        <v>5</v>
      </c>
      <c r="B1137" t="s">
        <v>7</v>
      </c>
      <c r="C1137" t="s">
        <v>656</v>
      </c>
      <c r="D1137" t="s">
        <v>633</v>
      </c>
      <c r="E1137">
        <v>0</v>
      </c>
      <c r="F1137">
        <v>0.184004</v>
      </c>
      <c r="G1137">
        <v>0</v>
      </c>
      <c r="H1137">
        <v>0</v>
      </c>
      <c r="I1137">
        <v>0</v>
      </c>
      <c r="J1137">
        <v>0</v>
      </c>
      <c r="K1137">
        <v>0</v>
      </c>
      <c r="L1137">
        <v>0</v>
      </c>
      <c r="M1137">
        <v>0</v>
      </c>
    </row>
    <row r="1138" spans="1:17" x14ac:dyDescent="0.25">
      <c r="A1138" t="s">
        <v>5</v>
      </c>
      <c r="B1138" t="s">
        <v>7</v>
      </c>
      <c r="C1138" t="s">
        <v>773</v>
      </c>
      <c r="D1138" t="s">
        <v>837</v>
      </c>
      <c r="E1138">
        <v>0.41109099999999998</v>
      </c>
      <c r="F1138">
        <v>1.9431E-2</v>
      </c>
      <c r="G1138">
        <v>5.9248000000000002E-2</v>
      </c>
      <c r="H1138">
        <v>8.3333000000000004E-2</v>
      </c>
      <c r="I1138">
        <v>3.0424E-2</v>
      </c>
      <c r="J1138">
        <v>0.82352899999999996</v>
      </c>
      <c r="K1138">
        <v>9.5256999999999994E-2</v>
      </c>
      <c r="L1138">
        <v>3.0528E-2</v>
      </c>
      <c r="M1138">
        <v>1.5500999999999999E-2</v>
      </c>
      <c r="N1138" t="s">
        <v>256</v>
      </c>
      <c r="P1138" t="s">
        <v>256</v>
      </c>
      <c r="Q1138" t="s">
        <v>1251</v>
      </c>
    </row>
    <row r="1139" spans="1:17" x14ac:dyDescent="0.25">
      <c r="A1139" t="s">
        <v>5</v>
      </c>
      <c r="B1139" t="s">
        <v>7</v>
      </c>
      <c r="C1139" t="s">
        <v>900</v>
      </c>
      <c r="D1139" t="s">
        <v>353</v>
      </c>
      <c r="E1139">
        <v>0.73963500000000004</v>
      </c>
      <c r="F1139">
        <v>0.56695300000000004</v>
      </c>
      <c r="G1139">
        <v>0.87774600000000003</v>
      </c>
      <c r="H1139">
        <v>0.33333299999999999</v>
      </c>
      <c r="I1139">
        <v>0.213869</v>
      </c>
      <c r="J1139">
        <v>0.95588200000000001</v>
      </c>
      <c r="K1139">
        <v>0.89564500000000002</v>
      </c>
      <c r="L1139">
        <v>0.78212800000000005</v>
      </c>
      <c r="M1139">
        <v>0.64220900000000003</v>
      </c>
      <c r="N1139" t="s">
        <v>1252</v>
      </c>
      <c r="P1139" t="s">
        <v>1253</v>
      </c>
      <c r="Q1139" t="s">
        <v>1254</v>
      </c>
    </row>
    <row r="1140" spans="1:17" x14ac:dyDescent="0.25">
      <c r="A1140" t="s">
        <v>5</v>
      </c>
      <c r="B1140" t="s">
        <v>7</v>
      </c>
      <c r="C1140" t="s">
        <v>1049</v>
      </c>
      <c r="D1140" t="s">
        <v>1255</v>
      </c>
      <c r="E1140">
        <v>0.41109099999999998</v>
      </c>
      <c r="F1140">
        <v>3.8738000000000002E-2</v>
      </c>
      <c r="G1140">
        <v>6.3331999999999999E-2</v>
      </c>
      <c r="H1140">
        <v>8.3333000000000004E-2</v>
      </c>
      <c r="I1140">
        <v>3.2590000000000001E-2</v>
      </c>
      <c r="J1140">
        <v>0.82352899999999996</v>
      </c>
      <c r="K1140">
        <v>0.15726799999999999</v>
      </c>
      <c r="L1140">
        <v>3.2701000000000001E-2</v>
      </c>
      <c r="M1140">
        <v>1.6622000000000001E-2</v>
      </c>
      <c r="N1140" t="s">
        <v>256</v>
      </c>
      <c r="P1140" t="s">
        <v>256</v>
      </c>
      <c r="Q1140" t="s">
        <v>1256</v>
      </c>
    </row>
    <row r="1141" spans="1:17" x14ac:dyDescent="0.25">
      <c r="A1141" t="s">
        <v>5</v>
      </c>
      <c r="B1141" t="s">
        <v>7</v>
      </c>
      <c r="C1141" t="s">
        <v>789</v>
      </c>
      <c r="D1141" t="s">
        <v>625</v>
      </c>
      <c r="E1141">
        <v>0.50718399999999997</v>
      </c>
      <c r="F1141">
        <v>2.3542E-2</v>
      </c>
      <c r="G1141">
        <v>6.0095999999999997E-2</v>
      </c>
      <c r="H1141">
        <v>0.125</v>
      </c>
      <c r="I1141">
        <v>3.0873000000000001E-2</v>
      </c>
      <c r="J1141">
        <v>0.88235300000000005</v>
      </c>
      <c r="K1141">
        <v>0.10882</v>
      </c>
      <c r="L1141">
        <v>3.0979E-2</v>
      </c>
      <c r="M1141">
        <v>1.5733E-2</v>
      </c>
      <c r="N1141" t="s">
        <v>256</v>
      </c>
      <c r="P1141" t="s">
        <v>256</v>
      </c>
      <c r="Q1141" t="s">
        <v>1632</v>
      </c>
    </row>
    <row r="1142" spans="1:17" x14ac:dyDescent="0.25">
      <c r="A1142" t="s">
        <v>5</v>
      </c>
      <c r="B1142" t="s">
        <v>7</v>
      </c>
      <c r="C1142" t="s">
        <v>714</v>
      </c>
      <c r="D1142" t="s">
        <v>1438</v>
      </c>
      <c r="E1142">
        <v>0.45429999999999998</v>
      </c>
      <c r="F1142">
        <v>1.6836E-2</v>
      </c>
      <c r="G1142">
        <v>5.8719E-2</v>
      </c>
      <c r="H1142">
        <v>0.1</v>
      </c>
      <c r="I1142">
        <v>3.0145000000000002E-2</v>
      </c>
      <c r="J1142">
        <v>0.85294099999999995</v>
      </c>
      <c r="K1142">
        <v>8.6593000000000003E-2</v>
      </c>
      <c r="L1142">
        <v>3.0248000000000001E-2</v>
      </c>
      <c r="M1142">
        <v>1.5356E-2</v>
      </c>
      <c r="N1142" t="s">
        <v>256</v>
      </c>
      <c r="P1142" t="s">
        <v>256</v>
      </c>
      <c r="Q1142" t="s">
        <v>1633</v>
      </c>
    </row>
    <row r="1143" spans="1:17" x14ac:dyDescent="0.25">
      <c r="A1143" t="s">
        <v>5</v>
      </c>
      <c r="B1143" t="s">
        <v>7</v>
      </c>
      <c r="C1143" t="s">
        <v>1257</v>
      </c>
      <c r="D1143" t="s">
        <v>1189</v>
      </c>
      <c r="E1143">
        <v>0.61857200000000001</v>
      </c>
      <c r="F1143">
        <v>0.156107</v>
      </c>
      <c r="G1143">
        <v>0.42852899999999999</v>
      </c>
      <c r="H1143">
        <v>0.2</v>
      </c>
      <c r="I1143">
        <v>4.9503999999999999E-2</v>
      </c>
      <c r="J1143">
        <v>0.92647100000000004</v>
      </c>
      <c r="K1143">
        <v>0.454897</v>
      </c>
      <c r="L1143">
        <v>0.27269300000000002</v>
      </c>
      <c r="M1143">
        <v>0.15787200000000001</v>
      </c>
      <c r="N1143" t="s">
        <v>597</v>
      </c>
      <c r="P1143" t="s">
        <v>597</v>
      </c>
      <c r="Q1143" t="s">
        <v>1258</v>
      </c>
    </row>
    <row r="1144" spans="1:17" x14ac:dyDescent="0.25">
      <c r="A1144" t="s">
        <v>5</v>
      </c>
      <c r="B1144" t="s">
        <v>7</v>
      </c>
      <c r="C1144" t="s">
        <v>1259</v>
      </c>
      <c r="D1144" t="s">
        <v>1260</v>
      </c>
      <c r="E1144">
        <v>0.73963500000000004</v>
      </c>
      <c r="F1144">
        <v>0.58031699999999997</v>
      </c>
      <c r="G1144">
        <v>0.90009600000000001</v>
      </c>
      <c r="H1144">
        <v>0.33333299999999999</v>
      </c>
      <c r="I1144">
        <v>0.22429499999999999</v>
      </c>
      <c r="J1144">
        <v>0.95588200000000001</v>
      </c>
      <c r="K1144">
        <v>0.90181599999999995</v>
      </c>
      <c r="L1144">
        <v>0.81833999999999996</v>
      </c>
      <c r="M1144">
        <v>0.69253399999999998</v>
      </c>
      <c r="N1144" t="s">
        <v>1261</v>
      </c>
      <c r="P1144" t="s">
        <v>1262</v>
      </c>
      <c r="Q1144" t="s">
        <v>1263</v>
      </c>
    </row>
    <row r="1145" spans="1:17" x14ac:dyDescent="0.25">
      <c r="A1145" t="s">
        <v>5</v>
      </c>
      <c r="B1145" t="s">
        <v>7</v>
      </c>
      <c r="C1145" t="s">
        <v>975</v>
      </c>
      <c r="D1145" t="s">
        <v>756</v>
      </c>
      <c r="E1145">
        <v>0</v>
      </c>
      <c r="F1145">
        <v>0.21390899999999999</v>
      </c>
      <c r="G1145">
        <v>0</v>
      </c>
      <c r="H1145">
        <v>0</v>
      </c>
      <c r="I1145">
        <v>0</v>
      </c>
      <c r="J1145">
        <v>0</v>
      </c>
      <c r="K1145">
        <v>0</v>
      </c>
      <c r="L1145">
        <v>0</v>
      </c>
      <c r="M1145">
        <v>0</v>
      </c>
    </row>
    <row r="1146" spans="1:17" x14ac:dyDescent="0.25">
      <c r="A1146" t="s">
        <v>5</v>
      </c>
      <c r="B1146" t="s">
        <v>7</v>
      </c>
      <c r="C1146" t="s">
        <v>298</v>
      </c>
      <c r="D1146" t="s">
        <v>1255</v>
      </c>
      <c r="E1146">
        <v>0.41109099999999998</v>
      </c>
      <c r="F1146">
        <v>3.6582000000000003E-2</v>
      </c>
      <c r="G1146">
        <v>6.2862000000000001E-2</v>
      </c>
      <c r="H1146">
        <v>8.3333000000000004E-2</v>
      </c>
      <c r="I1146">
        <v>3.2341000000000002E-2</v>
      </c>
      <c r="J1146">
        <v>0.82352899999999996</v>
      </c>
      <c r="K1146">
        <v>0.15055199999999999</v>
      </c>
      <c r="L1146">
        <v>3.2451000000000001E-2</v>
      </c>
      <c r="M1146">
        <v>1.6493000000000001E-2</v>
      </c>
      <c r="N1146" t="s">
        <v>256</v>
      </c>
      <c r="P1146" t="s">
        <v>256</v>
      </c>
      <c r="Q1146" t="s">
        <v>1264</v>
      </c>
    </row>
    <row r="1147" spans="1:17" x14ac:dyDescent="0.25">
      <c r="A1147" t="s">
        <v>5</v>
      </c>
      <c r="B1147" t="s">
        <v>7</v>
      </c>
      <c r="C1147" t="s">
        <v>669</v>
      </c>
      <c r="D1147" t="s">
        <v>705</v>
      </c>
      <c r="E1147">
        <v>0.43171199999999998</v>
      </c>
      <c r="F1147">
        <v>8.1440000000000002E-3</v>
      </c>
      <c r="G1147">
        <v>5.6980000000000003E-2</v>
      </c>
      <c r="H1147">
        <v>9.0909000000000004E-2</v>
      </c>
      <c r="I1147">
        <v>2.9225999999999999E-2</v>
      </c>
      <c r="J1147">
        <v>0.83823499999999995</v>
      </c>
      <c r="K1147">
        <v>5.6980000000000003E-2</v>
      </c>
      <c r="L1147">
        <v>2.9326000000000001E-2</v>
      </c>
      <c r="M1147">
        <v>1.4881E-2</v>
      </c>
      <c r="N1147" t="s">
        <v>256</v>
      </c>
      <c r="P1147" t="s">
        <v>256</v>
      </c>
      <c r="Q1147" t="s">
        <v>1270</v>
      </c>
    </row>
    <row r="1148" spans="1:17" x14ac:dyDescent="0.25">
      <c r="A1148" t="s">
        <v>5</v>
      </c>
      <c r="B1148" t="s">
        <v>7</v>
      </c>
      <c r="C1148" t="s">
        <v>593</v>
      </c>
      <c r="D1148" t="s">
        <v>965</v>
      </c>
      <c r="E1148">
        <v>0.50718399999999997</v>
      </c>
      <c r="F1148">
        <v>9.7978999999999997E-2</v>
      </c>
      <c r="G1148">
        <v>0.260326</v>
      </c>
      <c r="H1148">
        <v>0.125</v>
      </c>
      <c r="I1148">
        <v>4.0245999999999997E-2</v>
      </c>
      <c r="J1148">
        <v>0.88235300000000005</v>
      </c>
      <c r="K1148">
        <v>0.32297799999999999</v>
      </c>
      <c r="L1148">
        <v>0.149641</v>
      </c>
      <c r="M1148">
        <v>8.0870999999999998E-2</v>
      </c>
      <c r="N1148" t="s">
        <v>259</v>
      </c>
      <c r="P1148" t="s">
        <v>259</v>
      </c>
      <c r="Q1148" t="s">
        <v>1271</v>
      </c>
    </row>
    <row r="1149" spans="1:17" x14ac:dyDescent="0.25">
      <c r="A1149" t="s">
        <v>5</v>
      </c>
      <c r="B1149" t="s">
        <v>7</v>
      </c>
      <c r="C1149" t="s">
        <v>593</v>
      </c>
      <c r="D1149" t="s">
        <v>849</v>
      </c>
      <c r="E1149">
        <v>0.43171199999999998</v>
      </c>
      <c r="F1149">
        <v>3.2932999999999997E-2</v>
      </c>
      <c r="G1149">
        <v>6.2075999999999999E-2</v>
      </c>
      <c r="H1149">
        <v>9.0909000000000004E-2</v>
      </c>
      <c r="I1149">
        <v>3.1923E-2</v>
      </c>
      <c r="J1149">
        <v>0.83823499999999995</v>
      </c>
      <c r="K1149">
        <v>0.139071</v>
      </c>
      <c r="L1149">
        <v>3.2031999999999998E-2</v>
      </c>
      <c r="M1149">
        <v>1.6277E-2</v>
      </c>
      <c r="N1149" t="s">
        <v>256</v>
      </c>
      <c r="P1149" t="s">
        <v>256</v>
      </c>
      <c r="Q1149" t="s">
        <v>1272</v>
      </c>
    </row>
    <row r="1150" spans="1:17" x14ac:dyDescent="0.25">
      <c r="A1150" t="s">
        <v>5</v>
      </c>
      <c r="B1150" t="s">
        <v>7</v>
      </c>
      <c r="C1150" t="s">
        <v>628</v>
      </c>
      <c r="D1150" t="s">
        <v>1273</v>
      </c>
      <c r="E1150">
        <v>0</v>
      </c>
      <c r="F1150">
        <v>0.21321599999999999</v>
      </c>
      <c r="G1150">
        <v>0</v>
      </c>
      <c r="H1150">
        <v>0</v>
      </c>
      <c r="I1150">
        <v>0</v>
      </c>
      <c r="J1150">
        <v>0</v>
      </c>
      <c r="K1150">
        <v>0</v>
      </c>
      <c r="L1150">
        <v>0</v>
      </c>
      <c r="M1150">
        <v>0</v>
      </c>
    </row>
    <row r="1151" spans="1:17" x14ac:dyDescent="0.25">
      <c r="A1151" t="s">
        <v>5</v>
      </c>
      <c r="B1151" t="s">
        <v>7</v>
      </c>
      <c r="C1151" t="s">
        <v>714</v>
      </c>
      <c r="D1151" t="s">
        <v>672</v>
      </c>
      <c r="E1151">
        <v>0.41109099999999998</v>
      </c>
      <c r="F1151">
        <v>1.6916E-2</v>
      </c>
      <c r="G1151">
        <v>5.8735000000000002E-2</v>
      </c>
      <c r="H1151">
        <v>8.3333000000000004E-2</v>
      </c>
      <c r="I1151">
        <v>3.0152999999999999E-2</v>
      </c>
      <c r="J1151">
        <v>0.82352899999999996</v>
      </c>
      <c r="K1151">
        <v>8.6861999999999995E-2</v>
      </c>
      <c r="L1151">
        <v>3.0256000000000002E-2</v>
      </c>
      <c r="M1151">
        <v>1.536E-2</v>
      </c>
      <c r="N1151" t="s">
        <v>256</v>
      </c>
      <c r="P1151" t="s">
        <v>256</v>
      </c>
      <c r="Q1151" t="s">
        <v>1634</v>
      </c>
    </row>
    <row r="1152" spans="1:17" x14ac:dyDescent="0.25">
      <c r="A1152" t="s">
        <v>5</v>
      </c>
      <c r="B1152" t="s">
        <v>7</v>
      </c>
      <c r="C1152" t="s">
        <v>878</v>
      </c>
      <c r="D1152" t="s">
        <v>701</v>
      </c>
      <c r="E1152">
        <v>0.43171199999999998</v>
      </c>
      <c r="F1152">
        <v>1.6899999999999998E-2</v>
      </c>
      <c r="G1152">
        <v>5.8731999999999999E-2</v>
      </c>
      <c r="H1152">
        <v>9.0909000000000004E-2</v>
      </c>
      <c r="I1152">
        <v>3.0151000000000001E-2</v>
      </c>
      <c r="J1152">
        <v>0.83823499999999995</v>
      </c>
      <c r="K1152">
        <v>8.6807999999999996E-2</v>
      </c>
      <c r="L1152">
        <v>3.0255000000000001E-2</v>
      </c>
      <c r="M1152">
        <v>1.536E-2</v>
      </c>
      <c r="N1152" t="s">
        <v>256</v>
      </c>
      <c r="P1152" t="s">
        <v>256</v>
      </c>
      <c r="Q1152" t="s">
        <v>1274</v>
      </c>
    </row>
    <row r="1153" spans="1:17" x14ac:dyDescent="0.25">
      <c r="A1153" t="s">
        <v>5</v>
      </c>
      <c r="B1153" t="s">
        <v>7</v>
      </c>
      <c r="C1153" t="s">
        <v>689</v>
      </c>
      <c r="D1153" t="s">
        <v>714</v>
      </c>
      <c r="E1153">
        <v>0.53883000000000003</v>
      </c>
      <c r="F1153">
        <v>0.213037</v>
      </c>
      <c r="G1153">
        <v>0.53883700000000001</v>
      </c>
      <c r="H1153">
        <v>0.14285700000000001</v>
      </c>
      <c r="I1153">
        <v>6.0631999999999998E-2</v>
      </c>
      <c r="J1153">
        <v>0.89705900000000005</v>
      </c>
      <c r="K1153">
        <v>0.56015199999999998</v>
      </c>
      <c r="L1153">
        <v>0.36877199999999999</v>
      </c>
      <c r="M1153">
        <v>0.22606999999999999</v>
      </c>
      <c r="N1153" t="s">
        <v>264</v>
      </c>
      <c r="P1153" t="s">
        <v>264</v>
      </c>
      <c r="Q1153" t="s">
        <v>1275</v>
      </c>
    </row>
    <row r="1154" spans="1:17" x14ac:dyDescent="0.25">
      <c r="A1154" t="s">
        <v>5</v>
      </c>
      <c r="B1154" t="s">
        <v>7</v>
      </c>
      <c r="C1154" t="s">
        <v>302</v>
      </c>
      <c r="D1154" t="s">
        <v>672</v>
      </c>
      <c r="E1154">
        <v>0.47926999999999997</v>
      </c>
      <c r="F1154">
        <v>1.2298E-2</v>
      </c>
      <c r="G1154">
        <v>5.7805000000000002E-2</v>
      </c>
      <c r="H1154">
        <v>0.111111</v>
      </c>
      <c r="I1154">
        <v>2.9661E-2</v>
      </c>
      <c r="J1154">
        <v>0.86764699999999995</v>
      </c>
      <c r="K1154">
        <v>7.1246000000000004E-2</v>
      </c>
      <c r="L1154">
        <v>2.9763000000000001E-2</v>
      </c>
      <c r="M1154">
        <v>1.5106E-2</v>
      </c>
      <c r="N1154" t="s">
        <v>256</v>
      </c>
      <c r="P1154" t="s">
        <v>256</v>
      </c>
      <c r="Q1154" t="s">
        <v>1276</v>
      </c>
    </row>
    <row r="1155" spans="1:17" x14ac:dyDescent="0.25">
      <c r="A1155" t="s">
        <v>5</v>
      </c>
      <c r="B1155" t="s">
        <v>7</v>
      </c>
      <c r="C1155" t="s">
        <v>228</v>
      </c>
      <c r="D1155" t="s">
        <v>774</v>
      </c>
      <c r="E1155">
        <v>0.43171199999999998</v>
      </c>
      <c r="F1155">
        <v>2.3344E-2</v>
      </c>
      <c r="G1155">
        <v>6.0054999999999997E-2</v>
      </c>
      <c r="H1155">
        <v>9.0909000000000004E-2</v>
      </c>
      <c r="I1155">
        <v>3.0851E-2</v>
      </c>
      <c r="J1155">
        <v>0.83823499999999995</v>
      </c>
      <c r="K1155">
        <v>0.108172</v>
      </c>
      <c r="L1155">
        <v>3.0956999999999998E-2</v>
      </c>
      <c r="M1155">
        <v>1.5722E-2</v>
      </c>
      <c r="N1155" t="s">
        <v>256</v>
      </c>
      <c r="P1155" t="s">
        <v>256</v>
      </c>
      <c r="Q1155" t="s">
        <v>1277</v>
      </c>
    </row>
    <row r="1156" spans="1:17" x14ac:dyDescent="0.25">
      <c r="A1156" t="s">
        <v>5</v>
      </c>
      <c r="B1156" t="s">
        <v>7</v>
      </c>
      <c r="C1156" t="s">
        <v>979</v>
      </c>
      <c r="D1156" t="s">
        <v>1174</v>
      </c>
      <c r="E1156">
        <v>0.43171199999999998</v>
      </c>
      <c r="F1156">
        <v>6.4427999999999999E-2</v>
      </c>
      <c r="G1156">
        <v>0.18770200000000001</v>
      </c>
      <c r="H1156">
        <v>9.0909000000000004E-2</v>
      </c>
      <c r="I1156">
        <v>3.5713000000000002E-2</v>
      </c>
      <c r="J1156">
        <v>0.83823499999999995</v>
      </c>
      <c r="K1156">
        <v>0.23343900000000001</v>
      </c>
      <c r="L1156">
        <v>0.103571</v>
      </c>
      <c r="M1156">
        <v>5.4614000000000003E-2</v>
      </c>
      <c r="N1156" t="s">
        <v>296</v>
      </c>
      <c r="P1156" t="s">
        <v>296</v>
      </c>
      <c r="Q1156" t="s">
        <v>1282</v>
      </c>
    </row>
    <row r="1157" spans="1:17" x14ac:dyDescent="0.25">
      <c r="A1157" t="s">
        <v>5</v>
      </c>
      <c r="B1157" t="s">
        <v>7</v>
      </c>
      <c r="C1157" t="s">
        <v>581</v>
      </c>
      <c r="D1157" t="s">
        <v>766</v>
      </c>
      <c r="E1157">
        <v>0.61857200000000001</v>
      </c>
      <c r="F1157">
        <v>0.33935900000000002</v>
      </c>
      <c r="G1157">
        <v>0.63819099999999995</v>
      </c>
      <c r="H1157">
        <v>0.2</v>
      </c>
      <c r="I1157">
        <v>9.5082E-2</v>
      </c>
      <c r="J1157">
        <v>0.92647100000000004</v>
      </c>
      <c r="K1157">
        <v>0.72980500000000004</v>
      </c>
      <c r="L1157">
        <v>0.46863500000000002</v>
      </c>
      <c r="M1157">
        <v>0.30602400000000002</v>
      </c>
      <c r="N1157" t="s">
        <v>1283</v>
      </c>
      <c r="P1157" t="s">
        <v>1283</v>
      </c>
      <c r="Q1157" t="s">
        <v>1284</v>
      </c>
    </row>
    <row r="1158" spans="1:17" x14ac:dyDescent="0.25">
      <c r="A1158" t="s">
        <v>5</v>
      </c>
      <c r="B1158" t="s">
        <v>7</v>
      </c>
      <c r="C1158" t="s">
        <v>773</v>
      </c>
      <c r="D1158" t="s">
        <v>844</v>
      </c>
      <c r="E1158">
        <v>0.45429999999999998</v>
      </c>
      <c r="F1158">
        <v>4.6889E-2</v>
      </c>
      <c r="G1158">
        <v>0.178034</v>
      </c>
      <c r="H1158">
        <v>0.1</v>
      </c>
      <c r="I1158">
        <v>3.3550000000000003E-2</v>
      </c>
      <c r="J1158">
        <v>0.85294099999999995</v>
      </c>
      <c r="K1158">
        <v>0.182196</v>
      </c>
      <c r="L1158">
        <v>9.7714999999999996E-2</v>
      </c>
      <c r="M1158">
        <v>5.1367000000000003E-2</v>
      </c>
      <c r="N1158" t="s">
        <v>296</v>
      </c>
      <c r="P1158" t="s">
        <v>296</v>
      </c>
      <c r="Q1158" t="s">
        <v>1285</v>
      </c>
    </row>
    <row r="1159" spans="1:17" x14ac:dyDescent="0.25">
      <c r="A1159" t="s">
        <v>5</v>
      </c>
      <c r="B1159" t="s">
        <v>7</v>
      </c>
      <c r="C1159" t="s">
        <v>1286</v>
      </c>
      <c r="D1159" t="s">
        <v>1088</v>
      </c>
      <c r="E1159">
        <v>0.53883000000000003</v>
      </c>
      <c r="F1159">
        <v>0.31954900000000003</v>
      </c>
      <c r="G1159">
        <v>0.695546</v>
      </c>
      <c r="H1159">
        <v>0.14285700000000001</v>
      </c>
      <c r="I1159">
        <v>8.8604000000000002E-2</v>
      </c>
      <c r="J1159">
        <v>0.89705900000000005</v>
      </c>
      <c r="K1159">
        <v>0.70797699999999997</v>
      </c>
      <c r="L1159">
        <v>0.53320900000000004</v>
      </c>
      <c r="M1159">
        <v>0.36352099999999998</v>
      </c>
      <c r="N1159" t="s">
        <v>1287</v>
      </c>
      <c r="P1159" t="s">
        <v>929</v>
      </c>
      <c r="Q1159" t="s">
        <v>1288</v>
      </c>
    </row>
    <row r="1160" spans="1:17" x14ac:dyDescent="0.25">
      <c r="A1160" t="s">
        <v>5</v>
      </c>
      <c r="B1160" t="s">
        <v>7</v>
      </c>
      <c r="C1160" t="s">
        <v>227</v>
      </c>
      <c r="D1160" t="s">
        <v>1291</v>
      </c>
      <c r="E1160">
        <v>0.358207</v>
      </c>
      <c r="F1160">
        <v>1.5396E-2</v>
      </c>
      <c r="G1160">
        <v>5.8427E-2</v>
      </c>
      <c r="H1160">
        <v>6.6667000000000004E-2</v>
      </c>
      <c r="I1160">
        <v>2.9989999999999999E-2</v>
      </c>
      <c r="J1160">
        <v>0.77941199999999999</v>
      </c>
      <c r="K1160">
        <v>8.1748000000000001E-2</v>
      </c>
      <c r="L1160">
        <v>3.0093000000000002E-2</v>
      </c>
      <c r="M1160">
        <v>1.5276E-2</v>
      </c>
      <c r="N1160" t="s">
        <v>256</v>
      </c>
      <c r="P1160" t="s">
        <v>256</v>
      </c>
      <c r="Q1160" t="s">
        <v>1292</v>
      </c>
    </row>
    <row r="1161" spans="1:17" x14ac:dyDescent="0.25">
      <c r="A1161" t="s">
        <v>5</v>
      </c>
      <c r="B1161" t="s">
        <v>7</v>
      </c>
      <c r="C1161" t="s">
        <v>691</v>
      </c>
      <c r="D1161" t="s">
        <v>716</v>
      </c>
      <c r="E1161">
        <v>0.61857200000000001</v>
      </c>
      <c r="F1161">
        <v>0.49933300000000003</v>
      </c>
      <c r="G1161">
        <v>0.85748899999999995</v>
      </c>
      <c r="H1161">
        <v>0.2</v>
      </c>
      <c r="I1161">
        <v>0.16809299999999999</v>
      </c>
      <c r="J1161">
        <v>0.92647100000000004</v>
      </c>
      <c r="K1161">
        <v>0.85949600000000004</v>
      </c>
      <c r="L1161">
        <v>0.75053099999999995</v>
      </c>
      <c r="M1161">
        <v>0.60067999999999999</v>
      </c>
      <c r="N1161" t="s">
        <v>717</v>
      </c>
      <c r="P1161" t="s">
        <v>717</v>
      </c>
      <c r="Q1161" t="s">
        <v>1293</v>
      </c>
    </row>
    <row r="1162" spans="1:17" x14ac:dyDescent="0.25">
      <c r="A1162" t="s">
        <v>5</v>
      </c>
      <c r="B1162" t="s">
        <v>7</v>
      </c>
      <c r="C1162" t="s">
        <v>878</v>
      </c>
      <c r="D1162" t="s">
        <v>577</v>
      </c>
      <c r="E1162">
        <v>0.47926999999999997</v>
      </c>
      <c r="F1162">
        <v>2.8346E-2</v>
      </c>
      <c r="G1162">
        <v>6.1101000000000003E-2</v>
      </c>
      <c r="H1162">
        <v>0.111111</v>
      </c>
      <c r="I1162">
        <v>3.1406000000000003E-2</v>
      </c>
      <c r="J1162">
        <v>0.86764699999999995</v>
      </c>
      <c r="K1162">
        <v>0.124421</v>
      </c>
      <c r="L1162">
        <v>3.1512999999999999E-2</v>
      </c>
      <c r="M1162">
        <v>1.6008999999999999E-2</v>
      </c>
      <c r="N1162" t="s">
        <v>256</v>
      </c>
      <c r="P1162" t="s">
        <v>256</v>
      </c>
      <c r="Q1162" t="s">
        <v>1294</v>
      </c>
    </row>
    <row r="1163" spans="1:17" x14ac:dyDescent="0.25">
      <c r="A1163" t="s">
        <v>5</v>
      </c>
      <c r="B1163" t="s">
        <v>7</v>
      </c>
      <c r="C1163" t="s">
        <v>588</v>
      </c>
      <c r="D1163" t="s">
        <v>672</v>
      </c>
      <c r="E1163">
        <v>0.67145600000000005</v>
      </c>
      <c r="F1163">
        <v>0.14282800000000001</v>
      </c>
      <c r="G1163">
        <v>0.416404</v>
      </c>
      <c r="H1163">
        <v>0.25</v>
      </c>
      <c r="I1163">
        <v>4.7217000000000002E-2</v>
      </c>
      <c r="J1163">
        <v>0.94117600000000001</v>
      </c>
      <c r="K1163">
        <v>0.427122</v>
      </c>
      <c r="L1163">
        <v>0.26294800000000002</v>
      </c>
      <c r="M1163">
        <v>0.15137600000000001</v>
      </c>
      <c r="N1163" t="s">
        <v>597</v>
      </c>
      <c r="P1163" t="s">
        <v>597</v>
      </c>
      <c r="Q1163" t="s">
        <v>1295</v>
      </c>
    </row>
    <row r="1164" spans="1:17" x14ac:dyDescent="0.25">
      <c r="A1164" t="s">
        <v>5</v>
      </c>
      <c r="B1164" t="s">
        <v>7</v>
      </c>
      <c r="C1164" t="s">
        <v>629</v>
      </c>
      <c r="D1164" t="s">
        <v>1031</v>
      </c>
      <c r="E1164">
        <v>0.67145600000000005</v>
      </c>
      <c r="F1164">
        <v>0.32602399999999998</v>
      </c>
      <c r="G1164">
        <v>0.70134399999999997</v>
      </c>
      <c r="H1164">
        <v>0.25</v>
      </c>
      <c r="I1164">
        <v>9.0672000000000003E-2</v>
      </c>
      <c r="J1164">
        <v>0.94117600000000001</v>
      </c>
      <c r="K1164">
        <v>0.71528199999999997</v>
      </c>
      <c r="L1164">
        <v>0.54005300000000001</v>
      </c>
      <c r="M1164">
        <v>0.36991299999999999</v>
      </c>
      <c r="N1164" t="s">
        <v>1296</v>
      </c>
      <c r="P1164" t="s">
        <v>1296</v>
      </c>
      <c r="Q1164" t="s">
        <v>1297</v>
      </c>
    </row>
    <row r="1165" spans="1:17" x14ac:dyDescent="0.25">
      <c r="A1165" t="s">
        <v>5</v>
      </c>
      <c r="B1165" t="s">
        <v>7</v>
      </c>
      <c r="C1165" t="s">
        <v>642</v>
      </c>
      <c r="D1165" t="s">
        <v>1234</v>
      </c>
      <c r="E1165">
        <v>0.61857200000000001</v>
      </c>
      <c r="F1165">
        <v>0.17569599999999999</v>
      </c>
      <c r="G1165">
        <v>0.44070500000000001</v>
      </c>
      <c r="H1165">
        <v>0.2</v>
      </c>
      <c r="I1165">
        <v>5.3081000000000003E-2</v>
      </c>
      <c r="J1165">
        <v>0.92647100000000004</v>
      </c>
      <c r="K1165">
        <v>0.49354599999999998</v>
      </c>
      <c r="L1165">
        <v>0.28263100000000002</v>
      </c>
      <c r="M1165">
        <v>0.164572</v>
      </c>
      <c r="N1165" t="s">
        <v>511</v>
      </c>
      <c r="P1165" t="s">
        <v>511</v>
      </c>
      <c r="Q1165" t="s">
        <v>1298</v>
      </c>
    </row>
    <row r="1166" spans="1:17" x14ac:dyDescent="0.25">
      <c r="A1166" t="s">
        <v>5</v>
      </c>
      <c r="B1166" t="s">
        <v>7</v>
      </c>
      <c r="C1166" t="s">
        <v>632</v>
      </c>
      <c r="D1166" t="s">
        <v>633</v>
      </c>
      <c r="E1166">
        <v>0.47926999999999997</v>
      </c>
      <c r="F1166">
        <v>5.0358E-2</v>
      </c>
      <c r="G1166">
        <v>0.17991299999999999</v>
      </c>
      <c r="H1166">
        <v>0.111111</v>
      </c>
      <c r="I1166">
        <v>3.3966999999999997E-2</v>
      </c>
      <c r="J1166">
        <v>0.86764699999999995</v>
      </c>
      <c r="K1166">
        <v>0.19258600000000001</v>
      </c>
      <c r="L1166">
        <v>9.8849000000000006E-2</v>
      </c>
      <c r="M1166">
        <v>5.1993999999999999E-2</v>
      </c>
      <c r="N1166" t="s">
        <v>296</v>
      </c>
      <c r="P1166" t="s">
        <v>296</v>
      </c>
      <c r="Q1166" t="s">
        <v>634</v>
      </c>
    </row>
    <row r="1167" spans="1:17" x14ac:dyDescent="0.25">
      <c r="A1167" t="s">
        <v>5</v>
      </c>
      <c r="B1167" t="s">
        <v>7</v>
      </c>
      <c r="C1167" t="s">
        <v>298</v>
      </c>
      <c r="D1167" t="s">
        <v>1123</v>
      </c>
      <c r="E1167">
        <v>0.41109099999999998</v>
      </c>
      <c r="F1167">
        <v>3.6235000000000003E-2</v>
      </c>
      <c r="G1167">
        <v>6.2786999999999996E-2</v>
      </c>
      <c r="H1167">
        <v>8.3333000000000004E-2</v>
      </c>
      <c r="I1167">
        <v>3.2301000000000003E-2</v>
      </c>
      <c r="J1167">
        <v>0.82352899999999996</v>
      </c>
      <c r="K1167">
        <v>0.14946899999999999</v>
      </c>
      <c r="L1167">
        <v>3.2411000000000002E-2</v>
      </c>
      <c r="M1167">
        <v>1.6473000000000002E-2</v>
      </c>
      <c r="N1167" t="s">
        <v>256</v>
      </c>
      <c r="P1167" t="s">
        <v>256</v>
      </c>
      <c r="Q1167" t="s">
        <v>1299</v>
      </c>
    </row>
    <row r="1168" spans="1:17" x14ac:dyDescent="0.25">
      <c r="A1168" t="s">
        <v>5</v>
      </c>
      <c r="B1168" t="s">
        <v>7</v>
      </c>
      <c r="C1168" t="s">
        <v>1300</v>
      </c>
      <c r="D1168" t="s">
        <v>697</v>
      </c>
      <c r="E1168">
        <v>0.61857200000000001</v>
      </c>
      <c r="F1168">
        <v>0.16156000000000001</v>
      </c>
      <c r="G1168">
        <v>0.43354300000000001</v>
      </c>
      <c r="H1168">
        <v>0.2</v>
      </c>
      <c r="I1168">
        <v>5.0474999999999999E-2</v>
      </c>
      <c r="J1168">
        <v>0.92647100000000004</v>
      </c>
      <c r="K1168">
        <v>0.46592899999999998</v>
      </c>
      <c r="L1168">
        <v>0.27676699999999999</v>
      </c>
      <c r="M1168">
        <v>0.160609</v>
      </c>
      <c r="N1168" t="s">
        <v>597</v>
      </c>
      <c r="P1168" t="s">
        <v>597</v>
      </c>
      <c r="Q1168" t="s">
        <v>1301</v>
      </c>
    </row>
    <row r="1169" spans="1:17" x14ac:dyDescent="0.25">
      <c r="A1169" t="s">
        <v>5</v>
      </c>
      <c r="B1169" t="s">
        <v>7</v>
      </c>
      <c r="C1169" t="s">
        <v>1314</v>
      </c>
      <c r="D1169" t="s">
        <v>595</v>
      </c>
      <c r="E1169">
        <v>0.61857200000000001</v>
      </c>
      <c r="F1169">
        <v>0.14676600000000001</v>
      </c>
      <c r="G1169">
        <v>0.41998600000000003</v>
      </c>
      <c r="H1169">
        <v>0.2</v>
      </c>
      <c r="I1169">
        <v>4.7884000000000003E-2</v>
      </c>
      <c r="J1169">
        <v>0.92647100000000004</v>
      </c>
      <c r="K1169">
        <v>0.43549500000000002</v>
      </c>
      <c r="L1169">
        <v>0.26581199999999999</v>
      </c>
      <c r="M1169">
        <v>0.153277</v>
      </c>
      <c r="N1169" t="s">
        <v>597</v>
      </c>
      <c r="P1169" t="s">
        <v>597</v>
      </c>
      <c r="Q1169" t="s">
        <v>1635</v>
      </c>
    </row>
    <row r="1170" spans="1:17" x14ac:dyDescent="0.25">
      <c r="A1170" t="s">
        <v>5</v>
      </c>
      <c r="B1170" t="s">
        <v>7</v>
      </c>
      <c r="C1170" t="s">
        <v>1255</v>
      </c>
      <c r="D1170" t="s">
        <v>849</v>
      </c>
      <c r="E1170">
        <v>0.73963500000000004</v>
      </c>
      <c r="F1170">
        <v>0.49540600000000001</v>
      </c>
      <c r="G1170">
        <v>0.84910600000000003</v>
      </c>
      <c r="H1170">
        <v>0.33333299999999999</v>
      </c>
      <c r="I1170">
        <v>0.16575899999999999</v>
      </c>
      <c r="J1170">
        <v>0.95588200000000001</v>
      </c>
      <c r="K1170">
        <v>0.85711700000000002</v>
      </c>
      <c r="L1170">
        <v>0.73777899999999996</v>
      </c>
      <c r="M1170">
        <v>0.58450800000000003</v>
      </c>
      <c r="N1170" t="s">
        <v>1304</v>
      </c>
      <c r="P1170" t="s">
        <v>1305</v>
      </c>
      <c r="Q1170" t="s">
        <v>1306</v>
      </c>
    </row>
    <row r="1171" spans="1:17" x14ac:dyDescent="0.25">
      <c r="A1171" t="s">
        <v>5</v>
      </c>
      <c r="B1171" t="s">
        <v>7</v>
      </c>
      <c r="C1171" t="s">
        <v>347</v>
      </c>
      <c r="D1171" t="s">
        <v>874</v>
      </c>
      <c r="E1171">
        <v>0.45429999999999998</v>
      </c>
      <c r="F1171">
        <v>2.4351999999999999E-2</v>
      </c>
      <c r="G1171">
        <v>6.0263999999999998E-2</v>
      </c>
      <c r="H1171">
        <v>0.1</v>
      </c>
      <c r="I1171">
        <v>3.0962E-2</v>
      </c>
      <c r="J1171">
        <v>0.85294099999999995</v>
      </c>
      <c r="K1171">
        <v>0.111469</v>
      </c>
      <c r="L1171">
        <v>3.1067999999999998E-2</v>
      </c>
      <c r="M1171">
        <v>1.5779000000000001E-2</v>
      </c>
      <c r="N1171" t="s">
        <v>256</v>
      </c>
      <c r="P1171" t="s">
        <v>256</v>
      </c>
      <c r="Q1171" t="s">
        <v>1307</v>
      </c>
    </row>
    <row r="1172" spans="1:17" x14ac:dyDescent="0.25">
      <c r="A1172" t="s">
        <v>5</v>
      </c>
      <c r="B1172" t="s">
        <v>7</v>
      </c>
      <c r="C1172" t="s">
        <v>1232</v>
      </c>
      <c r="D1172" t="s">
        <v>701</v>
      </c>
      <c r="E1172">
        <v>0.392121</v>
      </c>
      <c r="F1172">
        <v>1.6899999999999998E-2</v>
      </c>
      <c r="G1172">
        <v>5.8731999999999999E-2</v>
      </c>
      <c r="H1172">
        <v>7.6923000000000005E-2</v>
      </c>
      <c r="I1172">
        <v>3.0151000000000001E-2</v>
      </c>
      <c r="J1172">
        <v>0.80882399999999999</v>
      </c>
      <c r="K1172">
        <v>8.6807999999999996E-2</v>
      </c>
      <c r="L1172">
        <v>3.0255000000000001E-2</v>
      </c>
      <c r="M1172">
        <v>1.536E-2</v>
      </c>
      <c r="N1172" t="s">
        <v>256</v>
      </c>
      <c r="P1172" t="s">
        <v>256</v>
      </c>
      <c r="Q1172" t="s">
        <v>1309</v>
      </c>
    </row>
    <row r="1173" spans="1:17" x14ac:dyDescent="0.25">
      <c r="A1173" t="s">
        <v>5</v>
      </c>
      <c r="B1173" t="s">
        <v>7</v>
      </c>
      <c r="C1173" t="s">
        <v>581</v>
      </c>
      <c r="D1173" t="s">
        <v>1047</v>
      </c>
      <c r="E1173">
        <v>0.73963500000000004</v>
      </c>
      <c r="F1173">
        <v>0.50751299999999999</v>
      </c>
      <c r="G1173">
        <v>0.83118499999999995</v>
      </c>
      <c r="H1173">
        <v>0.33333299999999999</v>
      </c>
      <c r="I1173">
        <v>0.17306299999999999</v>
      </c>
      <c r="J1173">
        <v>0.95588200000000001</v>
      </c>
      <c r="K1173">
        <v>0.86434599999999995</v>
      </c>
      <c r="L1173">
        <v>0.71113499999999996</v>
      </c>
      <c r="M1173">
        <v>0.55175300000000005</v>
      </c>
      <c r="N1173" t="s">
        <v>581</v>
      </c>
      <c r="P1173" t="s">
        <v>581</v>
      </c>
      <c r="Q1173" t="s">
        <v>1310</v>
      </c>
    </row>
    <row r="1174" spans="1:17" x14ac:dyDescent="0.25">
      <c r="A1174" t="s">
        <v>5</v>
      </c>
      <c r="B1174" t="s">
        <v>7</v>
      </c>
      <c r="C1174" t="s">
        <v>617</v>
      </c>
      <c r="D1174" t="s">
        <v>595</v>
      </c>
      <c r="E1174">
        <v>0.43171199999999998</v>
      </c>
      <c r="F1174">
        <v>2.7021E-2</v>
      </c>
      <c r="G1174">
        <v>6.0822000000000001E-2</v>
      </c>
      <c r="H1174">
        <v>9.0909000000000004E-2</v>
      </c>
      <c r="I1174">
        <v>3.1258000000000001E-2</v>
      </c>
      <c r="J1174">
        <v>0.83823499999999995</v>
      </c>
      <c r="K1174">
        <v>0.120144</v>
      </c>
      <c r="L1174">
        <v>3.1364999999999997E-2</v>
      </c>
      <c r="M1174">
        <v>1.5932000000000002E-2</v>
      </c>
      <c r="N1174" t="s">
        <v>256</v>
      </c>
      <c r="P1174" t="s">
        <v>256</v>
      </c>
      <c r="Q1174" t="s">
        <v>1311</v>
      </c>
    </row>
    <row r="1175" spans="1:17" x14ac:dyDescent="0.25">
      <c r="A1175" t="s">
        <v>5</v>
      </c>
      <c r="B1175" t="s">
        <v>7</v>
      </c>
      <c r="C1175" t="s">
        <v>733</v>
      </c>
      <c r="D1175" t="s">
        <v>1636</v>
      </c>
      <c r="E1175">
        <v>0.67145600000000005</v>
      </c>
      <c r="F1175">
        <v>0.42912400000000001</v>
      </c>
      <c r="G1175">
        <v>0.80941799999999997</v>
      </c>
      <c r="H1175">
        <v>0.25</v>
      </c>
      <c r="I1175">
        <v>0.13090299999999999</v>
      </c>
      <c r="J1175">
        <v>0.94117600000000001</v>
      </c>
      <c r="K1175">
        <v>0.81151099999999998</v>
      </c>
      <c r="L1175">
        <v>0.67985099999999998</v>
      </c>
      <c r="M1175">
        <v>0.51497999999999999</v>
      </c>
      <c r="N1175" t="s">
        <v>1637</v>
      </c>
      <c r="P1175" t="s">
        <v>1387</v>
      </c>
      <c r="Q1175" t="s">
        <v>1638</v>
      </c>
    </row>
    <row r="1176" spans="1:17" x14ac:dyDescent="0.25">
      <c r="A1176" t="s">
        <v>5</v>
      </c>
      <c r="B1176" t="s">
        <v>7</v>
      </c>
      <c r="C1176" t="s">
        <v>728</v>
      </c>
      <c r="D1176" t="s">
        <v>1312</v>
      </c>
      <c r="E1176">
        <v>0.47926999999999997</v>
      </c>
      <c r="F1176">
        <v>1.469E-2</v>
      </c>
      <c r="G1176">
        <v>5.8285000000000003E-2</v>
      </c>
      <c r="H1176">
        <v>0.111111</v>
      </c>
      <c r="I1176">
        <v>2.9915000000000001E-2</v>
      </c>
      <c r="J1176">
        <v>0.86764699999999995</v>
      </c>
      <c r="K1176">
        <v>7.9366000000000006E-2</v>
      </c>
      <c r="L1176">
        <v>3.0016999999999999E-2</v>
      </c>
      <c r="M1176">
        <v>1.5237000000000001E-2</v>
      </c>
      <c r="N1176" t="s">
        <v>256</v>
      </c>
      <c r="P1176" t="s">
        <v>256</v>
      </c>
      <c r="Q1176" t="s">
        <v>1313</v>
      </c>
    </row>
    <row r="1177" spans="1:17" x14ac:dyDescent="0.25">
      <c r="A1177" t="s">
        <v>5</v>
      </c>
      <c r="B1177" t="s">
        <v>7</v>
      </c>
      <c r="C1177" t="s">
        <v>783</v>
      </c>
      <c r="D1177" t="s">
        <v>659</v>
      </c>
      <c r="E1177">
        <v>0.41109099999999998</v>
      </c>
      <c r="F1177">
        <v>5.3940000000000002E-2</v>
      </c>
      <c r="G1177">
        <v>0.18187</v>
      </c>
      <c r="H1177">
        <v>8.3333000000000004E-2</v>
      </c>
      <c r="I1177">
        <v>3.4403000000000003E-2</v>
      </c>
      <c r="J1177">
        <v>0.82352899999999996</v>
      </c>
      <c r="K1177">
        <v>0.203182</v>
      </c>
      <c r="L1177">
        <v>0.100032</v>
      </c>
      <c r="M1177">
        <v>5.2649000000000001E-2</v>
      </c>
      <c r="N1177" t="s">
        <v>296</v>
      </c>
      <c r="P1177" t="s">
        <v>296</v>
      </c>
      <c r="Q1177" t="s">
        <v>1639</v>
      </c>
    </row>
    <row r="1178" spans="1:17" x14ac:dyDescent="0.25">
      <c r="A1178" t="s">
        <v>5</v>
      </c>
      <c r="B1178" t="s">
        <v>7</v>
      </c>
      <c r="C1178" t="s">
        <v>603</v>
      </c>
      <c r="D1178" t="s">
        <v>1314</v>
      </c>
      <c r="E1178">
        <v>0.73963500000000004</v>
      </c>
      <c r="F1178">
        <v>0.81166400000000005</v>
      </c>
      <c r="G1178">
        <v>0.97269899999999998</v>
      </c>
      <c r="H1178">
        <v>0.33333299999999999</v>
      </c>
      <c r="I1178">
        <v>0.51129999999999998</v>
      </c>
      <c r="J1178">
        <v>0.95588200000000001</v>
      </c>
      <c r="K1178">
        <v>0.97286499999999998</v>
      </c>
      <c r="L1178">
        <v>0.94684900000000005</v>
      </c>
      <c r="M1178">
        <v>0.89906200000000003</v>
      </c>
      <c r="N1178" t="s">
        <v>1315</v>
      </c>
      <c r="P1178" t="s">
        <v>1316</v>
      </c>
      <c r="Q1178" t="s">
        <v>1317</v>
      </c>
    </row>
    <row r="1179" spans="1:17" x14ac:dyDescent="0.25">
      <c r="A1179" t="s">
        <v>5</v>
      </c>
      <c r="B1179" t="s">
        <v>7</v>
      </c>
      <c r="C1179" t="s">
        <v>295</v>
      </c>
      <c r="D1179" t="s">
        <v>1318</v>
      </c>
      <c r="E1179">
        <v>0.50718399999999997</v>
      </c>
      <c r="F1179">
        <v>0.22314000000000001</v>
      </c>
      <c r="G1179">
        <v>0.41410999999999998</v>
      </c>
      <c r="H1179">
        <v>0.125</v>
      </c>
      <c r="I1179">
        <v>6.2853000000000006E-2</v>
      </c>
      <c r="J1179">
        <v>0.88235300000000005</v>
      </c>
      <c r="K1179">
        <v>0.57670200000000005</v>
      </c>
      <c r="L1179">
        <v>0.26112200000000002</v>
      </c>
      <c r="M1179">
        <v>0.15016699999999999</v>
      </c>
      <c r="N1179" t="s">
        <v>502</v>
      </c>
      <c r="P1179" t="s">
        <v>397</v>
      </c>
      <c r="Q1179" t="s">
        <v>1319</v>
      </c>
    </row>
    <row r="1180" spans="1:17" x14ac:dyDescent="0.25">
      <c r="A1180" t="s">
        <v>5</v>
      </c>
      <c r="B1180" t="s">
        <v>7</v>
      </c>
      <c r="C1180" t="s">
        <v>1318</v>
      </c>
      <c r="D1180" t="s">
        <v>877</v>
      </c>
      <c r="E1180">
        <v>0</v>
      </c>
      <c r="F1180">
        <v>0.23294899999999999</v>
      </c>
      <c r="G1180">
        <v>0</v>
      </c>
      <c r="H1180">
        <v>0</v>
      </c>
      <c r="I1180">
        <v>0</v>
      </c>
      <c r="J1180">
        <v>0</v>
      </c>
      <c r="K1180">
        <v>0</v>
      </c>
      <c r="L1180">
        <v>0</v>
      </c>
      <c r="M1180">
        <v>0</v>
      </c>
    </row>
    <row r="1181" spans="1:17" x14ac:dyDescent="0.25">
      <c r="A1181" t="s">
        <v>5</v>
      </c>
      <c r="B1181" t="s">
        <v>7</v>
      </c>
      <c r="C1181" t="s">
        <v>1320</v>
      </c>
      <c r="D1181" t="s">
        <v>1088</v>
      </c>
      <c r="E1181">
        <v>0.61857200000000001</v>
      </c>
      <c r="F1181">
        <v>0.160501</v>
      </c>
      <c r="G1181">
        <v>0.43256699999999998</v>
      </c>
      <c r="H1181">
        <v>0.2</v>
      </c>
      <c r="I1181">
        <v>5.0284000000000002E-2</v>
      </c>
      <c r="J1181">
        <v>0.92647100000000004</v>
      </c>
      <c r="K1181">
        <v>0.46380199999999999</v>
      </c>
      <c r="L1181">
        <v>0.275972</v>
      </c>
      <c r="M1181">
        <v>0.16007399999999999</v>
      </c>
      <c r="N1181" t="s">
        <v>597</v>
      </c>
      <c r="P1181" t="s">
        <v>597</v>
      </c>
      <c r="Q1181" t="s">
        <v>1321</v>
      </c>
    </row>
    <row r="1182" spans="1:17" x14ac:dyDescent="0.25">
      <c r="A1182" t="s">
        <v>5</v>
      </c>
      <c r="B1182" t="s">
        <v>7</v>
      </c>
      <c r="C1182" t="s">
        <v>1373</v>
      </c>
      <c r="D1182" t="s">
        <v>1045</v>
      </c>
      <c r="E1182">
        <v>0.47926999999999997</v>
      </c>
      <c r="F1182">
        <v>8.8024000000000005E-2</v>
      </c>
      <c r="G1182">
        <v>0.25904500000000003</v>
      </c>
      <c r="H1182">
        <v>0.111111</v>
      </c>
      <c r="I1182">
        <v>3.8843999999999997E-2</v>
      </c>
      <c r="J1182">
        <v>0.86764699999999995</v>
      </c>
      <c r="K1182">
        <v>0.297518</v>
      </c>
      <c r="L1182">
        <v>0.14879500000000001</v>
      </c>
      <c r="M1182">
        <v>8.0377000000000004E-2</v>
      </c>
      <c r="N1182" t="s">
        <v>349</v>
      </c>
      <c r="P1182" t="s">
        <v>349</v>
      </c>
      <c r="Q1182" t="s">
        <v>1640</v>
      </c>
    </row>
    <row r="1183" spans="1:17" x14ac:dyDescent="0.25">
      <c r="A1183" t="s">
        <v>5</v>
      </c>
      <c r="B1183" t="s">
        <v>7</v>
      </c>
      <c r="C1183" t="s">
        <v>1322</v>
      </c>
      <c r="D1183" t="s">
        <v>877</v>
      </c>
      <c r="E1183">
        <v>0</v>
      </c>
      <c r="F1183">
        <v>0.192991</v>
      </c>
      <c r="G1183">
        <v>0</v>
      </c>
      <c r="H1183">
        <v>0</v>
      </c>
      <c r="I1183">
        <v>0</v>
      </c>
      <c r="J1183">
        <v>0</v>
      </c>
      <c r="K1183">
        <v>0</v>
      </c>
      <c r="L1183">
        <v>0</v>
      </c>
      <c r="M1183">
        <v>0</v>
      </c>
    </row>
    <row r="1184" spans="1:17" x14ac:dyDescent="0.25">
      <c r="A1184" t="s">
        <v>5</v>
      </c>
      <c r="B1184" t="s">
        <v>7</v>
      </c>
      <c r="C1184" t="s">
        <v>1039</v>
      </c>
      <c r="D1184" t="s">
        <v>837</v>
      </c>
      <c r="E1184">
        <v>0.45429999999999998</v>
      </c>
      <c r="F1184">
        <v>2.2131999999999999E-2</v>
      </c>
      <c r="G1184">
        <v>5.9804000000000003E-2</v>
      </c>
      <c r="H1184">
        <v>0.1</v>
      </c>
      <c r="I1184">
        <v>3.0719E-2</v>
      </c>
      <c r="J1184">
        <v>0.85294099999999995</v>
      </c>
      <c r="K1184">
        <v>0.10419200000000001</v>
      </c>
      <c r="L1184">
        <v>3.0824000000000001E-2</v>
      </c>
      <c r="M1184">
        <v>1.5653E-2</v>
      </c>
      <c r="N1184" t="s">
        <v>256</v>
      </c>
      <c r="P1184" t="s">
        <v>256</v>
      </c>
      <c r="Q1184" t="s">
        <v>1323</v>
      </c>
    </row>
    <row r="1185" spans="1:17" x14ac:dyDescent="0.25">
      <c r="A1185" t="s">
        <v>5</v>
      </c>
      <c r="B1185" t="s">
        <v>7</v>
      </c>
      <c r="C1185" t="s">
        <v>990</v>
      </c>
      <c r="D1185" t="s">
        <v>1136</v>
      </c>
      <c r="E1185">
        <v>0.57536299999999996</v>
      </c>
      <c r="F1185">
        <v>6.0683000000000001E-2</v>
      </c>
      <c r="G1185">
        <v>0.18560199999999999</v>
      </c>
      <c r="H1185">
        <v>0.16666700000000001</v>
      </c>
      <c r="I1185">
        <v>3.524E-2</v>
      </c>
      <c r="J1185">
        <v>0.91176500000000005</v>
      </c>
      <c r="K1185">
        <v>0.22276499999999999</v>
      </c>
      <c r="L1185">
        <v>0.102294</v>
      </c>
      <c r="M1185">
        <v>5.3904000000000001E-2</v>
      </c>
      <c r="N1185" t="s">
        <v>296</v>
      </c>
      <c r="P1185" t="s">
        <v>296</v>
      </c>
      <c r="Q1185" t="s">
        <v>1324</v>
      </c>
    </row>
    <row r="1186" spans="1:17" x14ac:dyDescent="0.25">
      <c r="A1186" t="s">
        <v>5</v>
      </c>
      <c r="B1186" t="s">
        <v>7</v>
      </c>
      <c r="C1186" t="s">
        <v>1144</v>
      </c>
      <c r="D1186" t="s">
        <v>633</v>
      </c>
      <c r="E1186">
        <v>0.53883000000000003</v>
      </c>
      <c r="F1186">
        <v>0.103866</v>
      </c>
      <c r="G1186">
        <v>0.33150600000000002</v>
      </c>
      <c r="H1186">
        <v>0.14285700000000001</v>
      </c>
      <c r="I1186">
        <v>4.1098999999999997E-2</v>
      </c>
      <c r="J1186">
        <v>0.89705900000000005</v>
      </c>
      <c r="K1186">
        <v>0.33761600000000003</v>
      </c>
      <c r="L1186">
        <v>0.198686</v>
      </c>
      <c r="M1186">
        <v>0.110301</v>
      </c>
      <c r="N1186" t="s">
        <v>845</v>
      </c>
      <c r="P1186" t="s">
        <v>845</v>
      </c>
      <c r="Q1186" t="s">
        <v>1325</v>
      </c>
    </row>
    <row r="1187" spans="1:17" x14ac:dyDescent="0.25">
      <c r="A1187" t="s">
        <v>5</v>
      </c>
      <c r="B1187" t="s">
        <v>7</v>
      </c>
      <c r="C1187" t="s">
        <v>897</v>
      </c>
      <c r="D1187" t="s">
        <v>774</v>
      </c>
      <c r="E1187">
        <v>0.45429999999999998</v>
      </c>
      <c r="F1187">
        <v>1.0482E-2</v>
      </c>
      <c r="G1187">
        <v>5.7443000000000001E-2</v>
      </c>
      <c r="H1187">
        <v>0.1</v>
      </c>
      <c r="I1187">
        <v>2.947E-2</v>
      </c>
      <c r="J1187">
        <v>0.85294099999999995</v>
      </c>
      <c r="K1187">
        <v>6.5036999999999998E-2</v>
      </c>
      <c r="L1187">
        <v>2.9571E-2</v>
      </c>
      <c r="M1187">
        <v>1.5007E-2</v>
      </c>
      <c r="N1187" t="s">
        <v>256</v>
      </c>
      <c r="P1187" t="s">
        <v>256</v>
      </c>
      <c r="Q1187" t="s">
        <v>1326</v>
      </c>
    </row>
    <row r="1188" spans="1:17" x14ac:dyDescent="0.25">
      <c r="A1188" t="s">
        <v>5</v>
      </c>
      <c r="B1188" t="s">
        <v>7</v>
      </c>
      <c r="C1188" t="s">
        <v>756</v>
      </c>
      <c r="D1188" t="s">
        <v>915</v>
      </c>
      <c r="E1188">
        <v>0</v>
      </c>
      <c r="F1188">
        <v>0.18748799999999999</v>
      </c>
      <c r="G1188">
        <v>0</v>
      </c>
      <c r="H1188">
        <v>0</v>
      </c>
      <c r="I1188">
        <v>0</v>
      </c>
      <c r="J1188">
        <v>0</v>
      </c>
      <c r="K1188">
        <v>0</v>
      </c>
      <c r="L1188">
        <v>0</v>
      </c>
      <c r="M1188">
        <v>0</v>
      </c>
    </row>
    <row r="1189" spans="1:17" x14ac:dyDescent="0.25">
      <c r="A1189" t="s">
        <v>5</v>
      </c>
      <c r="B1189" t="s">
        <v>7</v>
      </c>
      <c r="C1189" t="s">
        <v>671</v>
      </c>
      <c r="D1189" t="s">
        <v>641</v>
      </c>
      <c r="E1189">
        <v>0.50718399999999997</v>
      </c>
      <c r="F1189">
        <v>9.6791000000000002E-2</v>
      </c>
      <c r="G1189">
        <v>0.25947799999999999</v>
      </c>
      <c r="H1189">
        <v>0.125</v>
      </c>
      <c r="I1189">
        <v>4.0076000000000001E-2</v>
      </c>
      <c r="J1189">
        <v>0.88235300000000005</v>
      </c>
      <c r="K1189">
        <v>0.31998799999999999</v>
      </c>
      <c r="L1189">
        <v>0.14908099999999999</v>
      </c>
      <c r="M1189">
        <v>8.0544000000000004E-2</v>
      </c>
      <c r="N1189" t="s">
        <v>259</v>
      </c>
      <c r="P1189" t="s">
        <v>259</v>
      </c>
      <c r="Q1189" t="s">
        <v>1327</v>
      </c>
    </row>
    <row r="1190" spans="1:17" x14ac:dyDescent="0.25">
      <c r="A1190" t="s">
        <v>5</v>
      </c>
      <c r="B1190" t="s">
        <v>7</v>
      </c>
      <c r="C1190" t="s">
        <v>671</v>
      </c>
      <c r="D1190" t="s">
        <v>941</v>
      </c>
      <c r="E1190">
        <v>0.50718399999999997</v>
      </c>
      <c r="F1190">
        <v>5.7723999999999998E-2</v>
      </c>
      <c r="G1190">
        <v>0.18395700000000001</v>
      </c>
      <c r="H1190">
        <v>0.125</v>
      </c>
      <c r="I1190">
        <v>3.4869999999999998E-2</v>
      </c>
      <c r="J1190">
        <v>0.88235300000000005</v>
      </c>
      <c r="K1190">
        <v>0.214229</v>
      </c>
      <c r="L1190">
        <v>0.101295</v>
      </c>
      <c r="M1190">
        <v>5.3350000000000002E-2</v>
      </c>
      <c r="N1190" t="s">
        <v>296</v>
      </c>
      <c r="P1190" t="s">
        <v>296</v>
      </c>
      <c r="Q1190" t="s">
        <v>1328</v>
      </c>
    </row>
    <row r="1191" spans="1:17" x14ac:dyDescent="0.25">
      <c r="A1191" t="s">
        <v>5</v>
      </c>
      <c r="B1191" t="s">
        <v>7</v>
      </c>
      <c r="C1191" t="s">
        <v>689</v>
      </c>
      <c r="D1191" t="s">
        <v>298</v>
      </c>
      <c r="E1191">
        <v>0.45429999999999998</v>
      </c>
      <c r="F1191">
        <v>0.110168</v>
      </c>
      <c r="G1191">
        <v>0.27513100000000001</v>
      </c>
      <c r="H1191">
        <v>0.1</v>
      </c>
      <c r="I1191">
        <v>4.2032E-2</v>
      </c>
      <c r="J1191">
        <v>0.85294099999999995</v>
      </c>
      <c r="K1191">
        <v>0.35294799999999998</v>
      </c>
      <c r="L1191">
        <v>0.15950800000000001</v>
      </c>
      <c r="M1191">
        <v>8.6666000000000007E-2</v>
      </c>
      <c r="N1191" t="s">
        <v>349</v>
      </c>
      <c r="P1191" t="s">
        <v>349</v>
      </c>
      <c r="Q1191" t="s">
        <v>1329</v>
      </c>
    </row>
    <row r="1192" spans="1:17" x14ac:dyDescent="0.25">
      <c r="A1192" t="s">
        <v>5</v>
      </c>
      <c r="B1192" t="s">
        <v>7</v>
      </c>
      <c r="C1192" t="s">
        <v>975</v>
      </c>
      <c r="D1192" t="s">
        <v>1234</v>
      </c>
      <c r="E1192">
        <v>0.73963500000000004</v>
      </c>
      <c r="F1192">
        <v>0.45730399999999999</v>
      </c>
      <c r="G1192">
        <v>0.81922600000000001</v>
      </c>
      <c r="H1192">
        <v>0.33333299999999999</v>
      </c>
      <c r="I1192">
        <v>0.14472399999999999</v>
      </c>
      <c r="J1192">
        <v>0.95588200000000001</v>
      </c>
      <c r="K1192">
        <v>0.83222300000000005</v>
      </c>
      <c r="L1192">
        <v>0.69380399999999998</v>
      </c>
      <c r="M1192">
        <v>0.53116399999999997</v>
      </c>
      <c r="N1192" t="s">
        <v>1330</v>
      </c>
      <c r="P1192" t="s">
        <v>1330</v>
      </c>
      <c r="Q1192" t="s">
        <v>1331</v>
      </c>
    </row>
    <row r="1193" spans="1:17" x14ac:dyDescent="0.25">
      <c r="A1193" t="s">
        <v>5</v>
      </c>
      <c r="B1193" t="s">
        <v>7</v>
      </c>
      <c r="C1193" t="s">
        <v>1012</v>
      </c>
      <c r="D1193" t="s">
        <v>659</v>
      </c>
      <c r="E1193">
        <v>0.50718399999999997</v>
      </c>
      <c r="F1193">
        <v>0.14335700000000001</v>
      </c>
      <c r="G1193">
        <v>0.417715</v>
      </c>
      <c r="H1193">
        <v>0.125</v>
      </c>
      <c r="I1193">
        <v>4.7306000000000001E-2</v>
      </c>
      <c r="J1193">
        <v>0.88235300000000005</v>
      </c>
      <c r="K1193">
        <v>0.42825200000000002</v>
      </c>
      <c r="L1193">
        <v>0.26399499999999998</v>
      </c>
      <c r="M1193">
        <v>0.15207000000000001</v>
      </c>
      <c r="N1193" t="s">
        <v>1332</v>
      </c>
      <c r="P1193" t="s">
        <v>1246</v>
      </c>
      <c r="Q1193" t="s">
        <v>1333</v>
      </c>
    </row>
    <row r="1194" spans="1:17" x14ac:dyDescent="0.25">
      <c r="A1194" t="s">
        <v>5</v>
      </c>
      <c r="B1194" t="s">
        <v>7</v>
      </c>
      <c r="C1194" t="s">
        <v>778</v>
      </c>
      <c r="D1194" t="s">
        <v>880</v>
      </c>
      <c r="E1194">
        <v>0.47926999999999997</v>
      </c>
      <c r="F1194">
        <v>6.4596000000000001E-2</v>
      </c>
      <c r="G1194">
        <v>0.18779599999999999</v>
      </c>
      <c r="H1194">
        <v>0.111111</v>
      </c>
      <c r="I1194">
        <v>3.5734000000000002E-2</v>
      </c>
      <c r="J1194">
        <v>0.86764699999999995</v>
      </c>
      <c r="K1194">
        <v>0.23391300000000001</v>
      </c>
      <c r="L1194">
        <v>0.103628</v>
      </c>
      <c r="M1194">
        <v>5.4646E-2</v>
      </c>
      <c r="N1194" t="s">
        <v>296</v>
      </c>
      <c r="P1194" t="s">
        <v>296</v>
      </c>
      <c r="Q1194" t="s">
        <v>1334</v>
      </c>
    </row>
    <row r="1195" spans="1:17" x14ac:dyDescent="0.25">
      <c r="A1195" t="s">
        <v>5</v>
      </c>
      <c r="B1195" t="s">
        <v>7</v>
      </c>
      <c r="C1195" t="s">
        <v>227</v>
      </c>
      <c r="D1195" t="s">
        <v>677</v>
      </c>
      <c r="E1195">
        <v>0.67145600000000005</v>
      </c>
      <c r="F1195">
        <v>0.221749</v>
      </c>
      <c r="G1195">
        <v>0.54274199999999995</v>
      </c>
      <c r="H1195">
        <v>0.25</v>
      </c>
      <c r="I1195">
        <v>6.2543000000000001E-2</v>
      </c>
      <c r="J1195">
        <v>0.94117600000000001</v>
      </c>
      <c r="K1195">
        <v>0.57445800000000002</v>
      </c>
      <c r="L1195">
        <v>0.37244100000000002</v>
      </c>
      <c r="M1195">
        <v>0.22883400000000001</v>
      </c>
      <c r="N1195" t="s">
        <v>1302</v>
      </c>
      <c r="P1195" t="s">
        <v>1302</v>
      </c>
      <c r="Q1195" t="s">
        <v>1335</v>
      </c>
    </row>
    <row r="1196" spans="1:17" x14ac:dyDescent="0.25">
      <c r="A1196" t="s">
        <v>5</v>
      </c>
      <c r="B1196" t="s">
        <v>7</v>
      </c>
      <c r="C1196" t="s">
        <v>918</v>
      </c>
      <c r="D1196" t="s">
        <v>848</v>
      </c>
      <c r="E1196">
        <v>0.41109099999999998</v>
      </c>
      <c r="F1196">
        <v>9.0449999999999992E-3</v>
      </c>
      <c r="G1196">
        <v>5.7158E-2</v>
      </c>
      <c r="H1196">
        <v>8.3333000000000004E-2</v>
      </c>
      <c r="I1196">
        <v>2.9319999999999999E-2</v>
      </c>
      <c r="J1196">
        <v>0.82352899999999996</v>
      </c>
      <c r="K1196">
        <v>6.0093000000000001E-2</v>
      </c>
      <c r="L1196">
        <v>2.9420000000000002E-2</v>
      </c>
      <c r="M1196">
        <v>1.4930000000000001E-2</v>
      </c>
      <c r="N1196" t="s">
        <v>256</v>
      </c>
      <c r="P1196" t="s">
        <v>256</v>
      </c>
      <c r="Q1196" t="s">
        <v>1341</v>
      </c>
    </row>
    <row r="1197" spans="1:17" x14ac:dyDescent="0.25">
      <c r="A1197" t="s">
        <v>5</v>
      </c>
      <c r="B1197" t="s">
        <v>7</v>
      </c>
      <c r="C1197" t="s">
        <v>820</v>
      </c>
      <c r="D1197" t="s">
        <v>1347</v>
      </c>
      <c r="E1197">
        <v>0.61857200000000001</v>
      </c>
      <c r="F1197">
        <v>0.34691899999999998</v>
      </c>
      <c r="G1197">
        <v>0.737738</v>
      </c>
      <c r="H1197">
        <v>0.2</v>
      </c>
      <c r="I1197">
        <v>9.7677E-2</v>
      </c>
      <c r="J1197">
        <v>0.92647100000000004</v>
      </c>
      <c r="K1197">
        <v>0.737738</v>
      </c>
      <c r="L1197">
        <v>0.584457</v>
      </c>
      <c r="M1197">
        <v>0.41288599999999998</v>
      </c>
      <c r="N1197" t="s">
        <v>1348</v>
      </c>
      <c r="P1197" t="s">
        <v>1348</v>
      </c>
      <c r="Q1197" t="s">
        <v>1349</v>
      </c>
    </row>
    <row r="1198" spans="1:17" x14ac:dyDescent="0.25">
      <c r="A1198" t="s">
        <v>5</v>
      </c>
      <c r="B1198" t="s">
        <v>7</v>
      </c>
      <c r="C1198" t="s">
        <v>890</v>
      </c>
      <c r="D1198" t="s">
        <v>1350</v>
      </c>
      <c r="E1198">
        <v>0.67145600000000005</v>
      </c>
      <c r="F1198">
        <v>0.14069200000000001</v>
      </c>
      <c r="G1198">
        <v>0.41446499999999997</v>
      </c>
      <c r="H1198">
        <v>0.25</v>
      </c>
      <c r="I1198">
        <v>4.6858999999999998E-2</v>
      </c>
      <c r="J1198">
        <v>0.94117600000000001</v>
      </c>
      <c r="K1198">
        <v>0.42252899999999999</v>
      </c>
      <c r="L1198">
        <v>0.26140400000000003</v>
      </c>
      <c r="M1198">
        <v>0.15035299999999999</v>
      </c>
      <c r="N1198" t="s">
        <v>597</v>
      </c>
      <c r="P1198" t="s">
        <v>597</v>
      </c>
      <c r="Q1198" t="s">
        <v>1351</v>
      </c>
    </row>
    <row r="1199" spans="1:17" x14ac:dyDescent="0.25">
      <c r="A1199" t="s">
        <v>5</v>
      </c>
      <c r="B1199" t="s">
        <v>7</v>
      </c>
      <c r="C1199" t="s">
        <v>593</v>
      </c>
      <c r="D1199" t="s">
        <v>1404</v>
      </c>
      <c r="E1199">
        <v>0</v>
      </c>
      <c r="F1199">
        <v>0.203289</v>
      </c>
      <c r="G1199">
        <v>0</v>
      </c>
      <c r="H1199">
        <v>0</v>
      </c>
      <c r="I1199">
        <v>0</v>
      </c>
      <c r="J1199">
        <v>0</v>
      </c>
      <c r="K1199">
        <v>0</v>
      </c>
      <c r="L1199">
        <v>0</v>
      </c>
      <c r="M1199">
        <v>0</v>
      </c>
    </row>
    <row r="1200" spans="1:17" x14ac:dyDescent="0.25">
      <c r="A1200" t="s">
        <v>5</v>
      </c>
      <c r="B1200" t="s">
        <v>7</v>
      </c>
      <c r="C1200" t="s">
        <v>1352</v>
      </c>
      <c r="D1200" t="s">
        <v>789</v>
      </c>
      <c r="E1200">
        <v>0.47926999999999997</v>
      </c>
      <c r="F1200">
        <v>4.8245000000000003E-2</v>
      </c>
      <c r="G1200">
        <v>0.17876700000000001</v>
      </c>
      <c r="H1200">
        <v>0.111111</v>
      </c>
      <c r="I1200">
        <v>3.3713E-2</v>
      </c>
      <c r="J1200">
        <v>0.86764699999999995</v>
      </c>
      <c r="K1200">
        <v>0.18627199999999999</v>
      </c>
      <c r="L1200">
        <v>9.8156999999999994E-2</v>
      </c>
      <c r="M1200">
        <v>5.1610999999999997E-2</v>
      </c>
      <c r="N1200" t="s">
        <v>296</v>
      </c>
      <c r="P1200" t="s">
        <v>296</v>
      </c>
      <c r="Q1200" t="s">
        <v>1353</v>
      </c>
    </row>
    <row r="1201" spans="1:17" x14ac:dyDescent="0.25">
      <c r="A1201" t="s">
        <v>5</v>
      </c>
      <c r="B1201" t="s">
        <v>7</v>
      </c>
      <c r="C1201" t="s">
        <v>1354</v>
      </c>
      <c r="D1201" t="s">
        <v>1355</v>
      </c>
      <c r="E1201">
        <v>0.43171199999999998</v>
      </c>
      <c r="F1201">
        <v>8.6090000000000003E-3</v>
      </c>
      <c r="G1201">
        <v>5.7071999999999998E-2</v>
      </c>
      <c r="H1201">
        <v>9.0909000000000004E-2</v>
      </c>
      <c r="I1201">
        <v>2.9274000000000001E-2</v>
      </c>
      <c r="J1201">
        <v>0.83823499999999995</v>
      </c>
      <c r="K1201">
        <v>5.8587E-2</v>
      </c>
      <c r="L1201">
        <v>2.9374000000000001E-2</v>
      </c>
      <c r="M1201">
        <v>1.4906000000000001E-2</v>
      </c>
      <c r="N1201" t="s">
        <v>256</v>
      </c>
      <c r="P1201" t="s">
        <v>256</v>
      </c>
      <c r="Q1201" t="s">
        <v>1356</v>
      </c>
    </row>
    <row r="1202" spans="1:17" x14ac:dyDescent="0.25">
      <c r="A1202" t="s">
        <v>5</v>
      </c>
      <c r="B1202" t="s">
        <v>7</v>
      </c>
      <c r="C1202" t="s">
        <v>853</v>
      </c>
      <c r="D1202" t="s">
        <v>892</v>
      </c>
      <c r="E1202">
        <v>0.47926999999999997</v>
      </c>
      <c r="F1202">
        <v>3.5224999999999999E-2</v>
      </c>
      <c r="G1202">
        <v>6.2569E-2</v>
      </c>
      <c r="H1202">
        <v>0.111111</v>
      </c>
      <c r="I1202">
        <v>3.2184999999999998E-2</v>
      </c>
      <c r="J1202">
        <v>0.86764699999999995</v>
      </c>
      <c r="K1202">
        <v>0.14630000000000001</v>
      </c>
      <c r="L1202">
        <v>3.2294999999999997E-2</v>
      </c>
      <c r="M1202">
        <v>1.6412E-2</v>
      </c>
      <c r="N1202" t="s">
        <v>256</v>
      </c>
      <c r="P1202" t="s">
        <v>256</v>
      </c>
      <c r="Q1202" t="s">
        <v>1357</v>
      </c>
    </row>
    <row r="1203" spans="1:17" x14ac:dyDescent="0.25">
      <c r="A1203" t="s">
        <v>5</v>
      </c>
      <c r="B1203" t="s">
        <v>7</v>
      </c>
      <c r="C1203" t="s">
        <v>759</v>
      </c>
      <c r="D1203" t="s">
        <v>1013</v>
      </c>
      <c r="E1203">
        <v>0.43171199999999998</v>
      </c>
      <c r="F1203">
        <v>1.3979999999999999E-2</v>
      </c>
      <c r="G1203">
        <v>5.8141999999999999E-2</v>
      </c>
      <c r="H1203">
        <v>9.0909000000000004E-2</v>
      </c>
      <c r="I1203">
        <v>2.9839000000000001E-2</v>
      </c>
      <c r="J1203">
        <v>0.83823499999999995</v>
      </c>
      <c r="K1203">
        <v>7.6964000000000005E-2</v>
      </c>
      <c r="L1203">
        <v>2.9942E-2</v>
      </c>
      <c r="M1203">
        <v>1.5198E-2</v>
      </c>
      <c r="N1203" t="s">
        <v>256</v>
      </c>
      <c r="P1203" t="s">
        <v>256</v>
      </c>
      <c r="Q1203" t="s">
        <v>1358</v>
      </c>
    </row>
    <row r="1204" spans="1:17" x14ac:dyDescent="0.25">
      <c r="A1204" t="s">
        <v>5</v>
      </c>
      <c r="B1204" t="s">
        <v>7</v>
      </c>
      <c r="C1204" t="s">
        <v>813</v>
      </c>
      <c r="D1204" t="s">
        <v>1359</v>
      </c>
      <c r="E1204">
        <v>0.83572800000000003</v>
      </c>
      <c r="F1204">
        <v>0.804643</v>
      </c>
      <c r="G1204">
        <v>0.96845000000000003</v>
      </c>
      <c r="H1204">
        <v>0.5</v>
      </c>
      <c r="I1204">
        <v>0.498672</v>
      </c>
      <c r="J1204">
        <v>0.97058800000000001</v>
      </c>
      <c r="K1204">
        <v>0.97145899999999996</v>
      </c>
      <c r="L1204">
        <v>0.93883000000000005</v>
      </c>
      <c r="M1204">
        <v>0.88471200000000005</v>
      </c>
      <c r="N1204" t="s">
        <v>1359</v>
      </c>
      <c r="P1204" t="s">
        <v>1359</v>
      </c>
      <c r="Q1204" t="s">
        <v>1360</v>
      </c>
    </row>
    <row r="1205" spans="1:17" x14ac:dyDescent="0.25">
      <c r="A1205" t="s">
        <v>5</v>
      </c>
      <c r="B1205" t="s">
        <v>7</v>
      </c>
      <c r="C1205" t="s">
        <v>591</v>
      </c>
      <c r="D1205" t="s">
        <v>783</v>
      </c>
      <c r="E1205">
        <v>0.41109099999999998</v>
      </c>
      <c r="F1205">
        <v>7.1621000000000004E-2</v>
      </c>
      <c r="G1205">
        <v>0.24756300000000001</v>
      </c>
      <c r="H1205">
        <v>8.3333000000000004E-2</v>
      </c>
      <c r="I1205">
        <v>3.6639999999999999E-2</v>
      </c>
      <c r="J1205">
        <v>0.82352899999999996</v>
      </c>
      <c r="K1205">
        <v>0.25354700000000002</v>
      </c>
      <c r="L1205">
        <v>0.141268</v>
      </c>
      <c r="M1205">
        <v>7.6002E-2</v>
      </c>
      <c r="N1205" t="s">
        <v>349</v>
      </c>
      <c r="P1205" t="s">
        <v>349</v>
      </c>
      <c r="Q1205" t="s">
        <v>1361</v>
      </c>
    </row>
    <row r="1206" spans="1:17" x14ac:dyDescent="0.25">
      <c r="A1206" t="s">
        <v>5</v>
      </c>
      <c r="B1206" t="s">
        <v>7</v>
      </c>
      <c r="C1206" t="s">
        <v>714</v>
      </c>
      <c r="D1206" t="s">
        <v>813</v>
      </c>
      <c r="E1206">
        <v>0.392121</v>
      </c>
      <c r="F1206">
        <v>2.3359000000000001E-2</v>
      </c>
      <c r="G1206">
        <v>6.0058E-2</v>
      </c>
      <c r="H1206">
        <v>7.6923000000000005E-2</v>
      </c>
      <c r="I1206">
        <v>3.0852999999999998E-2</v>
      </c>
      <c r="J1206">
        <v>0.80882399999999999</v>
      </c>
      <c r="K1206">
        <v>0.108222</v>
      </c>
      <c r="L1206">
        <v>3.0959E-2</v>
      </c>
      <c r="M1206">
        <v>1.5723000000000001E-2</v>
      </c>
      <c r="N1206" t="s">
        <v>256</v>
      </c>
      <c r="P1206" t="s">
        <v>256</v>
      </c>
      <c r="Q1206" t="s">
        <v>1362</v>
      </c>
    </row>
    <row r="1207" spans="1:17" x14ac:dyDescent="0.25">
      <c r="A1207" t="s">
        <v>5</v>
      </c>
      <c r="B1207" t="s">
        <v>7</v>
      </c>
      <c r="C1207" t="s">
        <v>834</v>
      </c>
      <c r="D1207" t="s">
        <v>672</v>
      </c>
      <c r="E1207">
        <v>0.47926999999999997</v>
      </c>
      <c r="F1207">
        <v>2.98E-2</v>
      </c>
      <c r="G1207">
        <v>6.1407999999999997E-2</v>
      </c>
      <c r="H1207">
        <v>0.111111</v>
      </c>
      <c r="I1207">
        <v>3.1569E-2</v>
      </c>
      <c r="J1207">
        <v>0.86764699999999995</v>
      </c>
      <c r="K1207">
        <v>0.12909000000000001</v>
      </c>
      <c r="L1207">
        <v>3.1676999999999997E-2</v>
      </c>
      <c r="M1207">
        <v>1.6093E-2</v>
      </c>
      <c r="N1207" t="s">
        <v>256</v>
      </c>
      <c r="P1207" t="s">
        <v>256</v>
      </c>
      <c r="Q1207" t="s">
        <v>1368</v>
      </c>
    </row>
    <row r="1208" spans="1:17" x14ac:dyDescent="0.25">
      <c r="A1208" t="s">
        <v>5</v>
      </c>
      <c r="B1208" t="s">
        <v>7</v>
      </c>
      <c r="C1208" t="s">
        <v>872</v>
      </c>
      <c r="D1208" t="s">
        <v>340</v>
      </c>
      <c r="E1208">
        <v>0.53883000000000003</v>
      </c>
      <c r="F1208">
        <v>0.105416</v>
      </c>
      <c r="G1208">
        <v>0.271623</v>
      </c>
      <c r="H1208">
        <v>0.14285700000000001</v>
      </c>
      <c r="I1208">
        <v>4.1326000000000002E-2</v>
      </c>
      <c r="J1208">
        <v>0.89705900000000005</v>
      </c>
      <c r="K1208">
        <v>0.34141899999999997</v>
      </c>
      <c r="L1208">
        <v>0.15715499999999999</v>
      </c>
      <c r="M1208">
        <v>8.5278000000000007E-2</v>
      </c>
      <c r="N1208" t="s">
        <v>349</v>
      </c>
      <c r="P1208" t="s">
        <v>349</v>
      </c>
      <c r="Q1208" t="s">
        <v>1641</v>
      </c>
    </row>
    <row r="1209" spans="1:17" x14ac:dyDescent="0.25">
      <c r="A1209" t="s">
        <v>5</v>
      </c>
      <c r="B1209" t="s">
        <v>7</v>
      </c>
      <c r="C1209" t="s">
        <v>591</v>
      </c>
      <c r="D1209" t="s">
        <v>919</v>
      </c>
      <c r="E1209">
        <v>0.45429999999999998</v>
      </c>
      <c r="F1209">
        <v>6.9355E-2</v>
      </c>
      <c r="G1209">
        <v>0.246006</v>
      </c>
      <c r="H1209">
        <v>0.1</v>
      </c>
      <c r="I1209">
        <v>3.6345000000000002E-2</v>
      </c>
      <c r="J1209">
        <v>0.85294099999999995</v>
      </c>
      <c r="K1209">
        <v>0.24726699999999999</v>
      </c>
      <c r="L1209">
        <v>0.14025499999999999</v>
      </c>
      <c r="M1209">
        <v>7.5415999999999997E-2</v>
      </c>
      <c r="N1209" t="s">
        <v>348</v>
      </c>
      <c r="P1209" t="s">
        <v>349</v>
      </c>
      <c r="Q1209" t="s">
        <v>1369</v>
      </c>
    </row>
    <row r="1210" spans="1:17" x14ac:dyDescent="0.25">
      <c r="A1210" t="s">
        <v>5</v>
      </c>
      <c r="B1210" t="s">
        <v>7</v>
      </c>
      <c r="C1210" t="s">
        <v>1370</v>
      </c>
      <c r="D1210" t="s">
        <v>894</v>
      </c>
      <c r="E1210">
        <v>0.73963500000000004</v>
      </c>
      <c r="F1210">
        <v>0.29942800000000003</v>
      </c>
      <c r="G1210">
        <v>0.63960700000000004</v>
      </c>
      <c r="H1210">
        <v>0.33333299999999999</v>
      </c>
      <c r="I1210">
        <v>8.2476999999999995E-2</v>
      </c>
      <c r="J1210">
        <v>0.95588200000000001</v>
      </c>
      <c r="K1210">
        <v>0.68417099999999997</v>
      </c>
      <c r="L1210">
        <v>0.470163</v>
      </c>
      <c r="M1210">
        <v>0.30732900000000002</v>
      </c>
      <c r="N1210" t="s">
        <v>1371</v>
      </c>
      <c r="P1210" t="s">
        <v>1371</v>
      </c>
      <c r="Q1210" t="s">
        <v>1372</v>
      </c>
    </row>
    <row r="1211" spans="1:17" x14ac:dyDescent="0.25">
      <c r="A1211" t="s">
        <v>5</v>
      </c>
      <c r="B1211" t="s">
        <v>7</v>
      </c>
      <c r="C1211" t="s">
        <v>1045</v>
      </c>
      <c r="D1211" t="s">
        <v>1373</v>
      </c>
      <c r="E1211">
        <v>0.47926999999999997</v>
      </c>
      <c r="F1211">
        <v>8.8024000000000005E-2</v>
      </c>
      <c r="G1211">
        <v>0.25904500000000003</v>
      </c>
      <c r="H1211">
        <v>0.111111</v>
      </c>
      <c r="I1211">
        <v>3.8843999999999997E-2</v>
      </c>
      <c r="J1211">
        <v>0.86764699999999995</v>
      </c>
      <c r="K1211">
        <v>0.297518</v>
      </c>
      <c r="L1211">
        <v>0.14879500000000001</v>
      </c>
      <c r="M1211">
        <v>8.0377000000000004E-2</v>
      </c>
      <c r="N1211" t="s">
        <v>349</v>
      </c>
      <c r="P1211" t="s">
        <v>349</v>
      </c>
      <c r="Q1211" t="s">
        <v>1374</v>
      </c>
    </row>
    <row r="1212" spans="1:17" x14ac:dyDescent="0.25">
      <c r="A1212" t="s">
        <v>5</v>
      </c>
      <c r="B1212" t="s">
        <v>7</v>
      </c>
      <c r="C1212" t="s">
        <v>298</v>
      </c>
      <c r="D1212" t="s">
        <v>745</v>
      </c>
      <c r="E1212">
        <v>0.45429999999999998</v>
      </c>
      <c r="F1212">
        <v>3.6317000000000002E-2</v>
      </c>
      <c r="G1212">
        <v>6.2805E-2</v>
      </c>
      <c r="H1212">
        <v>0.1</v>
      </c>
      <c r="I1212">
        <v>3.2309999999999998E-2</v>
      </c>
      <c r="J1212">
        <v>0.85294099999999995</v>
      </c>
      <c r="K1212">
        <v>0.149724</v>
      </c>
      <c r="L1212">
        <v>3.2420999999999998E-2</v>
      </c>
      <c r="M1212">
        <v>1.6476999999999999E-2</v>
      </c>
      <c r="N1212" t="s">
        <v>256</v>
      </c>
      <c r="P1212" t="s">
        <v>256</v>
      </c>
      <c r="Q1212" t="s">
        <v>1375</v>
      </c>
    </row>
    <row r="1213" spans="1:17" x14ac:dyDescent="0.25">
      <c r="A1213" t="s">
        <v>5</v>
      </c>
      <c r="B1213" t="s">
        <v>7</v>
      </c>
      <c r="C1213" t="s">
        <v>1079</v>
      </c>
      <c r="D1213" t="s">
        <v>745</v>
      </c>
      <c r="E1213">
        <v>0.43171199999999998</v>
      </c>
      <c r="F1213">
        <v>1.7637E-2</v>
      </c>
      <c r="G1213">
        <v>5.8881999999999997E-2</v>
      </c>
      <c r="H1213">
        <v>9.0909000000000004E-2</v>
      </c>
      <c r="I1213">
        <v>3.0231000000000001E-2</v>
      </c>
      <c r="J1213">
        <v>0.83823499999999995</v>
      </c>
      <c r="K1213">
        <v>8.9274000000000006E-2</v>
      </c>
      <c r="L1213">
        <v>3.0334E-2</v>
      </c>
      <c r="M1213">
        <v>1.5401E-2</v>
      </c>
      <c r="N1213" t="s">
        <v>256</v>
      </c>
      <c r="P1213" t="s">
        <v>256</v>
      </c>
      <c r="Q1213" t="s">
        <v>1376</v>
      </c>
    </row>
    <row r="1214" spans="1:17" x14ac:dyDescent="0.25">
      <c r="A1214" t="s">
        <v>5</v>
      </c>
      <c r="B1214" t="s">
        <v>7</v>
      </c>
      <c r="C1214" t="s">
        <v>662</v>
      </c>
      <c r="D1214" t="s">
        <v>1642</v>
      </c>
      <c r="E1214">
        <v>0.53883000000000003</v>
      </c>
      <c r="F1214">
        <v>7.5028999999999998E-2</v>
      </c>
      <c r="G1214">
        <v>0.249919</v>
      </c>
      <c r="H1214">
        <v>0.14285700000000001</v>
      </c>
      <c r="I1214">
        <v>3.7087000000000002E-2</v>
      </c>
      <c r="J1214">
        <v>0.89705900000000005</v>
      </c>
      <c r="K1214">
        <v>0.26289600000000002</v>
      </c>
      <c r="L1214">
        <v>0.14280399999999999</v>
      </c>
      <c r="M1214">
        <v>7.6892000000000002E-2</v>
      </c>
      <c r="N1214" t="s">
        <v>349</v>
      </c>
      <c r="P1214" t="s">
        <v>349</v>
      </c>
      <c r="Q1214" t="s">
        <v>1643</v>
      </c>
    </row>
    <row r="1215" spans="1:17" x14ac:dyDescent="0.25">
      <c r="A1215" t="s">
        <v>5</v>
      </c>
      <c r="B1215" t="s">
        <v>7</v>
      </c>
      <c r="C1215" t="s">
        <v>888</v>
      </c>
      <c r="D1215" t="s">
        <v>681</v>
      </c>
      <c r="E1215">
        <v>0.374558</v>
      </c>
      <c r="F1215">
        <v>2.4022000000000002E-2</v>
      </c>
      <c r="G1215">
        <v>6.0194999999999999E-2</v>
      </c>
      <c r="H1215">
        <v>7.1429000000000006E-2</v>
      </c>
      <c r="I1215">
        <v>3.0925999999999999E-2</v>
      </c>
      <c r="J1215">
        <v>0.79411799999999999</v>
      </c>
      <c r="K1215">
        <v>0.110392</v>
      </c>
      <c r="L1215">
        <v>3.1032000000000001E-2</v>
      </c>
      <c r="M1215">
        <v>1.576E-2</v>
      </c>
      <c r="N1215" t="s">
        <v>256</v>
      </c>
      <c r="P1215" t="s">
        <v>256</v>
      </c>
      <c r="Q1215" t="s">
        <v>1379</v>
      </c>
    </row>
    <row r="1216" spans="1:17" x14ac:dyDescent="0.25">
      <c r="A1216" t="s">
        <v>5</v>
      </c>
      <c r="B1216" t="s">
        <v>7</v>
      </c>
      <c r="C1216" t="s">
        <v>701</v>
      </c>
      <c r="D1216" t="s">
        <v>1088</v>
      </c>
      <c r="E1216">
        <v>0.57536299999999996</v>
      </c>
      <c r="F1216">
        <v>0.156889</v>
      </c>
      <c r="G1216">
        <v>0.42924699999999999</v>
      </c>
      <c r="H1216">
        <v>0.16666700000000001</v>
      </c>
      <c r="I1216">
        <v>4.9641999999999999E-2</v>
      </c>
      <c r="J1216">
        <v>0.91176500000000005</v>
      </c>
      <c r="K1216">
        <v>0.45649099999999998</v>
      </c>
      <c r="L1216">
        <v>0.27327400000000002</v>
      </c>
      <c r="M1216">
        <v>0.15826200000000001</v>
      </c>
      <c r="N1216" t="s">
        <v>597</v>
      </c>
      <c r="P1216" t="s">
        <v>597</v>
      </c>
      <c r="Q1216" t="s">
        <v>1382</v>
      </c>
    </row>
    <row r="1217" spans="1:17" x14ac:dyDescent="0.25">
      <c r="A1217" t="s">
        <v>5</v>
      </c>
      <c r="B1217" t="s">
        <v>7</v>
      </c>
      <c r="C1217" t="s">
        <v>764</v>
      </c>
      <c r="D1217" t="s">
        <v>662</v>
      </c>
      <c r="E1217">
        <v>0</v>
      </c>
      <c r="F1217">
        <v>0.18072199999999999</v>
      </c>
      <c r="G1217">
        <v>0</v>
      </c>
      <c r="H1217">
        <v>0</v>
      </c>
      <c r="I1217">
        <v>0</v>
      </c>
      <c r="J1217">
        <v>0</v>
      </c>
      <c r="K1217">
        <v>0</v>
      </c>
      <c r="L1217">
        <v>0</v>
      </c>
      <c r="M1217">
        <v>0</v>
      </c>
    </row>
    <row r="1218" spans="1:17" x14ac:dyDescent="0.25">
      <c r="A1218" t="s">
        <v>5</v>
      </c>
      <c r="B1218" t="s">
        <v>7</v>
      </c>
      <c r="C1218" t="s">
        <v>1383</v>
      </c>
      <c r="D1218" t="s">
        <v>1077</v>
      </c>
      <c r="E1218">
        <v>0.45429999999999998</v>
      </c>
      <c r="F1218">
        <v>9.0930000000000004E-3</v>
      </c>
      <c r="G1218">
        <v>5.7167999999999997E-2</v>
      </c>
      <c r="H1218">
        <v>0.1</v>
      </c>
      <c r="I1218">
        <v>2.9325E-2</v>
      </c>
      <c r="J1218">
        <v>0.85294099999999995</v>
      </c>
      <c r="K1218">
        <v>6.0259E-2</v>
      </c>
      <c r="L1218">
        <v>2.9425E-2</v>
      </c>
      <c r="M1218">
        <v>1.4932000000000001E-2</v>
      </c>
      <c r="N1218" t="s">
        <v>256</v>
      </c>
      <c r="P1218" t="s">
        <v>256</v>
      </c>
      <c r="Q1218" t="s">
        <v>1384</v>
      </c>
    </row>
    <row r="1219" spans="1:17" x14ac:dyDescent="0.25">
      <c r="A1219" t="s">
        <v>5</v>
      </c>
      <c r="B1219" t="s">
        <v>7</v>
      </c>
      <c r="C1219" t="s">
        <v>1644</v>
      </c>
      <c r="D1219" t="s">
        <v>228</v>
      </c>
      <c r="E1219">
        <v>0.47926999999999997</v>
      </c>
      <c r="F1219">
        <v>6.1173999999999999E-2</v>
      </c>
      <c r="G1219">
        <v>0.18587600000000001</v>
      </c>
      <c r="H1219">
        <v>0.111111</v>
      </c>
      <c r="I1219">
        <v>3.5300999999999999E-2</v>
      </c>
      <c r="J1219">
        <v>0.86764699999999995</v>
      </c>
      <c r="K1219">
        <v>0.22417200000000001</v>
      </c>
      <c r="L1219">
        <v>0.102461</v>
      </c>
      <c r="M1219">
        <v>5.3997000000000003E-2</v>
      </c>
      <c r="N1219" t="s">
        <v>296</v>
      </c>
      <c r="P1219" t="s">
        <v>296</v>
      </c>
      <c r="Q1219" t="s">
        <v>1645</v>
      </c>
    </row>
    <row r="1220" spans="1:17" x14ac:dyDescent="0.25">
      <c r="A1220" t="s">
        <v>5</v>
      </c>
      <c r="B1220" t="s">
        <v>7</v>
      </c>
      <c r="C1220" t="s">
        <v>1174</v>
      </c>
      <c r="D1220" t="s">
        <v>1189</v>
      </c>
      <c r="E1220">
        <v>0.392121</v>
      </c>
      <c r="F1220">
        <v>2.3011E-2</v>
      </c>
      <c r="G1220">
        <v>5.9985999999999998E-2</v>
      </c>
      <c r="H1220">
        <v>7.6923000000000005E-2</v>
      </c>
      <c r="I1220">
        <v>3.0814999999999999E-2</v>
      </c>
      <c r="J1220">
        <v>0.80882399999999999</v>
      </c>
      <c r="K1220">
        <v>0.10707999999999999</v>
      </c>
      <c r="L1220">
        <v>3.092E-2</v>
      </c>
      <c r="M1220">
        <v>1.5703000000000002E-2</v>
      </c>
      <c r="N1220" t="s">
        <v>256</v>
      </c>
      <c r="P1220" t="s">
        <v>256</v>
      </c>
      <c r="Q1220" t="s">
        <v>1385</v>
      </c>
    </row>
    <row r="1221" spans="1:17" x14ac:dyDescent="0.25">
      <c r="A1221" t="s">
        <v>5</v>
      </c>
      <c r="B1221" t="s">
        <v>7</v>
      </c>
      <c r="C1221" t="s">
        <v>1049</v>
      </c>
      <c r="D1221" t="s">
        <v>581</v>
      </c>
      <c r="E1221">
        <v>0.73963500000000004</v>
      </c>
      <c r="F1221">
        <v>0.62292099999999995</v>
      </c>
      <c r="G1221">
        <v>0.89260200000000001</v>
      </c>
      <c r="H1221">
        <v>0.33333299999999999</v>
      </c>
      <c r="I1221">
        <v>0.26104899999999998</v>
      </c>
      <c r="J1221">
        <v>0.95588200000000001</v>
      </c>
      <c r="K1221">
        <v>0.91963600000000001</v>
      </c>
      <c r="L1221">
        <v>0.80603499999999995</v>
      </c>
      <c r="M1221">
        <v>0.675091</v>
      </c>
      <c r="N1221" t="s">
        <v>581</v>
      </c>
      <c r="P1221" t="s">
        <v>581</v>
      </c>
      <c r="Q1221" t="s">
        <v>1386</v>
      </c>
    </row>
    <row r="1222" spans="1:17" x14ac:dyDescent="0.25">
      <c r="A1222" t="s">
        <v>5</v>
      </c>
      <c r="B1222" t="s">
        <v>7</v>
      </c>
      <c r="C1222" t="s">
        <v>1312</v>
      </c>
      <c r="D1222" t="s">
        <v>706</v>
      </c>
      <c r="E1222">
        <v>0.61857200000000001</v>
      </c>
      <c r="F1222">
        <v>0.45186100000000001</v>
      </c>
      <c r="G1222">
        <v>0.823465</v>
      </c>
      <c r="H1222">
        <v>0.2</v>
      </c>
      <c r="I1222">
        <v>0.14194499999999999</v>
      </c>
      <c r="J1222">
        <v>0.92647100000000004</v>
      </c>
      <c r="K1222">
        <v>0.82838199999999995</v>
      </c>
      <c r="L1222">
        <v>0.69990699999999995</v>
      </c>
      <c r="M1222">
        <v>0.53835100000000002</v>
      </c>
      <c r="N1222" t="s">
        <v>1387</v>
      </c>
      <c r="P1222" t="s">
        <v>1387</v>
      </c>
      <c r="Q1222" t="s">
        <v>1388</v>
      </c>
    </row>
    <row r="1223" spans="1:17" x14ac:dyDescent="0.25">
      <c r="A1223" t="s">
        <v>5</v>
      </c>
      <c r="B1223" t="s">
        <v>7</v>
      </c>
      <c r="C1223" t="s">
        <v>1265</v>
      </c>
      <c r="D1223" t="s">
        <v>885</v>
      </c>
      <c r="E1223">
        <v>0</v>
      </c>
      <c r="F1223">
        <v>0.21421200000000001</v>
      </c>
      <c r="G1223">
        <v>0</v>
      </c>
      <c r="H1223">
        <v>0</v>
      </c>
      <c r="I1223">
        <v>0</v>
      </c>
      <c r="J1223">
        <v>0</v>
      </c>
      <c r="K1223">
        <v>0</v>
      </c>
      <c r="L1223">
        <v>0</v>
      </c>
      <c r="M1223">
        <v>0</v>
      </c>
    </row>
    <row r="1224" spans="1:17" x14ac:dyDescent="0.25">
      <c r="A1224" t="s">
        <v>5</v>
      </c>
      <c r="B1224" t="s">
        <v>7</v>
      </c>
      <c r="C1224" t="s">
        <v>587</v>
      </c>
      <c r="D1224" t="s">
        <v>700</v>
      </c>
      <c r="E1224">
        <v>0</v>
      </c>
      <c r="F1224">
        <v>0.19114600000000001</v>
      </c>
      <c r="G1224">
        <v>0</v>
      </c>
      <c r="H1224">
        <v>0</v>
      </c>
      <c r="I1224">
        <v>0</v>
      </c>
      <c r="J1224">
        <v>0</v>
      </c>
      <c r="K1224">
        <v>0</v>
      </c>
      <c r="L1224">
        <v>0</v>
      </c>
      <c r="M1224">
        <v>0</v>
      </c>
    </row>
    <row r="1225" spans="1:17" x14ac:dyDescent="0.25">
      <c r="A1225" t="s">
        <v>5</v>
      </c>
      <c r="B1225" t="s">
        <v>7</v>
      </c>
      <c r="C1225" t="s">
        <v>392</v>
      </c>
      <c r="D1225" t="s">
        <v>624</v>
      </c>
      <c r="E1225">
        <v>0</v>
      </c>
      <c r="F1225">
        <v>0.23363400000000001</v>
      </c>
      <c r="G1225">
        <v>0</v>
      </c>
      <c r="H1225">
        <v>0</v>
      </c>
      <c r="I1225">
        <v>0</v>
      </c>
      <c r="J1225">
        <v>0</v>
      </c>
      <c r="K1225">
        <v>0</v>
      </c>
      <c r="L1225">
        <v>0</v>
      </c>
      <c r="M1225">
        <v>0</v>
      </c>
    </row>
    <row r="1226" spans="1:17" x14ac:dyDescent="0.25">
      <c r="A1226" t="s">
        <v>5</v>
      </c>
      <c r="B1226" t="s">
        <v>7</v>
      </c>
      <c r="C1226" t="s">
        <v>883</v>
      </c>
      <c r="D1226" t="s">
        <v>1259</v>
      </c>
      <c r="E1226">
        <v>0.43171199999999998</v>
      </c>
      <c r="F1226">
        <v>1.6788999999999998E-2</v>
      </c>
      <c r="G1226">
        <v>5.8709999999999998E-2</v>
      </c>
      <c r="H1226">
        <v>9.0909000000000004E-2</v>
      </c>
      <c r="I1226">
        <v>3.014E-2</v>
      </c>
      <c r="J1226">
        <v>0.83823499999999995</v>
      </c>
      <c r="K1226">
        <v>8.6435999999999999E-2</v>
      </c>
      <c r="L1226">
        <v>3.0242999999999999E-2</v>
      </c>
      <c r="M1226">
        <v>1.5353E-2</v>
      </c>
      <c r="N1226" t="s">
        <v>256</v>
      </c>
      <c r="P1226" t="s">
        <v>256</v>
      </c>
      <c r="Q1226" t="s">
        <v>1389</v>
      </c>
    </row>
    <row r="1227" spans="1:17" x14ac:dyDescent="0.25">
      <c r="A1227" t="s">
        <v>5</v>
      </c>
      <c r="B1227" t="s">
        <v>7</v>
      </c>
      <c r="C1227" t="s">
        <v>1390</v>
      </c>
      <c r="D1227" t="s">
        <v>1077</v>
      </c>
      <c r="E1227">
        <v>0.45429999999999998</v>
      </c>
      <c r="F1227">
        <v>2.7727999999999999E-2</v>
      </c>
      <c r="G1227">
        <v>6.0970999999999997E-2</v>
      </c>
      <c r="H1227">
        <v>0.1</v>
      </c>
      <c r="I1227">
        <v>3.1336999999999997E-2</v>
      </c>
      <c r="J1227">
        <v>0.85294099999999995</v>
      </c>
      <c r="K1227">
        <v>0.122428</v>
      </c>
      <c r="L1227">
        <v>3.1444E-2</v>
      </c>
      <c r="M1227">
        <v>1.5973000000000001E-2</v>
      </c>
      <c r="N1227" t="s">
        <v>256</v>
      </c>
      <c r="P1227" t="s">
        <v>256</v>
      </c>
      <c r="Q1227" t="s">
        <v>1391</v>
      </c>
    </row>
    <row r="1228" spans="1:17" x14ac:dyDescent="0.25">
      <c r="A1228" t="s">
        <v>5</v>
      </c>
      <c r="B1228" t="s">
        <v>7</v>
      </c>
      <c r="C1228" t="s">
        <v>1383</v>
      </c>
      <c r="D1228" t="s">
        <v>1077</v>
      </c>
      <c r="E1228">
        <v>0.45429999999999998</v>
      </c>
      <c r="F1228">
        <v>9.0930000000000004E-3</v>
      </c>
      <c r="G1228">
        <v>5.7167999999999997E-2</v>
      </c>
      <c r="H1228">
        <v>0.1</v>
      </c>
      <c r="I1228">
        <v>2.9325E-2</v>
      </c>
      <c r="J1228">
        <v>0.85294099999999995</v>
      </c>
      <c r="K1228">
        <v>6.0259E-2</v>
      </c>
      <c r="L1228">
        <v>2.9425E-2</v>
      </c>
      <c r="M1228">
        <v>1.4932000000000001E-2</v>
      </c>
      <c r="N1228" t="s">
        <v>256</v>
      </c>
      <c r="P1228" t="s">
        <v>256</v>
      </c>
      <c r="Q1228" t="s">
        <v>1384</v>
      </c>
    </row>
    <row r="1229" spans="1:17" x14ac:dyDescent="0.25">
      <c r="A1229" t="s">
        <v>5</v>
      </c>
      <c r="B1229" t="s">
        <v>7</v>
      </c>
      <c r="C1229" t="s">
        <v>1392</v>
      </c>
      <c r="D1229" t="s">
        <v>626</v>
      </c>
      <c r="E1229">
        <v>0</v>
      </c>
      <c r="F1229">
        <v>0.21365899999999999</v>
      </c>
      <c r="G1229">
        <v>0</v>
      </c>
      <c r="H1229">
        <v>0</v>
      </c>
      <c r="I1229">
        <v>0</v>
      </c>
      <c r="J1229">
        <v>0</v>
      </c>
      <c r="K1229">
        <v>0</v>
      </c>
      <c r="L1229">
        <v>0</v>
      </c>
      <c r="M1229">
        <v>0</v>
      </c>
    </row>
    <row r="1230" spans="1:17" x14ac:dyDescent="0.25">
      <c r="A1230" t="s">
        <v>5</v>
      </c>
      <c r="B1230" t="s">
        <v>7</v>
      </c>
      <c r="C1230" t="s">
        <v>874</v>
      </c>
      <c r="D1230" t="s">
        <v>1312</v>
      </c>
      <c r="E1230">
        <v>0.73963500000000004</v>
      </c>
      <c r="F1230">
        <v>0.61995999999999996</v>
      </c>
      <c r="G1230">
        <v>0.91505300000000001</v>
      </c>
      <c r="H1230">
        <v>0.33333299999999999</v>
      </c>
      <c r="I1230">
        <v>0.25830999999999998</v>
      </c>
      <c r="J1230">
        <v>0.95588200000000001</v>
      </c>
      <c r="K1230">
        <v>0.91848300000000005</v>
      </c>
      <c r="L1230">
        <v>0.84340800000000005</v>
      </c>
      <c r="M1230">
        <v>0.72921800000000003</v>
      </c>
      <c r="N1230" t="s">
        <v>904</v>
      </c>
      <c r="P1230" t="s">
        <v>904</v>
      </c>
      <c r="Q1230" t="s">
        <v>1393</v>
      </c>
    </row>
    <row r="1231" spans="1:17" x14ac:dyDescent="0.25">
      <c r="A1231" t="s">
        <v>5</v>
      </c>
      <c r="B1231" t="s">
        <v>7</v>
      </c>
      <c r="C1231" t="s">
        <v>789</v>
      </c>
      <c r="D1231" t="s">
        <v>1394</v>
      </c>
      <c r="E1231">
        <v>0.45429999999999998</v>
      </c>
      <c r="F1231">
        <v>7.0815000000000003E-2</v>
      </c>
      <c r="G1231">
        <v>0.24700900000000001</v>
      </c>
      <c r="H1231">
        <v>0.1</v>
      </c>
      <c r="I1231">
        <v>3.6534999999999998E-2</v>
      </c>
      <c r="J1231">
        <v>0.85294099999999995</v>
      </c>
      <c r="K1231">
        <v>0.25131900000000001</v>
      </c>
      <c r="L1231">
        <v>0.140907</v>
      </c>
      <c r="M1231">
        <v>7.5792999999999999E-2</v>
      </c>
      <c r="N1231" t="s">
        <v>349</v>
      </c>
      <c r="P1231" t="s">
        <v>349</v>
      </c>
      <c r="Q1231" t="s">
        <v>1395</v>
      </c>
    </row>
    <row r="1232" spans="1:17" x14ac:dyDescent="0.25">
      <c r="A1232" t="s">
        <v>5</v>
      </c>
      <c r="B1232" t="s">
        <v>7</v>
      </c>
      <c r="C1232" t="s">
        <v>885</v>
      </c>
      <c r="D1232" t="s">
        <v>979</v>
      </c>
      <c r="E1232">
        <v>0</v>
      </c>
      <c r="F1232">
        <v>0.20130600000000001</v>
      </c>
      <c r="G1232">
        <v>0</v>
      </c>
      <c r="H1232">
        <v>0</v>
      </c>
      <c r="I1232">
        <v>0</v>
      </c>
      <c r="J1232">
        <v>0</v>
      </c>
      <c r="K1232">
        <v>0</v>
      </c>
      <c r="L1232">
        <v>0</v>
      </c>
      <c r="M1232">
        <v>0</v>
      </c>
    </row>
    <row r="1233" spans="1:17" x14ac:dyDescent="0.25">
      <c r="A1233" t="s">
        <v>5</v>
      </c>
      <c r="B1233" t="s">
        <v>7</v>
      </c>
      <c r="C1233" t="s">
        <v>1265</v>
      </c>
      <c r="D1233" t="s">
        <v>641</v>
      </c>
      <c r="E1233">
        <v>0.50718399999999997</v>
      </c>
      <c r="F1233">
        <v>0.14247000000000001</v>
      </c>
      <c r="G1233">
        <v>0.35781800000000002</v>
      </c>
      <c r="H1233">
        <v>0.125</v>
      </c>
      <c r="I1233">
        <v>4.7156999999999998E-2</v>
      </c>
      <c r="J1233">
        <v>0.88235300000000005</v>
      </c>
      <c r="K1233">
        <v>0.42635400000000001</v>
      </c>
      <c r="L1233">
        <v>0.217892</v>
      </c>
      <c r="M1233">
        <v>0.122266</v>
      </c>
      <c r="N1233" t="s">
        <v>565</v>
      </c>
      <c r="P1233" t="s">
        <v>321</v>
      </c>
      <c r="Q1233" t="s">
        <v>1396</v>
      </c>
    </row>
    <row r="1234" spans="1:17" x14ac:dyDescent="0.25">
      <c r="A1234" t="s">
        <v>5</v>
      </c>
      <c r="B1234" t="s">
        <v>7</v>
      </c>
      <c r="C1234" t="s">
        <v>806</v>
      </c>
      <c r="D1234" t="s">
        <v>730</v>
      </c>
      <c r="E1234">
        <v>0.67145600000000005</v>
      </c>
      <c r="F1234">
        <v>0.40461900000000001</v>
      </c>
      <c r="G1234">
        <v>0.78425999999999996</v>
      </c>
      <c r="H1234">
        <v>0.25</v>
      </c>
      <c r="I1234">
        <v>0.119962</v>
      </c>
      <c r="J1234">
        <v>0.94117600000000001</v>
      </c>
      <c r="K1234">
        <v>0.79173199999999999</v>
      </c>
      <c r="L1234">
        <v>0.64508799999999999</v>
      </c>
      <c r="M1234">
        <v>0.47611100000000001</v>
      </c>
      <c r="N1234" t="s">
        <v>1397</v>
      </c>
      <c r="P1234" t="s">
        <v>1397</v>
      </c>
      <c r="Q1234" t="s">
        <v>1398</v>
      </c>
    </row>
    <row r="1235" spans="1:17" x14ac:dyDescent="0.25">
      <c r="A1235" t="s">
        <v>5</v>
      </c>
      <c r="B1235" t="s">
        <v>7</v>
      </c>
      <c r="C1235" t="s">
        <v>1193</v>
      </c>
      <c r="D1235" t="s">
        <v>1174</v>
      </c>
      <c r="E1235">
        <v>0.41109099999999998</v>
      </c>
      <c r="F1235">
        <v>8.9371000000000006E-2</v>
      </c>
      <c r="G1235">
        <v>0.287354</v>
      </c>
      <c r="H1235">
        <v>8.3333000000000004E-2</v>
      </c>
      <c r="I1235">
        <v>3.9031000000000003E-2</v>
      </c>
      <c r="J1235">
        <v>0.82352899999999996</v>
      </c>
      <c r="K1235">
        <v>0.30101499999999998</v>
      </c>
      <c r="L1235">
        <v>0.16778399999999999</v>
      </c>
      <c r="M1235">
        <v>9.1574000000000003E-2</v>
      </c>
      <c r="N1235" t="s">
        <v>1179</v>
      </c>
      <c r="P1235" t="s">
        <v>1179</v>
      </c>
      <c r="Q1235" t="s">
        <v>1399</v>
      </c>
    </row>
    <row r="1236" spans="1:17" x14ac:dyDescent="0.25">
      <c r="A1236" t="s">
        <v>5</v>
      </c>
      <c r="B1236" t="s">
        <v>7</v>
      </c>
      <c r="C1236" t="s">
        <v>340</v>
      </c>
      <c r="D1236" t="s">
        <v>1244</v>
      </c>
      <c r="E1236">
        <v>0.57536299999999996</v>
      </c>
      <c r="F1236">
        <v>0.167322</v>
      </c>
      <c r="G1236">
        <v>0.44317099999999998</v>
      </c>
      <c r="H1236">
        <v>0.16666700000000001</v>
      </c>
      <c r="I1236">
        <v>5.1520999999999997E-2</v>
      </c>
      <c r="J1236">
        <v>0.91176500000000005</v>
      </c>
      <c r="K1236">
        <v>0.47735300000000003</v>
      </c>
      <c r="L1236">
        <v>0.284663</v>
      </c>
      <c r="M1236">
        <v>0.16595099999999999</v>
      </c>
      <c r="N1236" t="s">
        <v>341</v>
      </c>
      <c r="P1236" t="s">
        <v>341</v>
      </c>
      <c r="Q1236" t="s">
        <v>1400</v>
      </c>
    </row>
    <row r="1237" spans="1:17" x14ac:dyDescent="0.25">
      <c r="A1237" t="s">
        <v>5</v>
      </c>
      <c r="B1237" t="s">
        <v>7</v>
      </c>
      <c r="C1237" t="s">
        <v>820</v>
      </c>
      <c r="D1237" t="s">
        <v>617</v>
      </c>
      <c r="E1237">
        <v>0.45429999999999998</v>
      </c>
      <c r="F1237">
        <v>5.9038E-2</v>
      </c>
      <c r="G1237">
        <v>0.18468599999999999</v>
      </c>
      <c r="H1237">
        <v>0.1</v>
      </c>
      <c r="I1237">
        <v>3.5034000000000003E-2</v>
      </c>
      <c r="J1237">
        <v>0.85294099999999995</v>
      </c>
      <c r="K1237">
        <v>0.218031</v>
      </c>
      <c r="L1237">
        <v>0.101738</v>
      </c>
      <c r="M1237">
        <v>5.3594999999999997E-2</v>
      </c>
      <c r="N1237" t="s">
        <v>296</v>
      </c>
      <c r="P1237" t="s">
        <v>296</v>
      </c>
      <c r="Q1237" t="s">
        <v>1401</v>
      </c>
    </row>
    <row r="1238" spans="1:17" x14ac:dyDescent="0.25">
      <c r="A1238" t="s">
        <v>5</v>
      </c>
      <c r="B1238" t="s">
        <v>7</v>
      </c>
      <c r="C1238" t="s">
        <v>798</v>
      </c>
      <c r="D1238" t="s">
        <v>1591</v>
      </c>
      <c r="E1238">
        <v>0.67145600000000005</v>
      </c>
      <c r="F1238">
        <v>0.37715799999999999</v>
      </c>
      <c r="G1238">
        <v>0.75756699999999999</v>
      </c>
      <c r="H1238">
        <v>0.25</v>
      </c>
      <c r="I1238">
        <v>0.10878400000000001</v>
      </c>
      <c r="J1238">
        <v>0.94117600000000001</v>
      </c>
      <c r="K1238">
        <v>0.76741499999999996</v>
      </c>
      <c r="L1238">
        <v>0.60974499999999998</v>
      </c>
      <c r="M1238">
        <v>0.438585</v>
      </c>
      <c r="N1238" t="s">
        <v>574</v>
      </c>
      <c r="P1238" t="s">
        <v>574</v>
      </c>
      <c r="Q1238" t="s">
        <v>1646</v>
      </c>
    </row>
    <row r="1239" spans="1:17" x14ac:dyDescent="0.25">
      <c r="A1239" t="s">
        <v>5</v>
      </c>
      <c r="B1239" t="s">
        <v>7</v>
      </c>
      <c r="C1239" t="s">
        <v>1013</v>
      </c>
      <c r="D1239" t="s">
        <v>742</v>
      </c>
      <c r="E1239">
        <v>0.57536299999999996</v>
      </c>
      <c r="F1239">
        <v>0.13742199999999999</v>
      </c>
      <c r="G1239">
        <v>0.41150300000000001</v>
      </c>
      <c r="H1239">
        <v>0.16666700000000001</v>
      </c>
      <c r="I1239">
        <v>4.6316000000000003E-2</v>
      </c>
      <c r="J1239">
        <v>0.91176500000000005</v>
      </c>
      <c r="K1239">
        <v>0.41543200000000002</v>
      </c>
      <c r="L1239">
        <v>0.259052</v>
      </c>
      <c r="M1239">
        <v>0.14879899999999999</v>
      </c>
      <c r="N1239" t="s">
        <v>597</v>
      </c>
      <c r="P1239" t="s">
        <v>597</v>
      </c>
      <c r="Q1239" t="s">
        <v>1402</v>
      </c>
    </row>
    <row r="1240" spans="1:17" x14ac:dyDescent="0.25">
      <c r="A1240" t="s">
        <v>5</v>
      </c>
      <c r="B1240" t="s">
        <v>7</v>
      </c>
      <c r="C1240" t="s">
        <v>1161</v>
      </c>
      <c r="D1240" t="s">
        <v>923</v>
      </c>
      <c r="E1240">
        <v>0</v>
      </c>
      <c r="F1240">
        <v>0.18248</v>
      </c>
      <c r="G1240">
        <v>0</v>
      </c>
      <c r="H1240">
        <v>0</v>
      </c>
      <c r="I1240">
        <v>0</v>
      </c>
      <c r="J1240">
        <v>0</v>
      </c>
      <c r="K1240">
        <v>0</v>
      </c>
      <c r="L1240">
        <v>0</v>
      </c>
      <c r="M1240">
        <v>0</v>
      </c>
    </row>
    <row r="1241" spans="1:17" x14ac:dyDescent="0.25">
      <c r="A1241" t="s">
        <v>5</v>
      </c>
      <c r="B1241" t="s">
        <v>7</v>
      </c>
      <c r="C1241" t="s">
        <v>581</v>
      </c>
      <c r="D1241" t="s">
        <v>1255</v>
      </c>
      <c r="E1241">
        <v>0.45429999999999998</v>
      </c>
      <c r="F1241">
        <v>6.5912999999999999E-2</v>
      </c>
      <c r="G1241">
        <v>6.9542999999999994E-2</v>
      </c>
      <c r="H1241">
        <v>0.1</v>
      </c>
      <c r="I1241">
        <v>3.5902000000000003E-2</v>
      </c>
      <c r="J1241">
        <v>0.85294099999999995</v>
      </c>
      <c r="K1241">
        <v>0.23763200000000001</v>
      </c>
      <c r="L1241">
        <v>3.6024E-2</v>
      </c>
      <c r="M1241">
        <v>1.8343000000000002E-2</v>
      </c>
      <c r="N1241" t="s">
        <v>256</v>
      </c>
      <c r="P1241" t="s">
        <v>256</v>
      </c>
      <c r="Q1241" t="s">
        <v>1403</v>
      </c>
    </row>
    <row r="1242" spans="1:17" x14ac:dyDescent="0.25">
      <c r="A1242" t="s">
        <v>5</v>
      </c>
      <c r="B1242" t="s">
        <v>7</v>
      </c>
      <c r="C1242" t="s">
        <v>1404</v>
      </c>
      <c r="D1242" t="s">
        <v>828</v>
      </c>
      <c r="E1242">
        <v>0</v>
      </c>
      <c r="F1242">
        <v>0.213116</v>
      </c>
      <c r="G1242">
        <v>0</v>
      </c>
      <c r="H1242">
        <v>0</v>
      </c>
      <c r="I1242">
        <v>0</v>
      </c>
      <c r="J1242">
        <v>0</v>
      </c>
      <c r="K1242">
        <v>0</v>
      </c>
      <c r="L1242">
        <v>0</v>
      </c>
      <c r="M1242">
        <v>0</v>
      </c>
    </row>
    <row r="1243" spans="1:17" x14ac:dyDescent="0.25">
      <c r="A1243" t="s">
        <v>5</v>
      </c>
      <c r="B1243" t="s">
        <v>7</v>
      </c>
      <c r="C1243" t="s">
        <v>576</v>
      </c>
      <c r="D1243" t="s">
        <v>587</v>
      </c>
      <c r="E1243">
        <v>0.73963500000000004</v>
      </c>
      <c r="F1243">
        <v>0.60766500000000001</v>
      </c>
      <c r="G1243">
        <v>0.90055600000000002</v>
      </c>
      <c r="H1243">
        <v>0.33333299999999999</v>
      </c>
      <c r="I1243">
        <v>0.24724299999999999</v>
      </c>
      <c r="J1243">
        <v>0.95588200000000001</v>
      </c>
      <c r="K1243">
        <v>0.91356300000000001</v>
      </c>
      <c r="L1243">
        <v>0.81910099999999997</v>
      </c>
      <c r="M1243">
        <v>0.69362500000000005</v>
      </c>
      <c r="N1243" t="s">
        <v>576</v>
      </c>
      <c r="P1243" t="s">
        <v>576</v>
      </c>
      <c r="Q1243" t="s">
        <v>1405</v>
      </c>
    </row>
    <row r="1244" spans="1:17" x14ac:dyDescent="0.25">
      <c r="A1244" t="s">
        <v>5</v>
      </c>
      <c r="B1244" t="s">
        <v>7</v>
      </c>
      <c r="C1244" t="s">
        <v>756</v>
      </c>
      <c r="D1244" t="s">
        <v>1312</v>
      </c>
      <c r="E1244">
        <v>0</v>
      </c>
      <c r="F1244">
        <v>0.19125900000000001</v>
      </c>
      <c r="G1244">
        <v>0</v>
      </c>
      <c r="H1244">
        <v>0</v>
      </c>
      <c r="I1244">
        <v>0</v>
      </c>
      <c r="J1244">
        <v>0</v>
      </c>
      <c r="K1244">
        <v>0</v>
      </c>
      <c r="L1244">
        <v>0</v>
      </c>
      <c r="M1244">
        <v>0</v>
      </c>
    </row>
    <row r="1245" spans="1:17" x14ac:dyDescent="0.25">
      <c r="A1245" t="s">
        <v>5</v>
      </c>
      <c r="B1245" t="s">
        <v>7</v>
      </c>
      <c r="C1245" t="s">
        <v>633</v>
      </c>
      <c r="D1245" t="s">
        <v>923</v>
      </c>
      <c r="E1245">
        <v>0.45429999999999998</v>
      </c>
      <c r="F1245">
        <v>0.106444</v>
      </c>
      <c r="G1245">
        <v>0.33363199999999998</v>
      </c>
      <c r="H1245">
        <v>0.1</v>
      </c>
      <c r="I1245">
        <v>4.1478000000000001E-2</v>
      </c>
      <c r="J1245">
        <v>0.85294099999999995</v>
      </c>
      <c r="K1245">
        <v>0.34393000000000001</v>
      </c>
      <c r="L1245">
        <v>0.200215</v>
      </c>
      <c r="M1245">
        <v>0.111244</v>
      </c>
      <c r="N1245" t="s">
        <v>1406</v>
      </c>
      <c r="P1245" t="s">
        <v>845</v>
      </c>
      <c r="Q1245" t="s">
        <v>1407</v>
      </c>
    </row>
    <row r="1246" spans="1:17" x14ac:dyDescent="0.25">
      <c r="A1246" t="s">
        <v>5</v>
      </c>
      <c r="B1246" t="s">
        <v>7</v>
      </c>
      <c r="C1246" t="s">
        <v>935</v>
      </c>
      <c r="D1246" t="s">
        <v>1265</v>
      </c>
      <c r="E1246">
        <v>0.57536299999999996</v>
      </c>
      <c r="F1246">
        <v>0.150232</v>
      </c>
      <c r="G1246">
        <v>0.36451699999999998</v>
      </c>
      <c r="H1246">
        <v>0.16666700000000001</v>
      </c>
      <c r="I1246">
        <v>4.8479000000000001E-2</v>
      </c>
      <c r="J1246">
        <v>0.91176500000000005</v>
      </c>
      <c r="K1246">
        <v>0.44276900000000002</v>
      </c>
      <c r="L1246">
        <v>0.22287999999999999</v>
      </c>
      <c r="M1246">
        <v>0.125417</v>
      </c>
      <c r="N1246" t="s">
        <v>321</v>
      </c>
      <c r="P1246" t="s">
        <v>321</v>
      </c>
      <c r="Q1246" t="s">
        <v>1266</v>
      </c>
    </row>
    <row r="1247" spans="1:17" x14ac:dyDescent="0.25">
      <c r="A1247" t="s">
        <v>5</v>
      </c>
      <c r="B1247" t="s">
        <v>7</v>
      </c>
      <c r="C1247" t="s">
        <v>1230</v>
      </c>
      <c r="D1247" t="s">
        <v>1444</v>
      </c>
      <c r="E1247">
        <v>0.43171199999999998</v>
      </c>
      <c r="F1247">
        <v>1.6861000000000001E-2</v>
      </c>
      <c r="G1247">
        <v>5.8723999999999998E-2</v>
      </c>
      <c r="H1247">
        <v>9.0909000000000004E-2</v>
      </c>
      <c r="I1247">
        <v>3.0147E-2</v>
      </c>
      <c r="J1247">
        <v>0.83823499999999995</v>
      </c>
      <c r="K1247">
        <v>8.6676000000000003E-2</v>
      </c>
      <c r="L1247">
        <v>3.0249999999999999E-2</v>
      </c>
      <c r="M1247">
        <v>1.5357000000000001E-2</v>
      </c>
      <c r="N1247" t="s">
        <v>256</v>
      </c>
      <c r="P1247" t="s">
        <v>256</v>
      </c>
      <c r="Q1247" t="s">
        <v>1647</v>
      </c>
    </row>
    <row r="1248" spans="1:17" x14ac:dyDescent="0.25">
      <c r="A1248" t="s">
        <v>5</v>
      </c>
      <c r="B1248" t="s">
        <v>7</v>
      </c>
      <c r="C1248" t="s">
        <v>577</v>
      </c>
      <c r="D1248" t="s">
        <v>837</v>
      </c>
      <c r="E1248">
        <v>0.67145600000000005</v>
      </c>
      <c r="F1248">
        <v>0.46484999999999999</v>
      </c>
      <c r="G1248">
        <v>0.81922899999999998</v>
      </c>
      <c r="H1248">
        <v>0.25</v>
      </c>
      <c r="I1248">
        <v>0.14866599999999999</v>
      </c>
      <c r="J1248">
        <v>0.94117600000000001</v>
      </c>
      <c r="K1248">
        <v>0.83742499999999997</v>
      </c>
      <c r="L1248">
        <v>0.69380900000000001</v>
      </c>
      <c r="M1248">
        <v>0.531169</v>
      </c>
      <c r="N1248" t="s">
        <v>1648</v>
      </c>
      <c r="P1248" t="s">
        <v>1648</v>
      </c>
      <c r="Q1248" t="s">
        <v>1649</v>
      </c>
    </row>
    <row r="1249" spans="1:17" x14ac:dyDescent="0.25">
      <c r="A1249" t="s">
        <v>5</v>
      </c>
      <c r="B1249" t="s">
        <v>7</v>
      </c>
      <c r="C1249" t="s">
        <v>1383</v>
      </c>
      <c r="D1249" t="s">
        <v>885</v>
      </c>
      <c r="E1249">
        <v>0</v>
      </c>
      <c r="F1249">
        <v>0.17910499999999999</v>
      </c>
      <c r="G1249">
        <v>0</v>
      </c>
      <c r="H1249">
        <v>0</v>
      </c>
      <c r="I1249">
        <v>0</v>
      </c>
      <c r="J1249">
        <v>0</v>
      </c>
      <c r="K1249">
        <v>0</v>
      </c>
      <c r="L1249">
        <v>0</v>
      </c>
      <c r="M1249">
        <v>0</v>
      </c>
    </row>
    <row r="1250" spans="1:17" x14ac:dyDescent="0.25">
      <c r="A1250" t="s">
        <v>5</v>
      </c>
      <c r="B1250" t="s">
        <v>7</v>
      </c>
      <c r="C1250" t="s">
        <v>347</v>
      </c>
      <c r="D1250" t="s">
        <v>1320</v>
      </c>
      <c r="E1250">
        <v>0.43171199999999998</v>
      </c>
      <c r="F1250">
        <v>3.0275E-2</v>
      </c>
      <c r="G1250">
        <v>6.1509000000000001E-2</v>
      </c>
      <c r="H1250">
        <v>9.0909000000000004E-2</v>
      </c>
      <c r="I1250">
        <v>3.1621999999999997E-2</v>
      </c>
      <c r="J1250">
        <v>0.83823499999999995</v>
      </c>
      <c r="K1250">
        <v>0.130611</v>
      </c>
      <c r="L1250">
        <v>3.1730000000000001E-2</v>
      </c>
      <c r="M1250">
        <v>1.6121E-2</v>
      </c>
      <c r="N1250" t="s">
        <v>256</v>
      </c>
      <c r="P1250" t="s">
        <v>256</v>
      </c>
      <c r="Q1250" t="s">
        <v>1408</v>
      </c>
    </row>
    <row r="1251" spans="1:17" x14ac:dyDescent="0.25">
      <c r="A1251" t="s">
        <v>5</v>
      </c>
      <c r="B1251" t="s">
        <v>7</v>
      </c>
      <c r="C1251" t="s">
        <v>896</v>
      </c>
      <c r="D1251" t="s">
        <v>908</v>
      </c>
      <c r="E1251">
        <v>0.43171199999999998</v>
      </c>
      <c r="F1251">
        <v>4.9062000000000001E-2</v>
      </c>
      <c r="G1251">
        <v>0.17920900000000001</v>
      </c>
      <c r="H1251">
        <v>9.0909000000000004E-2</v>
      </c>
      <c r="I1251">
        <v>3.3811000000000001E-2</v>
      </c>
      <c r="J1251">
        <v>0.83823499999999995</v>
      </c>
      <c r="K1251">
        <v>0.188718</v>
      </c>
      <c r="L1251">
        <v>9.8423999999999998E-2</v>
      </c>
      <c r="M1251">
        <v>5.1758999999999999E-2</v>
      </c>
      <c r="N1251" t="s">
        <v>296</v>
      </c>
      <c r="P1251" t="s">
        <v>296</v>
      </c>
      <c r="Q1251" t="s">
        <v>1409</v>
      </c>
    </row>
    <row r="1252" spans="1:17" x14ac:dyDescent="0.25">
      <c r="A1252" t="s">
        <v>5</v>
      </c>
      <c r="B1252" t="s">
        <v>7</v>
      </c>
      <c r="C1252" t="s">
        <v>336</v>
      </c>
      <c r="D1252" t="s">
        <v>302</v>
      </c>
      <c r="E1252">
        <v>0.47926999999999997</v>
      </c>
      <c r="F1252">
        <v>3.8641000000000002E-2</v>
      </c>
      <c r="G1252">
        <v>6.3311000000000006E-2</v>
      </c>
      <c r="H1252">
        <v>0.111111</v>
      </c>
      <c r="I1252">
        <v>3.2578999999999997E-2</v>
      </c>
      <c r="J1252">
        <v>0.86764699999999995</v>
      </c>
      <c r="K1252">
        <v>0.156968</v>
      </c>
      <c r="L1252">
        <v>3.2689999999999997E-2</v>
      </c>
      <c r="M1252">
        <v>1.6617E-2</v>
      </c>
      <c r="N1252" t="s">
        <v>256</v>
      </c>
      <c r="P1252" t="s">
        <v>256</v>
      </c>
      <c r="Q1252" t="s">
        <v>1410</v>
      </c>
    </row>
    <row r="1253" spans="1:17" x14ac:dyDescent="0.25">
      <c r="A1253" t="s">
        <v>5</v>
      </c>
      <c r="B1253" t="s">
        <v>7</v>
      </c>
      <c r="C1253" t="s">
        <v>714</v>
      </c>
      <c r="D1253" t="s">
        <v>587</v>
      </c>
      <c r="E1253">
        <v>0.61857200000000001</v>
      </c>
      <c r="F1253">
        <v>0.30472100000000002</v>
      </c>
      <c r="G1253">
        <v>0.67770300000000006</v>
      </c>
      <c r="H1253">
        <v>0.2</v>
      </c>
      <c r="I1253">
        <v>8.4045999999999996E-2</v>
      </c>
      <c r="J1253">
        <v>0.92647100000000004</v>
      </c>
      <c r="K1253">
        <v>0.69059899999999996</v>
      </c>
      <c r="L1253">
        <v>0.51251999999999998</v>
      </c>
      <c r="M1253">
        <v>0.34455599999999997</v>
      </c>
      <c r="N1253" t="s">
        <v>192</v>
      </c>
      <c r="P1253" t="s">
        <v>192</v>
      </c>
      <c r="Q1253" t="s">
        <v>715</v>
      </c>
    </row>
    <row r="1254" spans="1:17" x14ac:dyDescent="0.25">
      <c r="A1254" t="s">
        <v>5</v>
      </c>
      <c r="B1254" t="s">
        <v>7</v>
      </c>
      <c r="C1254" t="s">
        <v>935</v>
      </c>
      <c r="D1254" t="s">
        <v>1411</v>
      </c>
      <c r="E1254">
        <v>0.43171199999999998</v>
      </c>
      <c r="F1254">
        <v>6.9139999999999993E-2</v>
      </c>
      <c r="G1254">
        <v>0.19037000000000001</v>
      </c>
      <c r="H1254">
        <v>9.0909000000000004E-2</v>
      </c>
      <c r="I1254">
        <v>3.6317000000000002E-2</v>
      </c>
      <c r="J1254">
        <v>0.83823499999999995</v>
      </c>
      <c r="K1254">
        <v>0.246669</v>
      </c>
      <c r="L1254">
        <v>0.105199</v>
      </c>
      <c r="M1254">
        <v>5.552E-2</v>
      </c>
      <c r="N1254" t="s">
        <v>296</v>
      </c>
      <c r="P1254" t="s">
        <v>296</v>
      </c>
      <c r="Q1254" t="s">
        <v>1412</v>
      </c>
    </row>
    <row r="1255" spans="1:17" x14ac:dyDescent="0.25">
      <c r="A1255" t="s">
        <v>5</v>
      </c>
      <c r="B1255" t="s">
        <v>7</v>
      </c>
      <c r="C1255" t="s">
        <v>1318</v>
      </c>
      <c r="D1255" t="s">
        <v>675</v>
      </c>
      <c r="E1255">
        <v>0.53883000000000003</v>
      </c>
      <c r="F1255">
        <v>0.120834</v>
      </c>
      <c r="G1255">
        <v>0.27701599999999998</v>
      </c>
      <c r="H1255">
        <v>0.14285700000000001</v>
      </c>
      <c r="I1255">
        <v>4.3659000000000003E-2</v>
      </c>
      <c r="J1255">
        <v>0.89705900000000005</v>
      </c>
      <c r="K1255">
        <v>0.37812499999999999</v>
      </c>
      <c r="L1255">
        <v>0.160777</v>
      </c>
      <c r="M1255">
        <v>8.7415999999999994E-2</v>
      </c>
      <c r="N1255" t="s">
        <v>259</v>
      </c>
      <c r="P1255" t="s">
        <v>259</v>
      </c>
      <c r="Q1255" t="s">
        <v>1413</v>
      </c>
    </row>
    <row r="1256" spans="1:17" x14ac:dyDescent="0.25">
      <c r="A1256" t="s">
        <v>5</v>
      </c>
      <c r="B1256" t="s">
        <v>7</v>
      </c>
      <c r="C1256" t="s">
        <v>603</v>
      </c>
      <c r="D1256" t="s">
        <v>595</v>
      </c>
      <c r="E1256">
        <v>0.57536299999999996</v>
      </c>
      <c r="F1256">
        <v>0.14541200000000001</v>
      </c>
      <c r="G1256">
        <v>0.41875299999999999</v>
      </c>
      <c r="H1256">
        <v>0.16666700000000001</v>
      </c>
      <c r="I1256">
        <v>4.7653000000000001E-2</v>
      </c>
      <c r="J1256">
        <v>0.91176500000000005</v>
      </c>
      <c r="K1256">
        <v>0.43262800000000001</v>
      </c>
      <c r="L1256">
        <v>0.264824</v>
      </c>
      <c r="M1256">
        <v>0.15262100000000001</v>
      </c>
      <c r="N1256" t="s">
        <v>597</v>
      </c>
      <c r="P1256" t="s">
        <v>597</v>
      </c>
      <c r="Q1256" t="s">
        <v>1650</v>
      </c>
    </row>
    <row r="1257" spans="1:17" x14ac:dyDescent="0.25">
      <c r="A1257" t="s">
        <v>5</v>
      </c>
      <c r="B1257" t="s">
        <v>7</v>
      </c>
      <c r="C1257" t="s">
        <v>665</v>
      </c>
      <c r="D1257" t="s">
        <v>1352</v>
      </c>
      <c r="E1257">
        <v>0.392121</v>
      </c>
      <c r="F1257">
        <v>4.9258999999999997E-2</v>
      </c>
      <c r="G1257">
        <v>0.179316</v>
      </c>
      <c r="H1257">
        <v>7.6923000000000005E-2</v>
      </c>
      <c r="I1257">
        <v>3.3834999999999997E-2</v>
      </c>
      <c r="J1257">
        <v>0.80882399999999999</v>
      </c>
      <c r="K1257">
        <v>0.189308</v>
      </c>
      <c r="L1257">
        <v>9.8488000000000006E-2</v>
      </c>
      <c r="M1257">
        <v>5.1795000000000001E-2</v>
      </c>
      <c r="N1257" t="s">
        <v>296</v>
      </c>
      <c r="P1257" t="s">
        <v>296</v>
      </c>
      <c r="Q1257" t="s">
        <v>1414</v>
      </c>
    </row>
    <row r="1258" spans="1:17" x14ac:dyDescent="0.25">
      <c r="A1258" t="s">
        <v>5</v>
      </c>
      <c r="B1258" t="s">
        <v>7</v>
      </c>
      <c r="C1258" t="s">
        <v>667</v>
      </c>
      <c r="D1258" t="s">
        <v>844</v>
      </c>
      <c r="E1258">
        <v>0.45429999999999998</v>
      </c>
      <c r="F1258">
        <v>9.2459E-2</v>
      </c>
      <c r="G1258">
        <v>0.20403199999999999</v>
      </c>
      <c r="H1258">
        <v>0.1</v>
      </c>
      <c r="I1258">
        <v>3.9461999999999997E-2</v>
      </c>
      <c r="J1258">
        <v>0.85294099999999995</v>
      </c>
      <c r="K1258">
        <v>0.30897200000000002</v>
      </c>
      <c r="L1258">
        <v>0.113606</v>
      </c>
      <c r="M1258">
        <v>6.0224E-2</v>
      </c>
      <c r="N1258" t="s">
        <v>296</v>
      </c>
      <c r="P1258" t="s">
        <v>296</v>
      </c>
      <c r="Q1258" t="s">
        <v>1415</v>
      </c>
    </row>
    <row r="1259" spans="1:17" x14ac:dyDescent="0.25">
      <c r="A1259" t="s">
        <v>5</v>
      </c>
      <c r="B1259" t="s">
        <v>7</v>
      </c>
      <c r="C1259" t="s">
        <v>628</v>
      </c>
      <c r="D1259" t="s">
        <v>660</v>
      </c>
      <c r="E1259">
        <v>0</v>
      </c>
      <c r="F1259">
        <v>0.18007400000000001</v>
      </c>
      <c r="G1259">
        <v>0</v>
      </c>
      <c r="H1259">
        <v>0</v>
      </c>
      <c r="I1259">
        <v>0</v>
      </c>
      <c r="J1259">
        <v>0</v>
      </c>
      <c r="K1259">
        <v>0</v>
      </c>
      <c r="L1259">
        <v>0</v>
      </c>
      <c r="M1259">
        <v>0</v>
      </c>
    </row>
    <row r="1260" spans="1:17" x14ac:dyDescent="0.25">
      <c r="A1260" t="s">
        <v>5</v>
      </c>
      <c r="B1260" t="s">
        <v>7</v>
      </c>
      <c r="C1260" t="s">
        <v>302</v>
      </c>
      <c r="D1260" t="s">
        <v>513</v>
      </c>
      <c r="E1260">
        <v>0.57536299999999996</v>
      </c>
      <c r="F1260">
        <v>0.27016800000000002</v>
      </c>
      <c r="G1260">
        <v>0.64272899999999999</v>
      </c>
      <c r="H1260">
        <v>0.16666700000000001</v>
      </c>
      <c r="I1260">
        <v>7.4314000000000005E-2</v>
      </c>
      <c r="J1260">
        <v>0.91176500000000005</v>
      </c>
      <c r="K1260">
        <v>0.64636199999999999</v>
      </c>
      <c r="L1260">
        <v>0.47354600000000002</v>
      </c>
      <c r="M1260">
        <v>0.310226</v>
      </c>
      <c r="N1260" t="s">
        <v>1416</v>
      </c>
      <c r="P1260" t="s">
        <v>1417</v>
      </c>
      <c r="Q1260" t="s">
        <v>1418</v>
      </c>
    </row>
    <row r="1261" spans="1:17" x14ac:dyDescent="0.25">
      <c r="A1261" t="s">
        <v>5</v>
      </c>
      <c r="B1261" t="s">
        <v>7</v>
      </c>
      <c r="C1261" t="s">
        <v>627</v>
      </c>
      <c r="D1261" t="s">
        <v>1034</v>
      </c>
      <c r="E1261">
        <v>0.374558</v>
      </c>
      <c r="F1261">
        <v>3.3098000000000002E-2</v>
      </c>
      <c r="G1261">
        <v>6.2111E-2</v>
      </c>
      <c r="H1261">
        <v>7.1429000000000006E-2</v>
      </c>
      <c r="I1261">
        <v>3.1941999999999998E-2</v>
      </c>
      <c r="J1261">
        <v>0.79411799999999999</v>
      </c>
      <c r="K1261">
        <v>0.13959299999999999</v>
      </c>
      <c r="L1261">
        <v>3.2051000000000003E-2</v>
      </c>
      <c r="M1261">
        <v>1.6286999999999999E-2</v>
      </c>
      <c r="N1261" t="s">
        <v>256</v>
      </c>
      <c r="P1261" t="s">
        <v>256</v>
      </c>
      <c r="Q1261" t="s">
        <v>1651</v>
      </c>
    </row>
    <row r="1262" spans="1:17" x14ac:dyDescent="0.25">
      <c r="A1262" t="s">
        <v>5</v>
      </c>
      <c r="B1262" t="s">
        <v>7</v>
      </c>
      <c r="C1262" t="s">
        <v>665</v>
      </c>
      <c r="D1262" t="s">
        <v>1453</v>
      </c>
      <c r="E1262">
        <v>0.374558</v>
      </c>
      <c r="F1262">
        <v>1.5939999999999999E-2</v>
      </c>
      <c r="G1262">
        <v>5.8536999999999999E-2</v>
      </c>
      <c r="H1262">
        <v>7.1429000000000006E-2</v>
      </c>
      <c r="I1262">
        <v>3.0047999999999998E-2</v>
      </c>
      <c r="J1262">
        <v>0.79411799999999999</v>
      </c>
      <c r="K1262">
        <v>8.3581000000000003E-2</v>
      </c>
      <c r="L1262">
        <v>3.0151000000000001E-2</v>
      </c>
      <c r="M1262">
        <v>1.5306E-2</v>
      </c>
      <c r="N1262" t="s">
        <v>256</v>
      </c>
      <c r="P1262" t="s">
        <v>256</v>
      </c>
      <c r="Q1262" t="s">
        <v>1652</v>
      </c>
    </row>
    <row r="1263" spans="1:17" x14ac:dyDescent="0.25">
      <c r="A1263" t="s">
        <v>5</v>
      </c>
      <c r="B1263" t="s">
        <v>7</v>
      </c>
      <c r="C1263" t="s">
        <v>655</v>
      </c>
      <c r="D1263" t="s">
        <v>786</v>
      </c>
      <c r="E1263">
        <v>0.41109099999999998</v>
      </c>
      <c r="F1263">
        <v>1.119E-2</v>
      </c>
      <c r="G1263">
        <v>5.7584000000000003E-2</v>
      </c>
      <c r="H1263">
        <v>8.3333000000000004E-2</v>
      </c>
      <c r="I1263">
        <v>2.9544000000000001E-2</v>
      </c>
      <c r="J1263">
        <v>0.82352899999999996</v>
      </c>
      <c r="K1263">
        <v>6.7462999999999995E-2</v>
      </c>
      <c r="L1263">
        <v>2.9645999999999999E-2</v>
      </c>
      <c r="M1263">
        <v>1.5046E-2</v>
      </c>
      <c r="N1263" t="s">
        <v>256</v>
      </c>
      <c r="P1263" t="s">
        <v>256</v>
      </c>
      <c r="Q1263" t="s">
        <v>1419</v>
      </c>
    </row>
    <row r="1264" spans="1:17" x14ac:dyDescent="0.25">
      <c r="A1264" t="s">
        <v>5</v>
      </c>
      <c r="B1264" t="s">
        <v>7</v>
      </c>
      <c r="C1264" t="s">
        <v>1318</v>
      </c>
      <c r="D1264" t="s">
        <v>1390</v>
      </c>
      <c r="E1264">
        <v>0.73963500000000004</v>
      </c>
      <c r="F1264">
        <v>0.54119799999999996</v>
      </c>
      <c r="G1264">
        <v>0.86151299999999997</v>
      </c>
      <c r="H1264">
        <v>0.33333299999999999</v>
      </c>
      <c r="I1264">
        <v>0.19512299999999999</v>
      </c>
      <c r="J1264">
        <v>0.95588200000000001</v>
      </c>
      <c r="K1264">
        <v>0.88289200000000001</v>
      </c>
      <c r="L1264">
        <v>0.75671699999999997</v>
      </c>
      <c r="M1264">
        <v>0.60864399999999996</v>
      </c>
      <c r="N1264" t="s">
        <v>1420</v>
      </c>
      <c r="P1264" t="s">
        <v>1420</v>
      </c>
      <c r="Q1264" t="s">
        <v>1421</v>
      </c>
    </row>
    <row r="1265" spans="1:17" x14ac:dyDescent="0.25">
      <c r="A1265" t="s">
        <v>5</v>
      </c>
      <c r="B1265" t="s">
        <v>7</v>
      </c>
      <c r="C1265" t="s">
        <v>641</v>
      </c>
      <c r="D1265" t="s">
        <v>1232</v>
      </c>
      <c r="E1265">
        <v>0.45429999999999998</v>
      </c>
      <c r="F1265">
        <v>8.5231000000000001E-2</v>
      </c>
      <c r="G1265">
        <v>0.25706400000000001</v>
      </c>
      <c r="H1265">
        <v>0.1</v>
      </c>
      <c r="I1265">
        <v>3.8460000000000001E-2</v>
      </c>
      <c r="J1265">
        <v>0.85294099999999995</v>
      </c>
      <c r="K1265">
        <v>0.290211</v>
      </c>
      <c r="L1265">
        <v>0.14748900000000001</v>
      </c>
      <c r="M1265">
        <v>7.9616000000000006E-2</v>
      </c>
      <c r="N1265" t="s">
        <v>348</v>
      </c>
      <c r="P1265" t="s">
        <v>349</v>
      </c>
      <c r="Q1265" t="s">
        <v>1422</v>
      </c>
    </row>
    <row r="1266" spans="1:17" x14ac:dyDescent="0.25">
      <c r="A1266" t="s">
        <v>5</v>
      </c>
      <c r="B1266" t="s">
        <v>7</v>
      </c>
      <c r="C1266" t="s">
        <v>642</v>
      </c>
      <c r="D1266" t="s">
        <v>1260</v>
      </c>
      <c r="E1266">
        <v>0.43171199999999998</v>
      </c>
      <c r="F1266">
        <v>3.5708999999999998E-2</v>
      </c>
      <c r="G1266">
        <v>6.2673999999999994E-2</v>
      </c>
      <c r="H1266">
        <v>9.0909000000000004E-2</v>
      </c>
      <c r="I1266">
        <v>3.2240999999999999E-2</v>
      </c>
      <c r="J1266">
        <v>0.83823499999999995</v>
      </c>
      <c r="K1266">
        <v>0.14782000000000001</v>
      </c>
      <c r="L1266">
        <v>3.2350999999999998E-2</v>
      </c>
      <c r="M1266">
        <v>1.6441000000000001E-2</v>
      </c>
      <c r="N1266" t="s">
        <v>256</v>
      </c>
      <c r="P1266" t="s">
        <v>256</v>
      </c>
      <c r="Q1266" t="s">
        <v>1423</v>
      </c>
    </row>
    <row r="1267" spans="1:17" x14ac:dyDescent="0.25">
      <c r="A1267" t="s">
        <v>5</v>
      </c>
      <c r="B1267" t="s">
        <v>7</v>
      </c>
      <c r="C1267" t="s">
        <v>738</v>
      </c>
      <c r="D1267" t="s">
        <v>790</v>
      </c>
      <c r="E1267">
        <v>0</v>
      </c>
      <c r="F1267">
        <v>0.18634700000000001</v>
      </c>
      <c r="G1267">
        <v>0</v>
      </c>
      <c r="H1267">
        <v>0</v>
      </c>
      <c r="I1267">
        <v>0</v>
      </c>
      <c r="J1267">
        <v>0</v>
      </c>
      <c r="K1267">
        <v>0</v>
      </c>
      <c r="L1267">
        <v>0</v>
      </c>
      <c r="M1267">
        <v>0</v>
      </c>
    </row>
    <row r="1268" spans="1:17" x14ac:dyDescent="0.25">
      <c r="A1268" t="s">
        <v>5</v>
      </c>
      <c r="B1268" t="s">
        <v>7</v>
      </c>
      <c r="C1268" t="s">
        <v>880</v>
      </c>
      <c r="D1268" t="s">
        <v>1425</v>
      </c>
      <c r="E1268">
        <v>0.41109099999999998</v>
      </c>
      <c r="F1268">
        <v>1.3424E-2</v>
      </c>
      <c r="G1268">
        <v>5.8029999999999998E-2</v>
      </c>
      <c r="H1268">
        <v>8.3333000000000004E-2</v>
      </c>
      <c r="I1268">
        <v>2.9780000000000001E-2</v>
      </c>
      <c r="J1268">
        <v>0.82352899999999996</v>
      </c>
      <c r="K1268">
        <v>7.5077000000000005E-2</v>
      </c>
      <c r="L1268">
        <v>2.9881999999999999E-2</v>
      </c>
      <c r="M1268">
        <v>1.5167999999999999E-2</v>
      </c>
      <c r="N1268" t="s">
        <v>256</v>
      </c>
      <c r="P1268" t="s">
        <v>256</v>
      </c>
      <c r="Q1268" t="s">
        <v>1426</v>
      </c>
    </row>
    <row r="1269" spans="1:17" x14ac:dyDescent="0.25">
      <c r="A1269" t="s">
        <v>5</v>
      </c>
      <c r="B1269" t="s">
        <v>7</v>
      </c>
      <c r="C1269" t="s">
        <v>669</v>
      </c>
      <c r="D1269" t="s">
        <v>1428</v>
      </c>
      <c r="E1269">
        <v>0.45429999999999998</v>
      </c>
      <c r="F1269">
        <v>9.1760000000000001E-3</v>
      </c>
      <c r="G1269">
        <v>5.7183999999999999E-2</v>
      </c>
      <c r="H1269">
        <v>0.1</v>
      </c>
      <c r="I1269">
        <v>2.9333000000000001E-2</v>
      </c>
      <c r="J1269">
        <v>0.85294099999999995</v>
      </c>
      <c r="K1269">
        <v>6.0544000000000001E-2</v>
      </c>
      <c r="L1269">
        <v>2.9433999999999998E-2</v>
      </c>
      <c r="M1269">
        <v>1.4937000000000001E-2</v>
      </c>
      <c r="N1269" t="s">
        <v>256</v>
      </c>
      <c r="P1269" t="s">
        <v>256</v>
      </c>
      <c r="Q1269" t="s">
        <v>1429</v>
      </c>
    </row>
    <row r="1270" spans="1:17" x14ac:dyDescent="0.25">
      <c r="A1270" t="s">
        <v>5</v>
      </c>
      <c r="B1270" t="s">
        <v>7</v>
      </c>
      <c r="C1270" t="s">
        <v>1430</v>
      </c>
      <c r="D1270" t="s">
        <v>1239</v>
      </c>
      <c r="E1270">
        <v>0.57536299999999996</v>
      </c>
      <c r="F1270">
        <v>0.13619100000000001</v>
      </c>
      <c r="G1270">
        <v>0.35244599999999998</v>
      </c>
      <c r="H1270">
        <v>0.16666700000000001</v>
      </c>
      <c r="I1270">
        <v>4.6114000000000002E-2</v>
      </c>
      <c r="J1270">
        <v>0.91176500000000005</v>
      </c>
      <c r="K1270">
        <v>0.41273700000000002</v>
      </c>
      <c r="L1270">
        <v>0.213921</v>
      </c>
      <c r="M1270">
        <v>0.119771</v>
      </c>
      <c r="N1270" t="s">
        <v>321</v>
      </c>
      <c r="P1270" t="s">
        <v>321</v>
      </c>
      <c r="Q1270" t="s">
        <v>1431</v>
      </c>
    </row>
    <row r="1271" spans="1:17" x14ac:dyDescent="0.25">
      <c r="A1271" t="s">
        <v>5</v>
      </c>
      <c r="B1271" t="s">
        <v>7</v>
      </c>
      <c r="C1271" t="s">
        <v>689</v>
      </c>
      <c r="D1271" t="s">
        <v>672</v>
      </c>
      <c r="E1271">
        <v>0.45429999999999998</v>
      </c>
      <c r="F1271">
        <v>2.0083E-2</v>
      </c>
      <c r="G1271">
        <v>5.9381999999999997E-2</v>
      </c>
      <c r="H1271">
        <v>0.1</v>
      </c>
      <c r="I1271">
        <v>3.0495000000000001E-2</v>
      </c>
      <c r="J1271">
        <v>0.85294099999999995</v>
      </c>
      <c r="K1271">
        <v>9.7421999999999995E-2</v>
      </c>
      <c r="L1271">
        <v>3.0599000000000001E-2</v>
      </c>
      <c r="M1271">
        <v>1.5537E-2</v>
      </c>
      <c r="N1271" t="s">
        <v>256</v>
      </c>
      <c r="P1271" t="s">
        <v>256</v>
      </c>
      <c r="Q1271" t="s">
        <v>1432</v>
      </c>
    </row>
    <row r="1272" spans="1:17" x14ac:dyDescent="0.25">
      <c r="A1272" t="s">
        <v>5</v>
      </c>
      <c r="B1272" t="s">
        <v>7</v>
      </c>
      <c r="C1272" t="s">
        <v>714</v>
      </c>
      <c r="D1272" t="s">
        <v>523</v>
      </c>
      <c r="E1272">
        <v>0.41109099999999998</v>
      </c>
      <c r="F1272">
        <v>8.1775E-2</v>
      </c>
      <c r="G1272">
        <v>0.25462699999999999</v>
      </c>
      <c r="H1272">
        <v>8.3333000000000004E-2</v>
      </c>
      <c r="I1272">
        <v>3.7989000000000002E-2</v>
      </c>
      <c r="J1272">
        <v>0.82352899999999996</v>
      </c>
      <c r="K1272">
        <v>0.28106900000000001</v>
      </c>
      <c r="L1272">
        <v>0.14588699999999999</v>
      </c>
      <c r="M1272">
        <v>7.8683000000000003E-2</v>
      </c>
      <c r="N1272" t="s">
        <v>349</v>
      </c>
      <c r="P1272" t="s">
        <v>349</v>
      </c>
      <c r="Q1272" t="s">
        <v>1433</v>
      </c>
    </row>
    <row r="1273" spans="1:17" x14ac:dyDescent="0.25">
      <c r="A1273" t="s">
        <v>5</v>
      </c>
      <c r="B1273" t="s">
        <v>7</v>
      </c>
      <c r="C1273" t="s">
        <v>1434</v>
      </c>
      <c r="D1273" t="s">
        <v>627</v>
      </c>
      <c r="E1273">
        <v>0.57536299999999996</v>
      </c>
      <c r="F1273">
        <v>0.282943</v>
      </c>
      <c r="G1273">
        <v>0.63556400000000002</v>
      </c>
      <c r="H1273">
        <v>0.16666700000000001</v>
      </c>
      <c r="I1273">
        <v>7.7772999999999995E-2</v>
      </c>
      <c r="J1273">
        <v>0.91176500000000005</v>
      </c>
      <c r="K1273">
        <v>0.66335500000000003</v>
      </c>
      <c r="L1273">
        <v>0.46580700000000003</v>
      </c>
      <c r="M1273">
        <v>0.30361700000000003</v>
      </c>
      <c r="N1273" t="s">
        <v>1435</v>
      </c>
      <c r="P1273" t="s">
        <v>1435</v>
      </c>
      <c r="Q1273" t="s">
        <v>1436</v>
      </c>
    </row>
    <row r="1274" spans="1:17" x14ac:dyDescent="0.25">
      <c r="A1274" t="s">
        <v>5</v>
      </c>
      <c r="B1274" t="s">
        <v>7</v>
      </c>
      <c r="C1274" t="s">
        <v>1437</v>
      </c>
      <c r="D1274" t="s">
        <v>628</v>
      </c>
      <c r="E1274">
        <v>0</v>
      </c>
      <c r="F1274">
        <v>0.17910499999999999</v>
      </c>
      <c r="G1274">
        <v>0</v>
      </c>
      <c r="H1274">
        <v>0</v>
      </c>
      <c r="I1274">
        <v>0</v>
      </c>
      <c r="J1274">
        <v>0</v>
      </c>
      <c r="K1274">
        <v>0</v>
      </c>
      <c r="L1274">
        <v>0</v>
      </c>
      <c r="M1274">
        <v>0</v>
      </c>
    </row>
    <row r="1275" spans="1:17" x14ac:dyDescent="0.25">
      <c r="A1275" t="s">
        <v>5</v>
      </c>
      <c r="B1275" t="s">
        <v>7</v>
      </c>
      <c r="C1275" t="s">
        <v>421</v>
      </c>
      <c r="D1275" t="s">
        <v>1438</v>
      </c>
      <c r="E1275">
        <v>0.53883000000000003</v>
      </c>
      <c r="F1275">
        <v>5.3608999999999997E-2</v>
      </c>
      <c r="G1275">
        <v>6.6660999999999998E-2</v>
      </c>
      <c r="H1275">
        <v>0.14285700000000001</v>
      </c>
      <c r="I1275">
        <v>3.4362999999999998E-2</v>
      </c>
      <c r="J1275">
        <v>0.89705900000000005</v>
      </c>
      <c r="K1275">
        <v>0.202209</v>
      </c>
      <c r="L1275">
        <v>3.4479999999999997E-2</v>
      </c>
      <c r="M1275">
        <v>1.7541999999999999E-2</v>
      </c>
      <c r="N1275" t="s">
        <v>256</v>
      </c>
      <c r="P1275" t="s">
        <v>256</v>
      </c>
      <c r="Q1275" t="s">
        <v>1439</v>
      </c>
    </row>
    <row r="1276" spans="1:17" x14ac:dyDescent="0.25">
      <c r="A1276" t="s">
        <v>5</v>
      </c>
      <c r="B1276" t="s">
        <v>7</v>
      </c>
      <c r="C1276" t="s">
        <v>1232</v>
      </c>
      <c r="D1276" t="s">
        <v>918</v>
      </c>
      <c r="E1276">
        <v>0.73963500000000004</v>
      </c>
      <c r="F1276">
        <v>0.65534499999999996</v>
      </c>
      <c r="G1276">
        <v>0.93149800000000005</v>
      </c>
      <c r="H1276">
        <v>0.33333299999999999</v>
      </c>
      <c r="I1276">
        <v>0.29300599999999999</v>
      </c>
      <c r="J1276">
        <v>0.95588200000000001</v>
      </c>
      <c r="K1276">
        <v>0.93149800000000005</v>
      </c>
      <c r="L1276">
        <v>0.87177899999999997</v>
      </c>
      <c r="M1276">
        <v>0.772702</v>
      </c>
      <c r="N1276" t="s">
        <v>1440</v>
      </c>
      <c r="P1276" t="s">
        <v>1440</v>
      </c>
      <c r="Q1276" t="s">
        <v>1441</v>
      </c>
    </row>
    <row r="1277" spans="1:17" x14ac:dyDescent="0.25">
      <c r="A1277" t="s">
        <v>5</v>
      </c>
      <c r="B1277" t="s">
        <v>7</v>
      </c>
      <c r="C1277" t="s">
        <v>1140</v>
      </c>
      <c r="D1277" t="s">
        <v>848</v>
      </c>
      <c r="E1277">
        <v>0.67145600000000005</v>
      </c>
      <c r="F1277">
        <v>0.138685</v>
      </c>
      <c r="G1277">
        <v>0.41264600000000001</v>
      </c>
      <c r="H1277">
        <v>0.25</v>
      </c>
      <c r="I1277">
        <v>4.6524999999999997E-2</v>
      </c>
      <c r="J1277">
        <v>0.94117600000000001</v>
      </c>
      <c r="K1277">
        <v>0.418182</v>
      </c>
      <c r="L1277">
        <v>0.25995800000000002</v>
      </c>
      <c r="M1277">
        <v>0.149398</v>
      </c>
      <c r="N1277" t="s">
        <v>597</v>
      </c>
      <c r="P1277" t="s">
        <v>597</v>
      </c>
      <c r="Q1277" t="s">
        <v>1442</v>
      </c>
    </row>
    <row r="1278" spans="1:17" x14ac:dyDescent="0.25">
      <c r="A1278" t="s">
        <v>5</v>
      </c>
      <c r="B1278" t="s">
        <v>7</v>
      </c>
      <c r="C1278" t="s">
        <v>915</v>
      </c>
      <c r="D1278" t="s">
        <v>828</v>
      </c>
      <c r="E1278">
        <v>0.43171199999999998</v>
      </c>
      <c r="F1278">
        <v>7.1407999999999999E-2</v>
      </c>
      <c r="G1278">
        <v>0.191666</v>
      </c>
      <c r="H1278">
        <v>9.0909000000000004E-2</v>
      </c>
      <c r="I1278">
        <v>3.6611999999999999E-2</v>
      </c>
      <c r="J1278">
        <v>0.83823499999999995</v>
      </c>
      <c r="K1278">
        <v>0.25295899999999999</v>
      </c>
      <c r="L1278">
        <v>0.10599</v>
      </c>
      <c r="M1278">
        <v>5.5960999999999997E-2</v>
      </c>
      <c r="N1278" t="s">
        <v>296</v>
      </c>
      <c r="P1278" t="s">
        <v>296</v>
      </c>
      <c r="Q1278" t="s">
        <v>1443</v>
      </c>
    </row>
    <row r="1279" spans="1:17" x14ac:dyDescent="0.25">
      <c r="A1279" t="s">
        <v>5</v>
      </c>
      <c r="B1279" t="s">
        <v>7</v>
      </c>
      <c r="C1279" t="s">
        <v>1444</v>
      </c>
      <c r="D1279" t="s">
        <v>1445</v>
      </c>
      <c r="E1279">
        <v>0.67145600000000005</v>
      </c>
      <c r="F1279">
        <v>0.369392</v>
      </c>
      <c r="G1279">
        <v>0.75678500000000004</v>
      </c>
      <c r="H1279">
        <v>0.25</v>
      </c>
      <c r="I1279">
        <v>0.10581699999999999</v>
      </c>
      <c r="J1279">
        <v>0.94117600000000001</v>
      </c>
      <c r="K1279">
        <v>0.76009599999999999</v>
      </c>
      <c r="L1279">
        <v>0.60873200000000005</v>
      </c>
      <c r="M1279">
        <v>0.43753799999999998</v>
      </c>
      <c r="N1279" t="s">
        <v>1446</v>
      </c>
      <c r="P1279" t="s">
        <v>1447</v>
      </c>
      <c r="Q1279" t="s">
        <v>1448</v>
      </c>
    </row>
    <row r="1280" spans="1:17" x14ac:dyDescent="0.25">
      <c r="A1280" t="s">
        <v>5</v>
      </c>
      <c r="B1280" t="s">
        <v>7</v>
      </c>
      <c r="C1280" t="s">
        <v>767</v>
      </c>
      <c r="D1280" t="s">
        <v>691</v>
      </c>
      <c r="E1280">
        <v>0.374558</v>
      </c>
      <c r="F1280">
        <v>3.0758000000000001E-2</v>
      </c>
      <c r="G1280">
        <v>6.1612E-2</v>
      </c>
      <c r="H1280">
        <v>7.1429000000000006E-2</v>
      </c>
      <c r="I1280">
        <v>3.1676999999999997E-2</v>
      </c>
      <c r="J1280">
        <v>0.79411799999999999</v>
      </c>
      <c r="K1280">
        <v>0.13215299999999999</v>
      </c>
      <c r="L1280">
        <v>3.1785000000000001E-2</v>
      </c>
      <c r="M1280">
        <v>1.6149E-2</v>
      </c>
      <c r="N1280" t="s">
        <v>256</v>
      </c>
      <c r="P1280" t="s">
        <v>256</v>
      </c>
      <c r="Q1280" t="s">
        <v>1449</v>
      </c>
    </row>
    <row r="1281" spans="1:17" x14ac:dyDescent="0.25">
      <c r="A1281" t="s">
        <v>5</v>
      </c>
      <c r="B1281" t="s">
        <v>7</v>
      </c>
      <c r="C1281" t="s">
        <v>1002</v>
      </c>
      <c r="D1281" t="s">
        <v>874</v>
      </c>
      <c r="E1281">
        <v>0.45429999999999998</v>
      </c>
      <c r="F1281">
        <v>3.8686999999999999E-2</v>
      </c>
      <c r="G1281">
        <v>6.3321000000000002E-2</v>
      </c>
      <c r="H1281">
        <v>0.1</v>
      </c>
      <c r="I1281">
        <v>3.2584000000000002E-2</v>
      </c>
      <c r="J1281">
        <v>0.85294099999999995</v>
      </c>
      <c r="K1281">
        <v>0.157111</v>
      </c>
      <c r="L1281">
        <v>3.2695000000000002E-2</v>
      </c>
      <c r="M1281">
        <v>1.6618999999999998E-2</v>
      </c>
      <c r="N1281" t="s">
        <v>256</v>
      </c>
      <c r="P1281" t="s">
        <v>256</v>
      </c>
      <c r="Q1281" t="s">
        <v>1653</v>
      </c>
    </row>
    <row r="1282" spans="1:17" x14ac:dyDescent="0.25">
      <c r="A1282" t="s">
        <v>5</v>
      </c>
      <c r="B1282" t="s">
        <v>7</v>
      </c>
      <c r="C1282" t="s">
        <v>353</v>
      </c>
      <c r="D1282" t="s">
        <v>1136</v>
      </c>
      <c r="E1282">
        <v>0.50718399999999997</v>
      </c>
      <c r="F1282">
        <v>0.131355</v>
      </c>
      <c r="G1282">
        <v>0.320351</v>
      </c>
      <c r="H1282">
        <v>0.125</v>
      </c>
      <c r="I1282">
        <v>4.5325999999999998E-2</v>
      </c>
      <c r="J1282">
        <v>0.88235300000000005</v>
      </c>
      <c r="K1282">
        <v>0.40204299999999998</v>
      </c>
      <c r="L1282">
        <v>0.19072500000000001</v>
      </c>
      <c r="M1282">
        <v>0.10541499999999999</v>
      </c>
      <c r="N1282" t="s">
        <v>1178</v>
      </c>
      <c r="P1282" t="s">
        <v>1179</v>
      </c>
      <c r="Q1282" t="s">
        <v>1450</v>
      </c>
    </row>
    <row r="1283" spans="1:17" x14ac:dyDescent="0.25">
      <c r="A1283" t="s">
        <v>5</v>
      </c>
      <c r="B1283" t="s">
        <v>7</v>
      </c>
      <c r="C1283" t="s">
        <v>689</v>
      </c>
      <c r="D1283" t="s">
        <v>883</v>
      </c>
      <c r="E1283">
        <v>0.61857200000000001</v>
      </c>
      <c r="F1283">
        <v>0.21367700000000001</v>
      </c>
      <c r="G1283">
        <v>0.53944000000000003</v>
      </c>
      <c r="H1283">
        <v>0.2</v>
      </c>
      <c r="I1283">
        <v>6.0769999999999998E-2</v>
      </c>
      <c r="J1283">
        <v>0.92647100000000004</v>
      </c>
      <c r="K1283">
        <v>0.56121799999999999</v>
      </c>
      <c r="L1283">
        <v>0.36933700000000003</v>
      </c>
      <c r="M1283">
        <v>0.226495</v>
      </c>
      <c r="N1283" t="s">
        <v>264</v>
      </c>
      <c r="P1283" t="s">
        <v>264</v>
      </c>
      <c r="Q1283" t="s">
        <v>1451</v>
      </c>
    </row>
    <row r="1284" spans="1:17" x14ac:dyDescent="0.25">
      <c r="A1284" t="s">
        <v>5</v>
      </c>
      <c r="B1284" t="s">
        <v>7</v>
      </c>
      <c r="C1284" t="s">
        <v>614</v>
      </c>
      <c r="D1284" t="s">
        <v>701</v>
      </c>
      <c r="E1284">
        <v>0.41109099999999998</v>
      </c>
      <c r="F1284">
        <v>1.6899999999999998E-2</v>
      </c>
      <c r="G1284">
        <v>5.8731999999999999E-2</v>
      </c>
      <c r="H1284">
        <v>8.3333000000000004E-2</v>
      </c>
      <c r="I1284">
        <v>3.0151000000000001E-2</v>
      </c>
      <c r="J1284">
        <v>0.82352899999999996</v>
      </c>
      <c r="K1284">
        <v>8.6807999999999996E-2</v>
      </c>
      <c r="L1284">
        <v>3.0255000000000001E-2</v>
      </c>
      <c r="M1284">
        <v>1.536E-2</v>
      </c>
      <c r="N1284" t="s">
        <v>256</v>
      </c>
      <c r="P1284" t="s">
        <v>256</v>
      </c>
      <c r="Q1284" t="s">
        <v>1452</v>
      </c>
    </row>
    <row r="1285" spans="1:17" x14ac:dyDescent="0.25">
      <c r="A1285" t="s">
        <v>5</v>
      </c>
      <c r="B1285" t="s">
        <v>7</v>
      </c>
      <c r="C1285" t="s">
        <v>778</v>
      </c>
      <c r="D1285" t="s">
        <v>667</v>
      </c>
      <c r="E1285">
        <v>0.53883000000000003</v>
      </c>
      <c r="F1285">
        <v>0.14272299999999999</v>
      </c>
      <c r="G1285">
        <v>0.29366700000000001</v>
      </c>
      <c r="H1285">
        <v>0.14285700000000001</v>
      </c>
      <c r="I1285">
        <v>4.7198999999999998E-2</v>
      </c>
      <c r="J1285">
        <v>0.89705900000000005</v>
      </c>
      <c r="K1285">
        <v>0.42689500000000002</v>
      </c>
      <c r="L1285">
        <v>0.17210400000000001</v>
      </c>
      <c r="M1285">
        <v>9.4154000000000002E-2</v>
      </c>
      <c r="N1285" t="s">
        <v>259</v>
      </c>
      <c r="P1285" t="s">
        <v>259</v>
      </c>
      <c r="Q1285" t="s">
        <v>1654</v>
      </c>
    </row>
    <row r="1286" spans="1:17" x14ac:dyDescent="0.25">
      <c r="A1286" t="s">
        <v>5</v>
      </c>
      <c r="B1286" t="s">
        <v>7</v>
      </c>
      <c r="C1286" t="s">
        <v>883</v>
      </c>
      <c r="D1286" t="s">
        <v>1025</v>
      </c>
      <c r="E1286">
        <v>0.43171199999999998</v>
      </c>
      <c r="F1286">
        <v>1.7638000000000001E-2</v>
      </c>
      <c r="G1286">
        <v>5.8881999999999997E-2</v>
      </c>
      <c r="H1286">
        <v>9.0909000000000004E-2</v>
      </c>
      <c r="I1286">
        <v>3.0231000000000001E-2</v>
      </c>
      <c r="J1286">
        <v>0.83823499999999995</v>
      </c>
      <c r="K1286">
        <v>8.9277999999999996E-2</v>
      </c>
      <c r="L1286">
        <v>3.0334E-2</v>
      </c>
      <c r="M1286">
        <v>1.5401E-2</v>
      </c>
      <c r="N1286" t="s">
        <v>256</v>
      </c>
      <c r="P1286" t="s">
        <v>256</v>
      </c>
      <c r="Q1286" t="s">
        <v>1655</v>
      </c>
    </row>
    <row r="1287" spans="1:17" x14ac:dyDescent="0.25">
      <c r="A1287" t="s">
        <v>5</v>
      </c>
      <c r="B1287" t="s">
        <v>7</v>
      </c>
      <c r="C1287" t="s">
        <v>784</v>
      </c>
      <c r="D1287" t="s">
        <v>1453</v>
      </c>
      <c r="E1287">
        <v>0.45429999999999998</v>
      </c>
      <c r="F1287">
        <v>3.6221999999999997E-2</v>
      </c>
      <c r="G1287">
        <v>6.2784999999999994E-2</v>
      </c>
      <c r="H1287">
        <v>0.1</v>
      </c>
      <c r="I1287">
        <v>3.2299000000000001E-2</v>
      </c>
      <c r="J1287">
        <v>0.85294099999999995</v>
      </c>
      <c r="K1287">
        <v>0.14942800000000001</v>
      </c>
      <c r="L1287">
        <v>3.2410000000000001E-2</v>
      </c>
      <c r="M1287">
        <v>1.6472000000000001E-2</v>
      </c>
      <c r="N1287" t="s">
        <v>256</v>
      </c>
      <c r="P1287" t="s">
        <v>256</v>
      </c>
      <c r="Q1287" t="s">
        <v>1454</v>
      </c>
    </row>
    <row r="1288" spans="1:17" x14ac:dyDescent="0.25">
      <c r="A1288" t="s">
        <v>5</v>
      </c>
      <c r="B1288" t="s">
        <v>7</v>
      </c>
      <c r="C1288" t="s">
        <v>642</v>
      </c>
      <c r="D1288" t="s">
        <v>1193</v>
      </c>
      <c r="E1288">
        <v>0.57536299999999996</v>
      </c>
      <c r="F1288">
        <v>0.18080199999999999</v>
      </c>
      <c r="G1288">
        <v>0.45571299999999998</v>
      </c>
      <c r="H1288">
        <v>0.16666700000000001</v>
      </c>
      <c r="I1288">
        <v>5.4054999999999999E-2</v>
      </c>
      <c r="J1288">
        <v>0.91176500000000005</v>
      </c>
      <c r="K1288">
        <v>0.50318499999999999</v>
      </c>
      <c r="L1288">
        <v>0.29509600000000002</v>
      </c>
      <c r="M1288">
        <v>0.17308599999999999</v>
      </c>
      <c r="N1288" t="s">
        <v>341</v>
      </c>
      <c r="P1288" t="s">
        <v>341</v>
      </c>
      <c r="Q1288" t="s">
        <v>1455</v>
      </c>
    </row>
    <row r="1289" spans="1:17" x14ac:dyDescent="0.25">
      <c r="A1289" t="s">
        <v>5</v>
      </c>
      <c r="B1289" t="s">
        <v>7</v>
      </c>
      <c r="C1289" t="s">
        <v>1191</v>
      </c>
      <c r="D1289" t="s">
        <v>813</v>
      </c>
      <c r="E1289">
        <v>0.41109099999999998</v>
      </c>
      <c r="F1289">
        <v>2.3229E-2</v>
      </c>
      <c r="G1289">
        <v>6.0031000000000001E-2</v>
      </c>
      <c r="H1289">
        <v>8.3333000000000004E-2</v>
      </c>
      <c r="I1289">
        <v>3.0838999999999998E-2</v>
      </c>
      <c r="J1289">
        <v>0.82352899999999996</v>
      </c>
      <c r="K1289">
        <v>0.107794</v>
      </c>
      <c r="L1289">
        <v>3.0943999999999999E-2</v>
      </c>
      <c r="M1289">
        <v>1.5715E-2</v>
      </c>
      <c r="N1289" t="s">
        <v>256</v>
      </c>
      <c r="P1289" t="s">
        <v>256</v>
      </c>
      <c r="Q1289" t="s">
        <v>1458</v>
      </c>
    </row>
    <row r="1290" spans="1:17" x14ac:dyDescent="0.25">
      <c r="A1290" t="s">
        <v>5</v>
      </c>
      <c r="B1290" t="s">
        <v>7</v>
      </c>
      <c r="C1290" t="s">
        <v>896</v>
      </c>
      <c r="D1290" t="s">
        <v>602</v>
      </c>
      <c r="E1290">
        <v>0.47926999999999997</v>
      </c>
      <c r="F1290">
        <v>0.102118</v>
      </c>
      <c r="G1290">
        <v>0.330069</v>
      </c>
      <c r="H1290">
        <v>0.111111</v>
      </c>
      <c r="I1290">
        <v>4.0843999999999998E-2</v>
      </c>
      <c r="J1290">
        <v>0.86764699999999995</v>
      </c>
      <c r="K1290">
        <v>0.33330100000000001</v>
      </c>
      <c r="L1290">
        <v>0.197654</v>
      </c>
      <c r="M1290">
        <v>0.109665</v>
      </c>
      <c r="N1290" t="s">
        <v>845</v>
      </c>
      <c r="P1290" t="s">
        <v>845</v>
      </c>
      <c r="Q1290" t="s">
        <v>1459</v>
      </c>
    </row>
    <row r="1291" spans="1:17" x14ac:dyDescent="0.25">
      <c r="A1291" t="s">
        <v>5</v>
      </c>
      <c r="B1291" t="s">
        <v>7</v>
      </c>
      <c r="C1291" t="s">
        <v>532</v>
      </c>
      <c r="D1291" t="s">
        <v>573</v>
      </c>
      <c r="E1291">
        <v>0.50718399999999997</v>
      </c>
      <c r="F1291">
        <v>3.3224999999999998E-2</v>
      </c>
      <c r="G1291">
        <v>6.2139E-2</v>
      </c>
      <c r="H1291">
        <v>0.125</v>
      </c>
      <c r="I1291">
        <v>3.1956999999999999E-2</v>
      </c>
      <c r="J1291">
        <v>0.88235300000000005</v>
      </c>
      <c r="K1291">
        <v>0.13999600000000001</v>
      </c>
      <c r="L1291">
        <v>3.2065999999999997E-2</v>
      </c>
      <c r="M1291">
        <v>1.6293999999999999E-2</v>
      </c>
      <c r="N1291" t="s">
        <v>256</v>
      </c>
      <c r="P1291" t="s">
        <v>256</v>
      </c>
      <c r="Q1291" t="s">
        <v>1460</v>
      </c>
    </row>
    <row r="1292" spans="1:17" x14ac:dyDescent="0.25">
      <c r="A1292" t="s">
        <v>5</v>
      </c>
      <c r="B1292" t="s">
        <v>7</v>
      </c>
      <c r="C1292" t="s">
        <v>922</v>
      </c>
      <c r="D1292" t="s">
        <v>1049</v>
      </c>
      <c r="E1292">
        <v>0.47926999999999997</v>
      </c>
      <c r="F1292">
        <v>0.106408</v>
      </c>
      <c r="G1292">
        <v>0.26639800000000002</v>
      </c>
      <c r="H1292">
        <v>0.111111</v>
      </c>
      <c r="I1292">
        <v>4.1473000000000003E-2</v>
      </c>
      <c r="J1292">
        <v>0.86764699999999995</v>
      </c>
      <c r="K1292">
        <v>0.34383999999999998</v>
      </c>
      <c r="L1292">
        <v>0.153667</v>
      </c>
      <c r="M1292">
        <v>8.3227999999999996E-2</v>
      </c>
      <c r="N1292" t="s">
        <v>259</v>
      </c>
      <c r="P1292" t="s">
        <v>259</v>
      </c>
      <c r="Q1292" t="s">
        <v>1461</v>
      </c>
    </row>
    <row r="1293" spans="1:17" x14ac:dyDescent="0.25">
      <c r="A1293" t="s">
        <v>5</v>
      </c>
      <c r="B1293" t="s">
        <v>7</v>
      </c>
      <c r="C1293" t="s">
        <v>990</v>
      </c>
      <c r="D1293" t="s">
        <v>1012</v>
      </c>
      <c r="E1293">
        <v>0.50718399999999997</v>
      </c>
      <c r="F1293">
        <v>0.108268</v>
      </c>
      <c r="G1293">
        <v>0.33514100000000002</v>
      </c>
      <c r="H1293">
        <v>0.125</v>
      </c>
      <c r="I1293">
        <v>4.1748E-2</v>
      </c>
      <c r="J1293">
        <v>0.88235300000000005</v>
      </c>
      <c r="K1293">
        <v>0.348362</v>
      </c>
      <c r="L1293">
        <v>0.20130300000000001</v>
      </c>
      <c r="M1293">
        <v>0.111916</v>
      </c>
      <c r="N1293" t="s">
        <v>845</v>
      </c>
      <c r="P1293" t="s">
        <v>845</v>
      </c>
      <c r="Q1293" t="s">
        <v>1462</v>
      </c>
    </row>
    <row r="1294" spans="1:17" x14ac:dyDescent="0.25">
      <c r="A1294" t="s">
        <v>5</v>
      </c>
      <c r="B1294" t="s">
        <v>7</v>
      </c>
      <c r="C1294" t="s">
        <v>217</v>
      </c>
      <c r="D1294" t="s">
        <v>951</v>
      </c>
      <c r="E1294">
        <v>0.61857200000000001</v>
      </c>
      <c r="F1294">
        <v>0.138319</v>
      </c>
      <c r="G1294">
        <v>0.41231499999999999</v>
      </c>
      <c r="H1294">
        <v>0.2</v>
      </c>
      <c r="I1294">
        <v>4.6464999999999999E-2</v>
      </c>
      <c r="J1294">
        <v>0.92647100000000004</v>
      </c>
      <c r="K1294">
        <v>0.41738700000000001</v>
      </c>
      <c r="L1294">
        <v>0.25969599999999998</v>
      </c>
      <c r="M1294">
        <v>0.149224</v>
      </c>
      <c r="N1294" t="s">
        <v>597</v>
      </c>
      <c r="P1294" t="s">
        <v>597</v>
      </c>
      <c r="Q1294" t="s">
        <v>1463</v>
      </c>
    </row>
    <row r="1295" spans="1:17" x14ac:dyDescent="0.25">
      <c r="A1295" t="s">
        <v>5</v>
      </c>
      <c r="B1295" t="s">
        <v>7</v>
      </c>
      <c r="C1295" t="s">
        <v>340</v>
      </c>
      <c r="D1295" t="s">
        <v>577</v>
      </c>
      <c r="E1295">
        <v>0.45429999999999998</v>
      </c>
      <c r="F1295">
        <v>4.4191000000000001E-2</v>
      </c>
      <c r="G1295">
        <v>6.4533999999999994E-2</v>
      </c>
      <c r="H1295">
        <v>0.1</v>
      </c>
      <c r="I1295">
        <v>3.3229000000000002E-2</v>
      </c>
      <c r="J1295">
        <v>0.85294099999999995</v>
      </c>
      <c r="K1295">
        <v>0.17402500000000001</v>
      </c>
      <c r="L1295">
        <v>3.3342999999999998E-2</v>
      </c>
      <c r="M1295">
        <v>1.6954E-2</v>
      </c>
      <c r="N1295" t="s">
        <v>256</v>
      </c>
      <c r="P1295" t="s">
        <v>256</v>
      </c>
      <c r="Q1295" t="s">
        <v>1464</v>
      </c>
    </row>
    <row r="1296" spans="1:17" x14ac:dyDescent="0.25">
      <c r="A1296" t="s">
        <v>5</v>
      </c>
      <c r="B1296" t="s">
        <v>7</v>
      </c>
      <c r="C1296" t="s">
        <v>667</v>
      </c>
      <c r="D1296" t="s">
        <v>918</v>
      </c>
      <c r="E1296">
        <v>0.53883000000000003</v>
      </c>
      <c r="F1296">
        <v>0.195053</v>
      </c>
      <c r="G1296">
        <v>0.45767799999999997</v>
      </c>
      <c r="H1296">
        <v>0.14285700000000001</v>
      </c>
      <c r="I1296">
        <v>5.6869999999999997E-2</v>
      </c>
      <c r="J1296">
        <v>0.89705900000000005</v>
      </c>
      <c r="K1296">
        <v>0.52917700000000001</v>
      </c>
      <c r="L1296">
        <v>0.29674600000000001</v>
      </c>
      <c r="M1296">
        <v>0.17422299999999999</v>
      </c>
      <c r="N1296" t="s">
        <v>280</v>
      </c>
      <c r="P1296" t="s">
        <v>280</v>
      </c>
      <c r="Q1296" t="s">
        <v>1465</v>
      </c>
    </row>
    <row r="1297" spans="1:17" x14ac:dyDescent="0.25">
      <c r="A1297" t="s">
        <v>5</v>
      </c>
      <c r="B1297" t="s">
        <v>7</v>
      </c>
      <c r="C1297" t="s">
        <v>532</v>
      </c>
      <c r="D1297" t="s">
        <v>784</v>
      </c>
      <c r="E1297">
        <v>0.61857200000000001</v>
      </c>
      <c r="F1297">
        <v>9.3455999999999997E-2</v>
      </c>
      <c r="G1297">
        <v>0.20463300000000001</v>
      </c>
      <c r="H1297">
        <v>0.2</v>
      </c>
      <c r="I1297">
        <v>3.9602999999999999E-2</v>
      </c>
      <c r="J1297">
        <v>0.92647100000000004</v>
      </c>
      <c r="K1297">
        <v>0.31152200000000002</v>
      </c>
      <c r="L1297">
        <v>0.113979</v>
      </c>
      <c r="M1297">
        <v>6.0433000000000001E-2</v>
      </c>
      <c r="N1297" t="s">
        <v>296</v>
      </c>
      <c r="P1297" t="s">
        <v>296</v>
      </c>
      <c r="Q1297" t="s">
        <v>1466</v>
      </c>
    </row>
    <row r="1298" spans="1:17" x14ac:dyDescent="0.25">
      <c r="A1298" t="s">
        <v>5</v>
      </c>
      <c r="B1298" t="s">
        <v>7</v>
      </c>
      <c r="C1298" t="s">
        <v>688</v>
      </c>
      <c r="D1298" t="s">
        <v>789</v>
      </c>
      <c r="E1298">
        <v>0.57536299999999996</v>
      </c>
      <c r="F1298">
        <v>6.3769000000000006E-2</v>
      </c>
      <c r="G1298">
        <v>0.187331</v>
      </c>
      <c r="H1298">
        <v>0.16666700000000001</v>
      </c>
      <c r="I1298">
        <v>3.5629000000000001E-2</v>
      </c>
      <c r="J1298">
        <v>0.91176500000000005</v>
      </c>
      <c r="K1298">
        <v>0.231572</v>
      </c>
      <c r="L1298">
        <v>0.10334500000000001</v>
      </c>
      <c r="M1298">
        <v>5.4488000000000002E-2</v>
      </c>
      <c r="N1298" t="s">
        <v>296</v>
      </c>
      <c r="P1298" t="s">
        <v>296</v>
      </c>
      <c r="Q1298" t="s">
        <v>1467</v>
      </c>
    </row>
    <row r="1299" spans="1:17" x14ac:dyDescent="0.25">
      <c r="A1299" t="s">
        <v>5</v>
      </c>
      <c r="B1299" t="s">
        <v>7</v>
      </c>
      <c r="C1299" t="s">
        <v>298</v>
      </c>
      <c r="D1299" t="s">
        <v>1136</v>
      </c>
      <c r="E1299">
        <v>0.50718399999999997</v>
      </c>
      <c r="F1299">
        <v>0.109071</v>
      </c>
      <c r="G1299">
        <v>0.27431800000000001</v>
      </c>
      <c r="H1299">
        <v>0.125</v>
      </c>
      <c r="I1299">
        <v>4.1868000000000002E-2</v>
      </c>
      <c r="J1299">
        <v>0.88235300000000005</v>
      </c>
      <c r="K1299">
        <v>0.350304</v>
      </c>
      <c r="L1299">
        <v>0.15896199999999999</v>
      </c>
      <c r="M1299">
        <v>8.6344000000000004E-2</v>
      </c>
      <c r="N1299" t="s">
        <v>349</v>
      </c>
      <c r="P1299" t="s">
        <v>349</v>
      </c>
      <c r="Q1299" t="s">
        <v>1468</v>
      </c>
    </row>
    <row r="1300" spans="1:17" x14ac:dyDescent="0.25">
      <c r="A1300" t="s">
        <v>5</v>
      </c>
      <c r="B1300" t="s">
        <v>7</v>
      </c>
      <c r="C1300" t="s">
        <v>1039</v>
      </c>
      <c r="D1300" t="s">
        <v>617</v>
      </c>
      <c r="E1300">
        <v>0.50718399999999997</v>
      </c>
      <c r="F1300">
        <v>8.9167999999999997E-2</v>
      </c>
      <c r="G1300">
        <v>0.25985999999999998</v>
      </c>
      <c r="H1300">
        <v>0.125</v>
      </c>
      <c r="I1300">
        <v>3.9003000000000003E-2</v>
      </c>
      <c r="J1300">
        <v>0.88235300000000005</v>
      </c>
      <c r="K1300">
        <v>0.30048999999999998</v>
      </c>
      <c r="L1300">
        <v>0.14933299999999999</v>
      </c>
      <c r="M1300">
        <v>8.0690999999999999E-2</v>
      </c>
      <c r="N1300" t="s">
        <v>348</v>
      </c>
      <c r="P1300" t="s">
        <v>349</v>
      </c>
      <c r="Q1300" t="s">
        <v>1469</v>
      </c>
    </row>
    <row r="1301" spans="1:17" x14ac:dyDescent="0.25">
      <c r="A1301" t="s">
        <v>5</v>
      </c>
      <c r="B1301" t="s">
        <v>7</v>
      </c>
      <c r="C1301" t="s">
        <v>1027</v>
      </c>
      <c r="D1301" t="s">
        <v>1050</v>
      </c>
      <c r="E1301">
        <v>0.73963500000000004</v>
      </c>
      <c r="F1301">
        <v>0.55838699999999997</v>
      </c>
      <c r="G1301">
        <v>0.89135799999999998</v>
      </c>
      <c r="H1301">
        <v>0.33333299999999999</v>
      </c>
      <c r="I1301">
        <v>0.20744199999999999</v>
      </c>
      <c r="J1301">
        <v>0.95588200000000001</v>
      </c>
      <c r="K1301">
        <v>0.89153300000000002</v>
      </c>
      <c r="L1301">
        <v>0.80400899999999997</v>
      </c>
      <c r="M1301">
        <v>0.67225299999999999</v>
      </c>
      <c r="N1301" t="s">
        <v>1470</v>
      </c>
      <c r="P1301" t="s">
        <v>1470</v>
      </c>
      <c r="Q1301" t="s">
        <v>1471</v>
      </c>
    </row>
    <row r="1302" spans="1:17" x14ac:dyDescent="0.25">
      <c r="A1302" t="s">
        <v>5</v>
      </c>
      <c r="B1302" t="s">
        <v>7</v>
      </c>
      <c r="C1302" t="s">
        <v>937</v>
      </c>
      <c r="D1302" t="s">
        <v>957</v>
      </c>
      <c r="E1302">
        <v>0.47926999999999997</v>
      </c>
      <c r="F1302">
        <v>0.16059899999999999</v>
      </c>
      <c r="G1302">
        <v>0.248386</v>
      </c>
      <c r="H1302">
        <v>0.111111</v>
      </c>
      <c r="I1302">
        <v>5.0301999999999999E-2</v>
      </c>
      <c r="J1302">
        <v>0.86764699999999995</v>
      </c>
      <c r="K1302">
        <v>0.46399899999999999</v>
      </c>
      <c r="L1302">
        <v>0.14180400000000001</v>
      </c>
      <c r="M1302">
        <v>7.6313000000000006E-2</v>
      </c>
      <c r="N1302" t="s">
        <v>296</v>
      </c>
      <c r="P1302" t="s">
        <v>296</v>
      </c>
      <c r="Q1302" t="s">
        <v>1656</v>
      </c>
    </row>
    <row r="1303" spans="1:17" x14ac:dyDescent="0.25">
      <c r="A1303" t="s">
        <v>5</v>
      </c>
      <c r="B1303" t="s">
        <v>7</v>
      </c>
      <c r="C1303" t="s">
        <v>1265</v>
      </c>
      <c r="D1303" t="s">
        <v>1273</v>
      </c>
      <c r="E1303">
        <v>0.47926999999999997</v>
      </c>
      <c r="F1303">
        <v>0.113465</v>
      </c>
      <c r="G1303">
        <v>0.27155699999999999</v>
      </c>
      <c r="H1303">
        <v>0.111111</v>
      </c>
      <c r="I1303">
        <v>4.2528000000000003E-2</v>
      </c>
      <c r="J1303">
        <v>0.86764699999999995</v>
      </c>
      <c r="K1303">
        <v>0.36083300000000001</v>
      </c>
      <c r="L1303">
        <v>0.157111</v>
      </c>
      <c r="M1303">
        <v>8.5251999999999994E-2</v>
      </c>
      <c r="N1303" t="s">
        <v>259</v>
      </c>
      <c r="P1303" t="s">
        <v>259</v>
      </c>
      <c r="Q1303" t="s">
        <v>1475</v>
      </c>
    </row>
    <row r="1304" spans="1:17" x14ac:dyDescent="0.25">
      <c r="A1304" t="s">
        <v>5</v>
      </c>
      <c r="B1304" t="s">
        <v>7</v>
      </c>
      <c r="C1304" t="s">
        <v>728</v>
      </c>
      <c r="D1304" t="s">
        <v>602</v>
      </c>
      <c r="E1304">
        <v>0.43171199999999998</v>
      </c>
      <c r="F1304">
        <v>8.1440000000000002E-3</v>
      </c>
      <c r="G1304">
        <v>5.6980000000000003E-2</v>
      </c>
      <c r="H1304">
        <v>9.0909000000000004E-2</v>
      </c>
      <c r="I1304">
        <v>2.9225999999999999E-2</v>
      </c>
      <c r="J1304">
        <v>0.83823499999999995</v>
      </c>
      <c r="K1304">
        <v>5.6980000000000003E-2</v>
      </c>
      <c r="L1304">
        <v>2.9326000000000001E-2</v>
      </c>
      <c r="M1304">
        <v>1.4881E-2</v>
      </c>
      <c r="N1304" t="s">
        <v>256</v>
      </c>
      <c r="P1304" t="s">
        <v>256</v>
      </c>
      <c r="Q1304" t="s">
        <v>1476</v>
      </c>
    </row>
    <row r="1305" spans="1:17" x14ac:dyDescent="0.25">
      <c r="A1305" t="s">
        <v>5</v>
      </c>
      <c r="B1305" t="s">
        <v>7</v>
      </c>
      <c r="C1305" t="s">
        <v>656</v>
      </c>
      <c r="D1305" t="s">
        <v>633</v>
      </c>
      <c r="E1305">
        <v>0</v>
      </c>
      <c r="F1305">
        <v>0.184004</v>
      </c>
      <c r="G1305">
        <v>0</v>
      </c>
      <c r="H1305">
        <v>0</v>
      </c>
      <c r="I1305">
        <v>0</v>
      </c>
      <c r="J1305">
        <v>0</v>
      </c>
      <c r="K1305">
        <v>0</v>
      </c>
      <c r="L1305">
        <v>0</v>
      </c>
      <c r="M1305">
        <v>0</v>
      </c>
    </row>
    <row r="1306" spans="1:17" x14ac:dyDescent="0.25">
      <c r="A1306" t="s">
        <v>5</v>
      </c>
      <c r="B1306" t="s">
        <v>7</v>
      </c>
      <c r="C1306" t="s">
        <v>298</v>
      </c>
      <c r="D1306" t="s">
        <v>1428</v>
      </c>
      <c r="E1306">
        <v>0.43171199999999998</v>
      </c>
      <c r="F1306">
        <v>3.3071000000000003E-2</v>
      </c>
      <c r="G1306">
        <v>6.2106000000000001E-2</v>
      </c>
      <c r="H1306">
        <v>9.0909000000000004E-2</v>
      </c>
      <c r="I1306">
        <v>3.1939000000000002E-2</v>
      </c>
      <c r="J1306">
        <v>0.83823499999999995</v>
      </c>
      <c r="K1306">
        <v>0.13950699999999999</v>
      </c>
      <c r="L1306">
        <v>3.2048E-2</v>
      </c>
      <c r="M1306">
        <v>1.6285000000000001E-2</v>
      </c>
      <c r="N1306" t="s">
        <v>256</v>
      </c>
      <c r="P1306" t="s">
        <v>256</v>
      </c>
      <c r="Q1306" t="s">
        <v>1478</v>
      </c>
    </row>
    <row r="1307" spans="1:17" x14ac:dyDescent="0.25">
      <c r="A1307" t="s">
        <v>5</v>
      </c>
      <c r="B1307" t="s">
        <v>7</v>
      </c>
      <c r="C1307" t="s">
        <v>590</v>
      </c>
      <c r="D1307" t="s">
        <v>1198</v>
      </c>
      <c r="E1307">
        <v>0.45429999999999998</v>
      </c>
      <c r="F1307">
        <v>9.8189999999999996E-3</v>
      </c>
      <c r="G1307">
        <v>5.7311000000000001E-2</v>
      </c>
      <c r="H1307">
        <v>0.1</v>
      </c>
      <c r="I1307">
        <v>2.9399999999999999E-2</v>
      </c>
      <c r="J1307">
        <v>0.85294099999999995</v>
      </c>
      <c r="K1307">
        <v>6.2758999999999995E-2</v>
      </c>
      <c r="L1307">
        <v>2.9500999999999999E-2</v>
      </c>
      <c r="M1307">
        <v>1.4971E-2</v>
      </c>
      <c r="N1307" t="s">
        <v>256</v>
      </c>
      <c r="P1307" t="s">
        <v>256</v>
      </c>
      <c r="Q1307" t="s">
        <v>1479</v>
      </c>
    </row>
    <row r="1308" spans="1:17" x14ac:dyDescent="0.25">
      <c r="A1308" t="s">
        <v>5</v>
      </c>
      <c r="B1308" t="s">
        <v>7</v>
      </c>
      <c r="C1308" t="s">
        <v>759</v>
      </c>
      <c r="D1308" t="s">
        <v>877</v>
      </c>
      <c r="E1308">
        <v>0</v>
      </c>
      <c r="F1308">
        <v>0.18771099999999999</v>
      </c>
      <c r="G1308">
        <v>0</v>
      </c>
      <c r="H1308">
        <v>0</v>
      </c>
      <c r="I1308">
        <v>0</v>
      </c>
      <c r="J1308">
        <v>0</v>
      </c>
      <c r="K1308">
        <v>0</v>
      </c>
      <c r="L1308">
        <v>0</v>
      </c>
      <c r="M1308">
        <v>0</v>
      </c>
    </row>
    <row r="1309" spans="1:17" x14ac:dyDescent="0.25">
      <c r="A1309" t="s">
        <v>5</v>
      </c>
      <c r="B1309" t="s">
        <v>7</v>
      </c>
      <c r="C1309" t="s">
        <v>767</v>
      </c>
      <c r="D1309" t="s">
        <v>662</v>
      </c>
      <c r="E1309">
        <v>0.73963500000000004</v>
      </c>
      <c r="F1309">
        <v>0.43435800000000002</v>
      </c>
      <c r="G1309">
        <v>0.80138200000000004</v>
      </c>
      <c r="H1309">
        <v>0.33333299999999999</v>
      </c>
      <c r="I1309">
        <v>0.13336600000000001</v>
      </c>
      <c r="J1309">
        <v>0.95588200000000001</v>
      </c>
      <c r="K1309">
        <v>0.81551700000000005</v>
      </c>
      <c r="L1309">
        <v>0.66858799999999996</v>
      </c>
      <c r="M1309">
        <v>0.50216400000000005</v>
      </c>
      <c r="N1309" t="s">
        <v>1481</v>
      </c>
      <c r="P1309" t="s">
        <v>1481</v>
      </c>
      <c r="Q1309" t="s">
        <v>1482</v>
      </c>
    </row>
    <row r="1310" spans="1:17" x14ac:dyDescent="0.25">
      <c r="A1310" t="s">
        <v>5</v>
      </c>
      <c r="B1310" t="s">
        <v>7</v>
      </c>
      <c r="C1310" t="s">
        <v>728</v>
      </c>
      <c r="D1310" t="s">
        <v>635</v>
      </c>
      <c r="E1310">
        <v>0.45429999999999998</v>
      </c>
      <c r="F1310">
        <v>9.868E-3</v>
      </c>
      <c r="G1310">
        <v>5.7320999999999997E-2</v>
      </c>
      <c r="H1310">
        <v>0.1</v>
      </c>
      <c r="I1310">
        <v>2.9406000000000002E-2</v>
      </c>
      <c r="J1310">
        <v>0.85294099999999995</v>
      </c>
      <c r="K1310">
        <v>6.2926999999999997E-2</v>
      </c>
      <c r="L1310">
        <v>2.9506000000000001E-2</v>
      </c>
      <c r="M1310">
        <v>1.4973999999999999E-2</v>
      </c>
      <c r="N1310" t="s">
        <v>256</v>
      </c>
      <c r="P1310" t="s">
        <v>256</v>
      </c>
      <c r="Q1310" t="s">
        <v>1483</v>
      </c>
    </row>
    <row r="1311" spans="1:17" x14ac:dyDescent="0.25">
      <c r="A1311" t="s">
        <v>5</v>
      </c>
      <c r="B1311" t="s">
        <v>7</v>
      </c>
      <c r="C1311" t="s">
        <v>1174</v>
      </c>
      <c r="D1311" t="s">
        <v>1484</v>
      </c>
      <c r="E1311">
        <v>0.392121</v>
      </c>
      <c r="F1311">
        <v>2.3056E-2</v>
      </c>
      <c r="G1311">
        <v>5.9995E-2</v>
      </c>
      <c r="H1311">
        <v>7.6923000000000005E-2</v>
      </c>
      <c r="I1311">
        <v>3.082E-2</v>
      </c>
      <c r="J1311">
        <v>0.80882399999999999</v>
      </c>
      <c r="K1311">
        <v>0.107228</v>
      </c>
      <c r="L1311">
        <v>3.0925000000000001E-2</v>
      </c>
      <c r="M1311">
        <v>1.5705E-2</v>
      </c>
      <c r="N1311" t="s">
        <v>256</v>
      </c>
      <c r="P1311" t="s">
        <v>256</v>
      </c>
      <c r="Q1311" t="s">
        <v>1485</v>
      </c>
    </row>
    <row r="1312" spans="1:17" x14ac:dyDescent="0.25">
      <c r="A1312" t="s">
        <v>5</v>
      </c>
      <c r="B1312" t="s">
        <v>7</v>
      </c>
      <c r="C1312" t="s">
        <v>714</v>
      </c>
      <c r="D1312" t="s">
        <v>1025</v>
      </c>
      <c r="E1312">
        <v>0.392121</v>
      </c>
      <c r="F1312">
        <v>1.7319000000000001E-2</v>
      </c>
      <c r="G1312">
        <v>5.8817000000000001E-2</v>
      </c>
      <c r="H1312">
        <v>7.6923000000000005E-2</v>
      </c>
      <c r="I1312">
        <v>3.0196000000000001E-2</v>
      </c>
      <c r="J1312">
        <v>0.80882399999999999</v>
      </c>
      <c r="K1312">
        <v>8.8211999999999999E-2</v>
      </c>
      <c r="L1312">
        <v>3.0300000000000001E-2</v>
      </c>
      <c r="M1312">
        <v>1.5383000000000001E-2</v>
      </c>
      <c r="N1312" t="s">
        <v>256</v>
      </c>
      <c r="P1312" t="s">
        <v>256</v>
      </c>
      <c r="Q1312" t="s">
        <v>1486</v>
      </c>
    </row>
    <row r="1313" spans="1:17" x14ac:dyDescent="0.25">
      <c r="A1313" t="s">
        <v>5</v>
      </c>
      <c r="B1313" t="s">
        <v>7</v>
      </c>
      <c r="C1313" t="s">
        <v>836</v>
      </c>
      <c r="D1313" t="s">
        <v>392</v>
      </c>
      <c r="E1313">
        <v>0.53883000000000003</v>
      </c>
      <c r="F1313">
        <v>0.15840599999999999</v>
      </c>
      <c r="G1313">
        <v>0.371639</v>
      </c>
      <c r="H1313">
        <v>0.14285700000000001</v>
      </c>
      <c r="I1313">
        <v>4.9910999999999997E-2</v>
      </c>
      <c r="J1313">
        <v>0.89705900000000005</v>
      </c>
      <c r="K1313">
        <v>0.45957300000000001</v>
      </c>
      <c r="L1313">
        <v>0.22822899999999999</v>
      </c>
      <c r="M1313">
        <v>0.12881400000000001</v>
      </c>
      <c r="N1313" t="s">
        <v>560</v>
      </c>
      <c r="P1313" t="s">
        <v>321</v>
      </c>
      <c r="Q1313" t="s">
        <v>1657</v>
      </c>
    </row>
    <row r="1314" spans="1:17" x14ac:dyDescent="0.25">
      <c r="A1314" t="s">
        <v>5</v>
      </c>
      <c r="B1314" t="s">
        <v>7</v>
      </c>
      <c r="C1314" t="s">
        <v>1437</v>
      </c>
      <c r="D1314" t="s">
        <v>1085</v>
      </c>
      <c r="E1314">
        <v>0</v>
      </c>
      <c r="F1314">
        <v>0.17910499999999999</v>
      </c>
      <c r="G1314">
        <v>0</v>
      </c>
      <c r="H1314">
        <v>0</v>
      </c>
      <c r="I1314">
        <v>0</v>
      </c>
      <c r="J1314">
        <v>0</v>
      </c>
      <c r="K1314">
        <v>0</v>
      </c>
      <c r="L1314">
        <v>0</v>
      </c>
      <c r="M1314">
        <v>0</v>
      </c>
    </row>
    <row r="1315" spans="1:17" x14ac:dyDescent="0.25">
      <c r="A1315" t="s">
        <v>5</v>
      </c>
      <c r="B1315" t="s">
        <v>7</v>
      </c>
      <c r="C1315" t="s">
        <v>686</v>
      </c>
      <c r="D1315" t="s">
        <v>228</v>
      </c>
      <c r="E1315">
        <v>0.50718399999999997</v>
      </c>
      <c r="F1315">
        <v>0.13541800000000001</v>
      </c>
      <c r="G1315">
        <v>0.35178799999999999</v>
      </c>
      <c r="H1315">
        <v>0.125</v>
      </c>
      <c r="I1315">
        <v>4.5987E-2</v>
      </c>
      <c r="J1315">
        <v>0.88235300000000005</v>
      </c>
      <c r="K1315">
        <v>0.41104200000000002</v>
      </c>
      <c r="L1315">
        <v>0.21343599999999999</v>
      </c>
      <c r="M1315">
        <v>0.119467</v>
      </c>
      <c r="N1315" t="s">
        <v>560</v>
      </c>
      <c r="P1315" t="s">
        <v>321</v>
      </c>
      <c r="Q1315" t="s">
        <v>1658</v>
      </c>
    </row>
    <row r="1316" spans="1:17" x14ac:dyDescent="0.25">
      <c r="A1316" t="s">
        <v>5</v>
      </c>
      <c r="B1316" t="s">
        <v>7</v>
      </c>
      <c r="C1316" t="s">
        <v>590</v>
      </c>
      <c r="D1316" t="s">
        <v>233</v>
      </c>
      <c r="E1316">
        <v>0.67145600000000005</v>
      </c>
      <c r="F1316">
        <v>0.40710499999999999</v>
      </c>
      <c r="G1316">
        <v>0.78111299999999995</v>
      </c>
      <c r="H1316">
        <v>0.25</v>
      </c>
      <c r="I1316">
        <v>0.121029</v>
      </c>
      <c r="J1316">
        <v>0.94117600000000001</v>
      </c>
      <c r="K1316">
        <v>0.79381800000000002</v>
      </c>
      <c r="L1316">
        <v>0.64084200000000002</v>
      </c>
      <c r="M1316">
        <v>0.471499</v>
      </c>
      <c r="N1316" t="s">
        <v>1487</v>
      </c>
      <c r="P1316" t="s">
        <v>1487</v>
      </c>
      <c r="Q1316" t="s">
        <v>1488</v>
      </c>
    </row>
    <row r="1317" spans="1:17" x14ac:dyDescent="0.25">
      <c r="A1317" t="s">
        <v>5</v>
      </c>
      <c r="B1317" t="s">
        <v>7</v>
      </c>
      <c r="C1317" t="s">
        <v>655</v>
      </c>
      <c r="D1317" t="s">
        <v>654</v>
      </c>
      <c r="E1317">
        <v>0</v>
      </c>
      <c r="F1317">
        <v>0.17910499999999999</v>
      </c>
      <c r="G1317">
        <v>0</v>
      </c>
      <c r="H1317">
        <v>0</v>
      </c>
      <c r="I1317">
        <v>0</v>
      </c>
      <c r="J1317">
        <v>0</v>
      </c>
      <c r="K1317">
        <v>0</v>
      </c>
      <c r="L1317">
        <v>0</v>
      </c>
      <c r="M1317">
        <v>0</v>
      </c>
    </row>
    <row r="1318" spans="1:17" x14ac:dyDescent="0.25">
      <c r="A1318" t="s">
        <v>5</v>
      </c>
      <c r="B1318" t="s">
        <v>7</v>
      </c>
      <c r="C1318" t="s">
        <v>1659</v>
      </c>
      <c r="D1318" t="s">
        <v>731</v>
      </c>
      <c r="E1318">
        <v>0.67145600000000005</v>
      </c>
      <c r="F1318">
        <v>0.144567</v>
      </c>
      <c r="G1318">
        <v>0.41798400000000002</v>
      </c>
      <c r="H1318">
        <v>0.25</v>
      </c>
      <c r="I1318">
        <v>4.7509999999999997E-2</v>
      </c>
      <c r="J1318">
        <v>0.94117600000000001</v>
      </c>
      <c r="K1318">
        <v>0.43083300000000002</v>
      </c>
      <c r="L1318">
        <v>0.26421</v>
      </c>
      <c r="M1318">
        <v>0.15221299999999999</v>
      </c>
      <c r="N1318" t="s">
        <v>597</v>
      </c>
      <c r="P1318" t="s">
        <v>597</v>
      </c>
      <c r="Q1318" t="s">
        <v>1660</v>
      </c>
    </row>
    <row r="1319" spans="1:17" x14ac:dyDescent="0.25">
      <c r="A1319" t="s">
        <v>5</v>
      </c>
      <c r="B1319" t="s">
        <v>7</v>
      </c>
      <c r="C1319" t="s">
        <v>302</v>
      </c>
      <c r="D1319" t="s">
        <v>1052</v>
      </c>
      <c r="E1319">
        <v>0.47926999999999997</v>
      </c>
      <c r="F1319">
        <v>9.9950000000000004E-3</v>
      </c>
      <c r="G1319">
        <v>5.7346000000000001E-2</v>
      </c>
      <c r="H1319">
        <v>0.111111</v>
      </c>
      <c r="I1319">
        <v>2.9419000000000001E-2</v>
      </c>
      <c r="J1319">
        <v>0.86764699999999995</v>
      </c>
      <c r="K1319">
        <v>6.3364000000000004E-2</v>
      </c>
      <c r="L1319">
        <v>2.9520000000000001E-2</v>
      </c>
      <c r="M1319">
        <v>1.4981E-2</v>
      </c>
      <c r="N1319" t="s">
        <v>256</v>
      </c>
      <c r="P1319" t="s">
        <v>256</v>
      </c>
      <c r="Q1319" t="s">
        <v>1492</v>
      </c>
    </row>
    <row r="1320" spans="1:17" x14ac:dyDescent="0.25">
      <c r="A1320" t="s">
        <v>5</v>
      </c>
      <c r="B1320" t="s">
        <v>7</v>
      </c>
      <c r="C1320" t="s">
        <v>1661</v>
      </c>
      <c r="D1320" t="s">
        <v>721</v>
      </c>
      <c r="E1320">
        <v>0.53883000000000003</v>
      </c>
      <c r="F1320">
        <v>0.31514500000000001</v>
      </c>
      <c r="G1320">
        <v>0.69414699999999996</v>
      </c>
      <c r="H1320">
        <v>0.14285700000000001</v>
      </c>
      <c r="I1320">
        <v>8.7225999999999998E-2</v>
      </c>
      <c r="J1320">
        <v>0.89705900000000005</v>
      </c>
      <c r="K1320">
        <v>0.70291199999999998</v>
      </c>
      <c r="L1320">
        <v>0.53156599999999998</v>
      </c>
      <c r="M1320">
        <v>0.36199500000000001</v>
      </c>
      <c r="N1320" t="s">
        <v>920</v>
      </c>
      <c r="P1320" t="s">
        <v>920</v>
      </c>
      <c r="Q1320" t="s">
        <v>1662</v>
      </c>
    </row>
    <row r="1321" spans="1:17" x14ac:dyDescent="0.25">
      <c r="A1321" t="s">
        <v>5</v>
      </c>
      <c r="B1321" t="s">
        <v>7</v>
      </c>
      <c r="C1321" t="s">
        <v>990</v>
      </c>
      <c r="D1321" t="s">
        <v>657</v>
      </c>
      <c r="E1321">
        <v>0.43171199999999998</v>
      </c>
      <c r="F1321">
        <v>1.8665000000000001E-2</v>
      </c>
      <c r="G1321">
        <v>5.9090999999999998E-2</v>
      </c>
      <c r="H1321">
        <v>9.0909000000000004E-2</v>
      </c>
      <c r="I1321">
        <v>3.0342000000000001E-2</v>
      </c>
      <c r="J1321">
        <v>0.83823499999999995</v>
      </c>
      <c r="K1321">
        <v>9.2706999999999998E-2</v>
      </c>
      <c r="L1321">
        <v>3.0445E-2</v>
      </c>
      <c r="M1321">
        <v>1.5458E-2</v>
      </c>
      <c r="N1321" t="s">
        <v>256</v>
      </c>
      <c r="P1321" t="s">
        <v>256</v>
      </c>
      <c r="Q1321" t="s">
        <v>1493</v>
      </c>
    </row>
    <row r="1322" spans="1:17" x14ac:dyDescent="0.25">
      <c r="A1322" t="s">
        <v>5</v>
      </c>
      <c r="B1322" t="s">
        <v>7</v>
      </c>
      <c r="C1322" t="s">
        <v>680</v>
      </c>
      <c r="D1322" t="s">
        <v>672</v>
      </c>
      <c r="E1322">
        <v>0.45429999999999998</v>
      </c>
      <c r="F1322">
        <v>6.2327E-2</v>
      </c>
      <c r="G1322">
        <v>6.8691000000000002E-2</v>
      </c>
      <c r="H1322">
        <v>0.1</v>
      </c>
      <c r="I1322">
        <v>3.5446999999999999E-2</v>
      </c>
      <c r="J1322">
        <v>0.85294099999999995</v>
      </c>
      <c r="K1322">
        <v>0.227467</v>
      </c>
      <c r="L1322">
        <v>3.5567000000000001E-2</v>
      </c>
      <c r="M1322">
        <v>1.8106000000000001E-2</v>
      </c>
      <c r="N1322" t="s">
        <v>256</v>
      </c>
      <c r="P1322" t="s">
        <v>256</v>
      </c>
      <c r="Q1322" t="s">
        <v>1494</v>
      </c>
    </row>
    <row r="1323" spans="1:17" x14ac:dyDescent="0.25">
      <c r="A1323" t="s">
        <v>5</v>
      </c>
      <c r="B1323" t="s">
        <v>7</v>
      </c>
      <c r="C1323" t="s">
        <v>1453</v>
      </c>
      <c r="D1323" t="s">
        <v>851</v>
      </c>
      <c r="E1323">
        <v>0.73963500000000004</v>
      </c>
      <c r="F1323">
        <v>0.90868099999999996</v>
      </c>
      <c r="G1323">
        <v>0.98864099999999999</v>
      </c>
      <c r="H1323">
        <v>0.33333299999999999</v>
      </c>
      <c r="I1323">
        <v>0.72234399999999999</v>
      </c>
      <c r="J1323">
        <v>0.95588200000000001</v>
      </c>
      <c r="K1323">
        <v>0.98908700000000005</v>
      </c>
      <c r="L1323">
        <v>0.97753699999999999</v>
      </c>
      <c r="M1323">
        <v>0.95606100000000005</v>
      </c>
      <c r="N1323" t="s">
        <v>1499</v>
      </c>
      <c r="P1323" t="s">
        <v>1499</v>
      </c>
      <c r="Q1323" t="s">
        <v>1500</v>
      </c>
    </row>
    <row r="1324" spans="1:17" x14ac:dyDescent="0.25">
      <c r="A1324" t="s">
        <v>5</v>
      </c>
      <c r="B1324" t="s">
        <v>7</v>
      </c>
      <c r="C1324" t="s">
        <v>911</v>
      </c>
      <c r="D1324" t="s">
        <v>867</v>
      </c>
      <c r="E1324">
        <v>0</v>
      </c>
      <c r="F1324">
        <v>0.27069100000000001</v>
      </c>
      <c r="G1324">
        <v>0</v>
      </c>
      <c r="H1324">
        <v>0</v>
      </c>
      <c r="I1324">
        <v>0</v>
      </c>
      <c r="J1324">
        <v>0</v>
      </c>
      <c r="K1324">
        <v>0</v>
      </c>
      <c r="L1324">
        <v>0</v>
      </c>
      <c r="M1324">
        <v>0</v>
      </c>
    </row>
    <row r="1325" spans="1:17" x14ac:dyDescent="0.25">
      <c r="A1325" t="s">
        <v>5</v>
      </c>
      <c r="B1325" t="s">
        <v>7</v>
      </c>
      <c r="C1325" t="s">
        <v>766</v>
      </c>
      <c r="D1325" t="s">
        <v>1255</v>
      </c>
      <c r="E1325">
        <v>0.41109099999999998</v>
      </c>
      <c r="F1325">
        <v>3.9218000000000003E-2</v>
      </c>
      <c r="G1325">
        <v>6.3436999999999993E-2</v>
      </c>
      <c r="H1325">
        <v>8.3333000000000004E-2</v>
      </c>
      <c r="I1325">
        <v>3.2646000000000001E-2</v>
      </c>
      <c r="J1325">
        <v>0.82352899999999996</v>
      </c>
      <c r="K1325">
        <v>0.15875700000000001</v>
      </c>
      <c r="L1325">
        <v>3.2757000000000001E-2</v>
      </c>
      <c r="M1325">
        <v>1.6650999999999999E-2</v>
      </c>
      <c r="N1325" t="s">
        <v>256</v>
      </c>
      <c r="P1325" t="s">
        <v>256</v>
      </c>
      <c r="Q1325" t="s">
        <v>1501</v>
      </c>
    </row>
    <row r="1326" spans="1:17" x14ac:dyDescent="0.25">
      <c r="A1326" t="s">
        <v>5</v>
      </c>
      <c r="B1326" t="s">
        <v>7</v>
      </c>
      <c r="C1326" t="s">
        <v>1411</v>
      </c>
      <c r="D1326" t="s">
        <v>1040</v>
      </c>
      <c r="E1326">
        <v>0</v>
      </c>
      <c r="F1326">
        <v>0.18365999999999999</v>
      </c>
      <c r="G1326">
        <v>0</v>
      </c>
      <c r="H1326">
        <v>0</v>
      </c>
      <c r="I1326">
        <v>0</v>
      </c>
      <c r="J1326">
        <v>0</v>
      </c>
      <c r="K1326">
        <v>0</v>
      </c>
      <c r="L1326">
        <v>0</v>
      </c>
      <c r="M1326">
        <v>0</v>
      </c>
    </row>
    <row r="1327" spans="1:17" x14ac:dyDescent="0.25">
      <c r="A1327" t="s">
        <v>5</v>
      </c>
      <c r="B1327" t="s">
        <v>7</v>
      </c>
      <c r="C1327" t="s">
        <v>660</v>
      </c>
      <c r="D1327" t="s">
        <v>620</v>
      </c>
      <c r="E1327">
        <v>0.67145600000000005</v>
      </c>
      <c r="F1327">
        <v>0.30014400000000002</v>
      </c>
      <c r="G1327">
        <v>0.68447400000000003</v>
      </c>
      <c r="H1327">
        <v>0.25</v>
      </c>
      <c r="I1327">
        <v>8.2686999999999997E-2</v>
      </c>
      <c r="J1327">
        <v>0.94117600000000001</v>
      </c>
      <c r="K1327">
        <v>0.68504799999999999</v>
      </c>
      <c r="L1327">
        <v>0.52030399999999999</v>
      </c>
      <c r="M1327">
        <v>0.35162900000000002</v>
      </c>
      <c r="N1327" t="s">
        <v>622</v>
      </c>
      <c r="P1327" t="s">
        <v>622</v>
      </c>
      <c r="Q1327" t="s">
        <v>1503</v>
      </c>
    </row>
    <row r="1328" spans="1:17" x14ac:dyDescent="0.25">
      <c r="A1328" t="s">
        <v>5</v>
      </c>
      <c r="B1328" t="s">
        <v>7</v>
      </c>
      <c r="C1328" t="s">
        <v>919</v>
      </c>
      <c r="D1328" t="s">
        <v>979</v>
      </c>
      <c r="E1328">
        <v>0.47926999999999997</v>
      </c>
      <c r="F1328">
        <v>5.9367000000000003E-2</v>
      </c>
      <c r="G1328">
        <v>0.18486900000000001</v>
      </c>
      <c r="H1328">
        <v>0.111111</v>
      </c>
      <c r="I1328">
        <v>3.5075000000000002E-2</v>
      </c>
      <c r="J1328">
        <v>0.86764699999999995</v>
      </c>
      <c r="K1328">
        <v>0.21897800000000001</v>
      </c>
      <c r="L1328">
        <v>0.101849</v>
      </c>
      <c r="M1328">
        <v>5.3657000000000003E-2</v>
      </c>
      <c r="N1328" t="s">
        <v>296</v>
      </c>
      <c r="P1328" t="s">
        <v>296</v>
      </c>
      <c r="Q1328" t="s">
        <v>1504</v>
      </c>
    </row>
    <row r="1329" spans="1:17" x14ac:dyDescent="0.25">
      <c r="A1329" t="s">
        <v>5</v>
      </c>
      <c r="B1329" t="s">
        <v>7</v>
      </c>
      <c r="C1329" t="s">
        <v>1098</v>
      </c>
      <c r="D1329" t="s">
        <v>577</v>
      </c>
      <c r="E1329">
        <v>0.61857200000000001</v>
      </c>
      <c r="F1329">
        <v>0.17180100000000001</v>
      </c>
      <c r="G1329">
        <v>0.44300899999999999</v>
      </c>
      <c r="H1329">
        <v>0.2</v>
      </c>
      <c r="I1329">
        <v>5.2350000000000001E-2</v>
      </c>
      <c r="J1329">
        <v>0.92647100000000004</v>
      </c>
      <c r="K1329">
        <v>0.48607499999999998</v>
      </c>
      <c r="L1329">
        <v>0.28452899999999998</v>
      </c>
      <c r="M1329">
        <v>0.16586100000000001</v>
      </c>
      <c r="N1329" t="s">
        <v>1505</v>
      </c>
      <c r="P1329" t="s">
        <v>597</v>
      </c>
      <c r="Q1329" t="s">
        <v>1506</v>
      </c>
    </row>
    <row r="1330" spans="1:17" x14ac:dyDescent="0.25">
      <c r="A1330" t="s">
        <v>5</v>
      </c>
      <c r="B1330" t="s">
        <v>7</v>
      </c>
      <c r="C1330" t="s">
        <v>1120</v>
      </c>
      <c r="D1330" t="s">
        <v>662</v>
      </c>
      <c r="E1330">
        <v>0.53883000000000003</v>
      </c>
      <c r="F1330">
        <v>0.12623100000000001</v>
      </c>
      <c r="G1330">
        <v>0.34401300000000001</v>
      </c>
      <c r="H1330">
        <v>0.14285700000000001</v>
      </c>
      <c r="I1330">
        <v>4.4506999999999998E-2</v>
      </c>
      <c r="J1330">
        <v>0.89705900000000005</v>
      </c>
      <c r="K1330">
        <v>0.39050600000000002</v>
      </c>
      <c r="L1330">
        <v>0.20773900000000001</v>
      </c>
      <c r="M1330">
        <v>0.115909</v>
      </c>
      <c r="N1330" t="s">
        <v>321</v>
      </c>
      <c r="P1330" t="s">
        <v>321</v>
      </c>
      <c r="Q1330" t="s">
        <v>1507</v>
      </c>
    </row>
    <row r="1331" spans="1:17" x14ac:dyDescent="0.25">
      <c r="A1331" t="s">
        <v>5</v>
      </c>
      <c r="B1331" t="s">
        <v>7</v>
      </c>
      <c r="C1331" t="s">
        <v>1370</v>
      </c>
      <c r="D1331" t="s">
        <v>806</v>
      </c>
      <c r="E1331">
        <v>0.50718399999999997</v>
      </c>
      <c r="F1331">
        <v>1.9595999999999999E-2</v>
      </c>
      <c r="G1331">
        <v>5.9282000000000001E-2</v>
      </c>
      <c r="H1331">
        <v>0.125</v>
      </c>
      <c r="I1331">
        <v>3.0442E-2</v>
      </c>
      <c r="J1331">
        <v>0.88235300000000005</v>
      </c>
      <c r="K1331">
        <v>9.5804E-2</v>
      </c>
      <c r="L1331">
        <v>3.0546E-2</v>
      </c>
      <c r="M1331">
        <v>1.5509999999999999E-2</v>
      </c>
      <c r="N1331" t="s">
        <v>256</v>
      </c>
      <c r="P1331" t="s">
        <v>256</v>
      </c>
      <c r="Q1331" t="s">
        <v>1508</v>
      </c>
    </row>
    <row r="1332" spans="1:17" x14ac:dyDescent="0.25">
      <c r="A1332" t="s">
        <v>5</v>
      </c>
      <c r="B1332" t="s">
        <v>7</v>
      </c>
      <c r="C1332" t="s">
        <v>680</v>
      </c>
      <c r="D1332" t="s">
        <v>588</v>
      </c>
      <c r="E1332">
        <v>0.45429999999999998</v>
      </c>
      <c r="F1332">
        <v>6.0323000000000002E-2</v>
      </c>
      <c r="G1332">
        <v>6.8219000000000002E-2</v>
      </c>
      <c r="H1332">
        <v>0.1</v>
      </c>
      <c r="I1332">
        <v>3.5194999999999997E-2</v>
      </c>
      <c r="J1332">
        <v>0.85294099999999995</v>
      </c>
      <c r="K1332">
        <v>0.22172900000000001</v>
      </c>
      <c r="L1332">
        <v>3.5313999999999998E-2</v>
      </c>
      <c r="M1332">
        <v>1.7974E-2</v>
      </c>
      <c r="N1332" t="s">
        <v>256</v>
      </c>
      <c r="P1332" t="s">
        <v>256</v>
      </c>
      <c r="Q1332" t="s">
        <v>1663</v>
      </c>
    </row>
    <row r="1333" spans="1:17" x14ac:dyDescent="0.25">
      <c r="A1333" t="s">
        <v>5</v>
      </c>
      <c r="B1333" t="s">
        <v>7</v>
      </c>
      <c r="C1333" t="s">
        <v>706</v>
      </c>
      <c r="D1333" t="s">
        <v>1312</v>
      </c>
      <c r="E1333">
        <v>0.61857200000000001</v>
      </c>
      <c r="F1333">
        <v>0.45186100000000001</v>
      </c>
      <c r="G1333">
        <v>0.823465</v>
      </c>
      <c r="H1333">
        <v>0.2</v>
      </c>
      <c r="I1333">
        <v>0.14194499999999999</v>
      </c>
      <c r="J1333">
        <v>0.92647100000000004</v>
      </c>
      <c r="K1333">
        <v>0.82838199999999995</v>
      </c>
      <c r="L1333">
        <v>0.69990699999999995</v>
      </c>
      <c r="M1333">
        <v>0.53835100000000002</v>
      </c>
      <c r="N1333" t="s">
        <v>1387</v>
      </c>
      <c r="P1333" t="s">
        <v>1387</v>
      </c>
      <c r="Q1333" t="s">
        <v>1510</v>
      </c>
    </row>
    <row r="1334" spans="1:17" x14ac:dyDescent="0.25">
      <c r="A1334" t="s">
        <v>5</v>
      </c>
      <c r="B1334" t="s">
        <v>7</v>
      </c>
      <c r="C1334" t="s">
        <v>1437</v>
      </c>
      <c r="D1334" t="s">
        <v>625</v>
      </c>
      <c r="E1334">
        <v>0.45429999999999998</v>
      </c>
      <c r="F1334">
        <v>2.3542E-2</v>
      </c>
      <c r="G1334">
        <v>6.0095999999999997E-2</v>
      </c>
      <c r="H1334">
        <v>0.1</v>
      </c>
      <c r="I1334">
        <v>3.0873000000000001E-2</v>
      </c>
      <c r="J1334">
        <v>0.85294099999999995</v>
      </c>
      <c r="K1334">
        <v>0.10882</v>
      </c>
      <c r="L1334">
        <v>3.0979E-2</v>
      </c>
      <c r="M1334">
        <v>1.5733E-2</v>
      </c>
      <c r="N1334" t="s">
        <v>256</v>
      </c>
      <c r="P1334" t="s">
        <v>256</v>
      </c>
      <c r="Q1334" t="s">
        <v>1511</v>
      </c>
    </row>
    <row r="1335" spans="1:17" x14ac:dyDescent="0.25">
      <c r="A1335" t="s">
        <v>5</v>
      </c>
      <c r="B1335" t="s">
        <v>7</v>
      </c>
      <c r="C1335" t="s">
        <v>728</v>
      </c>
      <c r="D1335" t="s">
        <v>217</v>
      </c>
      <c r="E1335">
        <v>0.45429999999999998</v>
      </c>
      <c r="F1335">
        <v>9.3939999999999996E-3</v>
      </c>
      <c r="G1335">
        <v>5.7227E-2</v>
      </c>
      <c r="H1335">
        <v>0.1</v>
      </c>
      <c r="I1335">
        <v>2.9356E-2</v>
      </c>
      <c r="J1335">
        <v>0.85294099999999995</v>
      </c>
      <c r="K1335">
        <v>6.1296000000000003E-2</v>
      </c>
      <c r="L1335">
        <v>2.9456E-2</v>
      </c>
      <c r="M1335">
        <v>1.4947999999999999E-2</v>
      </c>
      <c r="N1335" t="s">
        <v>256</v>
      </c>
      <c r="P1335" t="s">
        <v>256</v>
      </c>
      <c r="Q1335" t="s">
        <v>1664</v>
      </c>
    </row>
    <row r="1336" spans="1:17" x14ac:dyDescent="0.25">
      <c r="A1336" t="s">
        <v>5</v>
      </c>
      <c r="B1336" t="s">
        <v>7</v>
      </c>
      <c r="C1336" t="s">
        <v>590</v>
      </c>
      <c r="D1336" t="s">
        <v>1174</v>
      </c>
      <c r="E1336">
        <v>0.45429999999999998</v>
      </c>
      <c r="F1336">
        <v>7.1933999999999998E-2</v>
      </c>
      <c r="G1336">
        <v>0.24218300000000001</v>
      </c>
      <c r="H1336">
        <v>0.1</v>
      </c>
      <c r="I1336">
        <v>3.6680999999999998E-2</v>
      </c>
      <c r="J1336">
        <v>0.85294099999999995</v>
      </c>
      <c r="K1336">
        <v>0.254409</v>
      </c>
      <c r="L1336">
        <v>0.13777500000000001</v>
      </c>
      <c r="M1336">
        <v>7.3983999999999994E-2</v>
      </c>
      <c r="N1336" t="s">
        <v>259</v>
      </c>
      <c r="P1336" t="s">
        <v>259</v>
      </c>
      <c r="Q1336" t="s">
        <v>1665</v>
      </c>
    </row>
    <row r="1337" spans="1:17" x14ac:dyDescent="0.25">
      <c r="A1337" t="s">
        <v>5</v>
      </c>
      <c r="B1337" t="s">
        <v>7</v>
      </c>
      <c r="C1337" t="s">
        <v>581</v>
      </c>
      <c r="D1337" t="s">
        <v>1027</v>
      </c>
      <c r="E1337">
        <v>0.53883000000000003</v>
      </c>
      <c r="F1337">
        <v>0.133101</v>
      </c>
      <c r="G1337">
        <v>0.286269</v>
      </c>
      <c r="H1337">
        <v>0.14285700000000001</v>
      </c>
      <c r="I1337">
        <v>4.5608999999999997E-2</v>
      </c>
      <c r="J1337">
        <v>0.89705900000000005</v>
      </c>
      <c r="K1337">
        <v>0.40592499999999998</v>
      </c>
      <c r="L1337">
        <v>0.167044</v>
      </c>
      <c r="M1337">
        <v>9.1134000000000007E-2</v>
      </c>
      <c r="N1337" t="s">
        <v>259</v>
      </c>
      <c r="P1337" t="s">
        <v>259</v>
      </c>
      <c r="Q1337" t="s">
        <v>1512</v>
      </c>
    </row>
    <row r="1338" spans="1:17" x14ac:dyDescent="0.25">
      <c r="A1338" t="s">
        <v>5</v>
      </c>
      <c r="B1338" t="s">
        <v>7</v>
      </c>
      <c r="C1338" t="s">
        <v>675</v>
      </c>
      <c r="D1338" t="s">
        <v>867</v>
      </c>
      <c r="E1338">
        <v>0</v>
      </c>
      <c r="F1338">
        <v>0.20563400000000001</v>
      </c>
      <c r="G1338">
        <v>0</v>
      </c>
      <c r="H1338">
        <v>0</v>
      </c>
      <c r="I1338">
        <v>0</v>
      </c>
      <c r="J1338">
        <v>0</v>
      </c>
      <c r="K1338">
        <v>0</v>
      </c>
      <c r="L1338">
        <v>0</v>
      </c>
      <c r="M1338">
        <v>0</v>
      </c>
    </row>
    <row r="1339" spans="1:17" x14ac:dyDescent="0.25">
      <c r="A1339" t="s">
        <v>5</v>
      </c>
      <c r="B1339" t="s">
        <v>7</v>
      </c>
      <c r="C1339" t="s">
        <v>1031</v>
      </c>
      <c r="D1339" t="s">
        <v>861</v>
      </c>
      <c r="E1339">
        <v>0.392121</v>
      </c>
      <c r="F1339">
        <v>1.4187999999999999E-2</v>
      </c>
      <c r="G1339">
        <v>5.8184E-2</v>
      </c>
      <c r="H1339">
        <v>7.6923000000000005E-2</v>
      </c>
      <c r="I1339">
        <v>2.9862E-2</v>
      </c>
      <c r="J1339">
        <v>0.80882399999999999</v>
      </c>
      <c r="K1339">
        <v>7.7669000000000002E-2</v>
      </c>
      <c r="L1339">
        <v>2.9964000000000001E-2</v>
      </c>
      <c r="M1339">
        <v>1.521E-2</v>
      </c>
      <c r="N1339" t="s">
        <v>256</v>
      </c>
      <c r="P1339" t="s">
        <v>256</v>
      </c>
      <c r="Q1339" t="s">
        <v>1513</v>
      </c>
    </row>
    <row r="1340" spans="1:17" x14ac:dyDescent="0.25">
      <c r="A1340" t="s">
        <v>5</v>
      </c>
      <c r="B1340" t="s">
        <v>7</v>
      </c>
      <c r="C1340" t="s">
        <v>737</v>
      </c>
      <c r="D1340" t="s">
        <v>1126</v>
      </c>
      <c r="E1340">
        <v>0.374558</v>
      </c>
      <c r="F1340">
        <v>2.0001999999999999E-2</v>
      </c>
      <c r="G1340">
        <v>5.9365000000000001E-2</v>
      </c>
      <c r="H1340">
        <v>7.1429000000000006E-2</v>
      </c>
      <c r="I1340">
        <v>3.0485999999999999E-2</v>
      </c>
      <c r="J1340">
        <v>0.79411799999999999</v>
      </c>
      <c r="K1340">
        <v>9.7153000000000003E-2</v>
      </c>
      <c r="L1340">
        <v>3.0591E-2</v>
      </c>
      <c r="M1340">
        <v>1.5533E-2</v>
      </c>
      <c r="N1340" t="s">
        <v>256</v>
      </c>
      <c r="P1340" t="s">
        <v>256</v>
      </c>
      <c r="Q1340" t="s">
        <v>1514</v>
      </c>
    </row>
    <row r="1341" spans="1:17" x14ac:dyDescent="0.25">
      <c r="A1341" t="s">
        <v>5</v>
      </c>
      <c r="B1341" t="s">
        <v>7</v>
      </c>
      <c r="C1341" t="s">
        <v>735</v>
      </c>
      <c r="D1341" t="s">
        <v>847</v>
      </c>
      <c r="E1341">
        <v>0</v>
      </c>
      <c r="F1341">
        <v>0.186669</v>
      </c>
      <c r="G1341">
        <v>0</v>
      </c>
      <c r="H1341">
        <v>0</v>
      </c>
      <c r="I1341">
        <v>0</v>
      </c>
      <c r="J1341">
        <v>0</v>
      </c>
      <c r="K1341">
        <v>0</v>
      </c>
      <c r="L1341">
        <v>0</v>
      </c>
      <c r="M1341">
        <v>0</v>
      </c>
    </row>
    <row r="1342" spans="1:17" x14ac:dyDescent="0.25">
      <c r="A1342" t="s">
        <v>5</v>
      </c>
      <c r="B1342" t="s">
        <v>7</v>
      </c>
      <c r="C1342" t="s">
        <v>1230</v>
      </c>
      <c r="D1342" t="s">
        <v>353</v>
      </c>
      <c r="E1342">
        <v>0.53883000000000003</v>
      </c>
      <c r="F1342">
        <v>0.29104000000000002</v>
      </c>
      <c r="G1342">
        <v>0.62996300000000005</v>
      </c>
      <c r="H1342">
        <v>0.14285700000000001</v>
      </c>
      <c r="I1342">
        <v>8.0048999999999995E-2</v>
      </c>
      <c r="J1342">
        <v>0.89705900000000005</v>
      </c>
      <c r="K1342">
        <v>0.67373300000000003</v>
      </c>
      <c r="L1342">
        <v>0.45981499999999997</v>
      </c>
      <c r="M1342">
        <v>0.298545</v>
      </c>
      <c r="N1342" t="s">
        <v>303</v>
      </c>
      <c r="P1342" t="s">
        <v>303</v>
      </c>
      <c r="Q1342" t="s">
        <v>1516</v>
      </c>
    </row>
    <row r="1343" spans="1:17" x14ac:dyDescent="0.25">
      <c r="A1343" t="s">
        <v>5</v>
      </c>
      <c r="B1343" t="s">
        <v>7</v>
      </c>
      <c r="C1343" t="s">
        <v>735</v>
      </c>
      <c r="D1343" t="s">
        <v>1517</v>
      </c>
      <c r="E1343">
        <v>0</v>
      </c>
      <c r="F1343">
        <v>0.186669</v>
      </c>
      <c r="G1343">
        <v>0</v>
      </c>
      <c r="H1343">
        <v>0</v>
      </c>
      <c r="I1343">
        <v>0</v>
      </c>
      <c r="J1343">
        <v>0</v>
      </c>
      <c r="K1343">
        <v>0</v>
      </c>
      <c r="L1343">
        <v>0</v>
      </c>
      <c r="M1343">
        <v>0</v>
      </c>
    </row>
    <row r="1344" spans="1:17" x14ac:dyDescent="0.25">
      <c r="A1344" t="s">
        <v>5</v>
      </c>
      <c r="B1344" t="s">
        <v>7</v>
      </c>
      <c r="C1344" t="s">
        <v>588</v>
      </c>
      <c r="D1344" t="s">
        <v>610</v>
      </c>
      <c r="E1344">
        <v>0.67145600000000005</v>
      </c>
      <c r="F1344">
        <v>0.155306</v>
      </c>
      <c r="G1344">
        <v>0.42779400000000001</v>
      </c>
      <c r="H1344">
        <v>0.25</v>
      </c>
      <c r="I1344">
        <v>4.9362999999999997E-2</v>
      </c>
      <c r="J1344">
        <v>0.94117600000000001</v>
      </c>
      <c r="K1344">
        <v>0.45325900000000002</v>
      </c>
      <c r="L1344">
        <v>0.27209800000000001</v>
      </c>
      <c r="M1344">
        <v>0.157473</v>
      </c>
      <c r="N1344" t="s">
        <v>597</v>
      </c>
      <c r="P1344" t="s">
        <v>597</v>
      </c>
      <c r="Q1344" t="s">
        <v>1666</v>
      </c>
    </row>
    <row r="1345" spans="1:17" x14ac:dyDescent="0.25">
      <c r="A1345" t="s">
        <v>5</v>
      </c>
      <c r="B1345" t="s">
        <v>7</v>
      </c>
      <c r="C1345" t="s">
        <v>1160</v>
      </c>
      <c r="D1345" t="s">
        <v>615</v>
      </c>
      <c r="E1345">
        <v>0.392121</v>
      </c>
      <c r="F1345">
        <v>4.5213999999999997E-2</v>
      </c>
      <c r="G1345">
        <v>0.17713300000000001</v>
      </c>
      <c r="H1345">
        <v>7.6923000000000005E-2</v>
      </c>
      <c r="I1345">
        <v>3.3350999999999999E-2</v>
      </c>
      <c r="J1345">
        <v>0.80882399999999999</v>
      </c>
      <c r="K1345">
        <v>0.17713300000000001</v>
      </c>
      <c r="L1345">
        <v>9.7172999999999995E-2</v>
      </c>
      <c r="M1345">
        <v>5.1067000000000001E-2</v>
      </c>
      <c r="N1345" t="s">
        <v>296</v>
      </c>
      <c r="P1345" t="s">
        <v>296</v>
      </c>
      <c r="Q1345" t="s">
        <v>1518</v>
      </c>
    </row>
    <row r="1346" spans="1:17" x14ac:dyDescent="0.25">
      <c r="A1346" t="s">
        <v>5</v>
      </c>
      <c r="B1346" t="s">
        <v>7</v>
      </c>
      <c r="C1346" t="s">
        <v>653</v>
      </c>
      <c r="D1346" t="s">
        <v>591</v>
      </c>
      <c r="E1346">
        <v>0.50718399999999997</v>
      </c>
      <c r="F1346">
        <v>8.8274000000000005E-2</v>
      </c>
      <c r="G1346">
        <v>0.25345600000000001</v>
      </c>
      <c r="H1346">
        <v>0.125</v>
      </c>
      <c r="I1346">
        <v>3.8878999999999997E-2</v>
      </c>
      <c r="J1346">
        <v>0.88235300000000005</v>
      </c>
      <c r="K1346">
        <v>0.29816799999999999</v>
      </c>
      <c r="L1346">
        <v>0.145119</v>
      </c>
      <c r="M1346">
        <v>7.8236E-2</v>
      </c>
      <c r="N1346" t="s">
        <v>259</v>
      </c>
      <c r="P1346" t="s">
        <v>259</v>
      </c>
      <c r="Q1346" t="s">
        <v>1519</v>
      </c>
    </row>
    <row r="1347" spans="1:17" x14ac:dyDescent="0.25">
      <c r="A1347" t="s">
        <v>5</v>
      </c>
      <c r="B1347" t="s">
        <v>7</v>
      </c>
      <c r="C1347" t="s">
        <v>1520</v>
      </c>
      <c r="D1347" t="s">
        <v>1521</v>
      </c>
      <c r="E1347">
        <v>0.61857200000000001</v>
      </c>
      <c r="F1347">
        <v>0.148619</v>
      </c>
      <c r="G1347">
        <v>0.42167700000000002</v>
      </c>
      <c r="H1347">
        <v>0.2</v>
      </c>
      <c r="I1347">
        <v>4.8201000000000001E-2</v>
      </c>
      <c r="J1347">
        <v>0.92647100000000004</v>
      </c>
      <c r="K1347">
        <v>0.43939699999999998</v>
      </c>
      <c r="L1347">
        <v>0.26716800000000002</v>
      </c>
      <c r="M1347">
        <v>0.15418000000000001</v>
      </c>
      <c r="N1347" t="s">
        <v>597</v>
      </c>
      <c r="P1347" t="s">
        <v>597</v>
      </c>
      <c r="Q1347" t="s">
        <v>1522</v>
      </c>
    </row>
    <row r="1348" spans="1:17" x14ac:dyDescent="0.25">
      <c r="A1348" t="s">
        <v>5</v>
      </c>
      <c r="B1348" t="s">
        <v>7</v>
      </c>
      <c r="C1348" t="s">
        <v>919</v>
      </c>
      <c r="D1348" t="s">
        <v>694</v>
      </c>
      <c r="E1348">
        <v>0.41109099999999998</v>
      </c>
      <c r="F1348">
        <v>1.3668E-2</v>
      </c>
      <c r="G1348">
        <v>5.8078999999999999E-2</v>
      </c>
      <c r="H1348">
        <v>8.3333000000000004E-2</v>
      </c>
      <c r="I1348">
        <v>2.9805999999999999E-2</v>
      </c>
      <c r="J1348">
        <v>0.82352899999999996</v>
      </c>
      <c r="K1348">
        <v>7.5903999999999999E-2</v>
      </c>
      <c r="L1348">
        <v>2.9908000000000001E-2</v>
      </c>
      <c r="M1348">
        <v>1.5181E-2</v>
      </c>
      <c r="N1348" t="s">
        <v>256</v>
      </c>
      <c r="P1348" t="s">
        <v>256</v>
      </c>
      <c r="Q1348" t="s">
        <v>1523</v>
      </c>
    </row>
    <row r="1349" spans="1:17" x14ac:dyDescent="0.25">
      <c r="A1349" t="s">
        <v>5</v>
      </c>
      <c r="B1349" t="s">
        <v>7</v>
      </c>
      <c r="C1349" t="s">
        <v>291</v>
      </c>
      <c r="D1349" t="s">
        <v>290</v>
      </c>
      <c r="E1349">
        <v>0.67145600000000005</v>
      </c>
      <c r="F1349">
        <v>0.43703399999999998</v>
      </c>
      <c r="G1349">
        <v>0.77155899999999999</v>
      </c>
      <c r="H1349">
        <v>0.25</v>
      </c>
      <c r="I1349">
        <v>0.13464400000000001</v>
      </c>
      <c r="J1349">
        <v>0.94117600000000001</v>
      </c>
      <c r="K1349">
        <v>0.81753699999999996</v>
      </c>
      <c r="L1349">
        <v>0.62807900000000005</v>
      </c>
      <c r="M1349">
        <v>0.45780999999999999</v>
      </c>
      <c r="N1349" t="s">
        <v>290</v>
      </c>
      <c r="P1349" t="s">
        <v>290</v>
      </c>
      <c r="Q1349" t="s">
        <v>1524</v>
      </c>
    </row>
    <row r="1350" spans="1:17" x14ac:dyDescent="0.25">
      <c r="A1350" t="s">
        <v>5</v>
      </c>
      <c r="B1350" t="s">
        <v>7</v>
      </c>
      <c r="C1350" t="s">
        <v>923</v>
      </c>
      <c r="D1350" t="s">
        <v>1314</v>
      </c>
      <c r="E1350">
        <v>0.45429999999999998</v>
      </c>
      <c r="F1350">
        <v>1.1279000000000001E-2</v>
      </c>
      <c r="G1350">
        <v>5.7602E-2</v>
      </c>
      <c r="H1350">
        <v>0.1</v>
      </c>
      <c r="I1350">
        <v>2.9554E-2</v>
      </c>
      <c r="J1350">
        <v>0.85294099999999995</v>
      </c>
      <c r="K1350">
        <v>6.7766999999999994E-2</v>
      </c>
      <c r="L1350">
        <v>2.9655000000000001E-2</v>
      </c>
      <c r="M1350">
        <v>1.5051E-2</v>
      </c>
      <c r="N1350" t="s">
        <v>256</v>
      </c>
      <c r="P1350" t="s">
        <v>256</v>
      </c>
      <c r="Q1350" t="s">
        <v>1525</v>
      </c>
    </row>
    <row r="1351" spans="1:17" x14ac:dyDescent="0.25">
      <c r="A1351" t="s">
        <v>5</v>
      </c>
      <c r="B1351" t="s">
        <v>7</v>
      </c>
      <c r="C1351" t="s">
        <v>896</v>
      </c>
      <c r="D1351" t="s">
        <v>1526</v>
      </c>
      <c r="E1351">
        <v>0.61857200000000001</v>
      </c>
      <c r="F1351">
        <v>0.39487299999999997</v>
      </c>
      <c r="G1351">
        <v>0.77862799999999999</v>
      </c>
      <c r="H1351">
        <v>0.2</v>
      </c>
      <c r="I1351">
        <v>0.115869</v>
      </c>
      <c r="J1351">
        <v>0.92647100000000004</v>
      </c>
      <c r="K1351">
        <v>0.78337299999999999</v>
      </c>
      <c r="L1351">
        <v>0.63750300000000004</v>
      </c>
      <c r="M1351">
        <v>0.467893</v>
      </c>
      <c r="N1351" t="s">
        <v>898</v>
      </c>
      <c r="P1351" t="s">
        <v>898</v>
      </c>
      <c r="Q1351" t="s">
        <v>1527</v>
      </c>
    </row>
    <row r="1352" spans="1:17" x14ac:dyDescent="0.25">
      <c r="A1352" t="s">
        <v>5</v>
      </c>
      <c r="B1352" t="s">
        <v>7</v>
      </c>
      <c r="C1352" t="s">
        <v>758</v>
      </c>
      <c r="D1352" t="s">
        <v>680</v>
      </c>
      <c r="E1352">
        <v>0.57536299999999996</v>
      </c>
      <c r="F1352">
        <v>0.37570500000000001</v>
      </c>
      <c r="G1352">
        <v>0.72020099999999998</v>
      </c>
      <c r="H1352">
        <v>0.16666700000000001</v>
      </c>
      <c r="I1352">
        <v>0.108223</v>
      </c>
      <c r="J1352">
        <v>0.91176500000000005</v>
      </c>
      <c r="K1352">
        <v>0.76606099999999999</v>
      </c>
      <c r="L1352">
        <v>0.56274500000000005</v>
      </c>
      <c r="M1352">
        <v>0.39154099999999997</v>
      </c>
      <c r="N1352" t="s">
        <v>1529</v>
      </c>
      <c r="P1352" t="s">
        <v>1529</v>
      </c>
      <c r="Q1352" t="s">
        <v>1530</v>
      </c>
    </row>
    <row r="1353" spans="1:17" x14ac:dyDescent="0.25">
      <c r="A1353" t="s">
        <v>5</v>
      </c>
      <c r="B1353" t="s">
        <v>7</v>
      </c>
      <c r="C1353" t="s">
        <v>908</v>
      </c>
      <c r="D1353" t="s">
        <v>894</v>
      </c>
      <c r="E1353">
        <v>0.57536299999999996</v>
      </c>
      <c r="F1353">
        <v>0.28506700000000001</v>
      </c>
      <c r="G1353">
        <v>0.62668800000000002</v>
      </c>
      <c r="H1353">
        <v>0.16666700000000001</v>
      </c>
      <c r="I1353">
        <v>7.8364000000000003E-2</v>
      </c>
      <c r="J1353">
        <v>0.91176500000000005</v>
      </c>
      <c r="K1353">
        <v>0.66610599999999998</v>
      </c>
      <c r="L1353">
        <v>0.45633299999999999</v>
      </c>
      <c r="M1353">
        <v>0.29561700000000002</v>
      </c>
      <c r="N1353" t="s">
        <v>1371</v>
      </c>
      <c r="P1353" t="s">
        <v>1371</v>
      </c>
      <c r="Q1353" t="s">
        <v>1531</v>
      </c>
    </row>
    <row r="1354" spans="1:17" x14ac:dyDescent="0.25">
      <c r="A1354" t="s">
        <v>5</v>
      </c>
      <c r="B1354" t="s">
        <v>7</v>
      </c>
      <c r="C1354" t="s">
        <v>1411</v>
      </c>
      <c r="D1354" t="s">
        <v>1484</v>
      </c>
      <c r="E1354">
        <v>0.43171199999999998</v>
      </c>
      <c r="F1354">
        <v>2.0740000000000001E-2</v>
      </c>
      <c r="G1354">
        <v>5.9517E-2</v>
      </c>
      <c r="H1354">
        <v>9.0909000000000004E-2</v>
      </c>
      <c r="I1354">
        <v>3.0567E-2</v>
      </c>
      <c r="J1354">
        <v>0.83823499999999995</v>
      </c>
      <c r="K1354">
        <v>9.9598999999999993E-2</v>
      </c>
      <c r="L1354">
        <v>3.0671E-2</v>
      </c>
      <c r="M1354">
        <v>1.5573999999999999E-2</v>
      </c>
      <c r="N1354" t="s">
        <v>256</v>
      </c>
      <c r="P1354" t="s">
        <v>256</v>
      </c>
      <c r="Q1354" t="s">
        <v>1532</v>
      </c>
    </row>
    <row r="1355" spans="1:17" x14ac:dyDescent="0.25">
      <c r="A1355" t="s">
        <v>5</v>
      </c>
      <c r="B1355" t="s">
        <v>7</v>
      </c>
      <c r="C1355" t="s">
        <v>1438</v>
      </c>
      <c r="D1355" t="s">
        <v>1013</v>
      </c>
      <c r="E1355">
        <v>0.57536299999999996</v>
      </c>
      <c r="F1355">
        <v>0.123156</v>
      </c>
      <c r="G1355">
        <v>0.37357400000000002</v>
      </c>
      <c r="H1355">
        <v>0.16666700000000001</v>
      </c>
      <c r="I1355">
        <v>4.4021999999999999E-2</v>
      </c>
      <c r="J1355">
        <v>0.91176500000000005</v>
      </c>
      <c r="K1355">
        <v>0.38348100000000002</v>
      </c>
      <c r="L1355">
        <v>0.22969100000000001</v>
      </c>
      <c r="M1355">
        <v>0.129746</v>
      </c>
      <c r="N1355" t="s">
        <v>707</v>
      </c>
      <c r="P1355" t="s">
        <v>707</v>
      </c>
      <c r="Q1355" t="s">
        <v>1533</v>
      </c>
    </row>
    <row r="1356" spans="1:17" x14ac:dyDescent="0.25">
      <c r="A1356" t="s">
        <v>5</v>
      </c>
      <c r="B1356" t="s">
        <v>7</v>
      </c>
      <c r="C1356" t="s">
        <v>915</v>
      </c>
      <c r="D1356" t="s">
        <v>1365</v>
      </c>
      <c r="E1356">
        <v>0.374558</v>
      </c>
      <c r="F1356">
        <v>1.3566E-2</v>
      </c>
      <c r="G1356">
        <v>5.8058999999999999E-2</v>
      </c>
      <c r="H1356">
        <v>7.1429000000000006E-2</v>
      </c>
      <c r="I1356">
        <v>2.9794999999999999E-2</v>
      </c>
      <c r="J1356">
        <v>0.79411799999999999</v>
      </c>
      <c r="K1356">
        <v>7.5559000000000001E-2</v>
      </c>
      <c r="L1356">
        <v>2.9897E-2</v>
      </c>
      <c r="M1356">
        <v>1.5176E-2</v>
      </c>
      <c r="N1356" t="s">
        <v>256</v>
      </c>
      <c r="P1356" t="s">
        <v>256</v>
      </c>
      <c r="Q1356" t="s">
        <v>1534</v>
      </c>
    </row>
    <row r="1357" spans="1:17" x14ac:dyDescent="0.25">
      <c r="A1357" t="s">
        <v>5</v>
      </c>
      <c r="B1357" t="s">
        <v>7</v>
      </c>
      <c r="C1357" t="s">
        <v>896</v>
      </c>
      <c r="D1357" t="s">
        <v>851</v>
      </c>
      <c r="E1357">
        <v>0.43171199999999998</v>
      </c>
      <c r="F1357">
        <v>1.4153000000000001E-2</v>
      </c>
      <c r="G1357">
        <v>5.8177E-2</v>
      </c>
      <c r="H1357">
        <v>9.0909000000000004E-2</v>
      </c>
      <c r="I1357">
        <v>2.9857999999999999E-2</v>
      </c>
      <c r="J1357">
        <v>0.83823499999999995</v>
      </c>
      <c r="K1357">
        <v>7.7549000000000007E-2</v>
      </c>
      <c r="L1357">
        <v>2.9960000000000001E-2</v>
      </c>
      <c r="M1357">
        <v>1.5207999999999999E-2</v>
      </c>
      <c r="N1357" t="s">
        <v>256</v>
      </c>
      <c r="P1357" t="s">
        <v>256</v>
      </c>
      <c r="Q1357" t="s">
        <v>1535</v>
      </c>
    </row>
    <row r="1358" spans="1:17" x14ac:dyDescent="0.25">
      <c r="A1358" t="s">
        <v>5</v>
      </c>
      <c r="B1358" t="s">
        <v>7</v>
      </c>
      <c r="C1358" t="s">
        <v>1144</v>
      </c>
      <c r="D1358" t="s">
        <v>1085</v>
      </c>
      <c r="E1358">
        <v>0</v>
      </c>
      <c r="F1358">
        <v>0.17910499999999999</v>
      </c>
      <c r="G1358">
        <v>0</v>
      </c>
      <c r="H1358">
        <v>0</v>
      </c>
      <c r="I1358">
        <v>0</v>
      </c>
      <c r="J1358">
        <v>0</v>
      </c>
      <c r="K1358">
        <v>0</v>
      </c>
      <c r="L1358">
        <v>0</v>
      </c>
      <c r="M1358">
        <v>0</v>
      </c>
    </row>
    <row r="1359" spans="1:17" x14ac:dyDescent="0.25">
      <c r="A1359" t="s">
        <v>5</v>
      </c>
      <c r="B1359" t="s">
        <v>7</v>
      </c>
      <c r="C1359" t="s">
        <v>1081</v>
      </c>
      <c r="D1359" t="s">
        <v>1123</v>
      </c>
      <c r="E1359">
        <v>0.73963500000000004</v>
      </c>
      <c r="F1359">
        <v>0.58048100000000002</v>
      </c>
      <c r="G1359">
        <v>0.89752500000000002</v>
      </c>
      <c r="H1359">
        <v>0.33333299999999999</v>
      </c>
      <c r="I1359">
        <v>0.22442599999999999</v>
      </c>
      <c r="J1359">
        <v>0.95588200000000001</v>
      </c>
      <c r="K1359">
        <v>0.90188900000000005</v>
      </c>
      <c r="L1359">
        <v>0.81410000000000005</v>
      </c>
      <c r="M1359">
        <v>0.68648200000000004</v>
      </c>
      <c r="N1359" t="s">
        <v>1536</v>
      </c>
      <c r="P1359" t="s">
        <v>1537</v>
      </c>
      <c r="Q1359" t="s">
        <v>1538</v>
      </c>
    </row>
    <row r="1360" spans="1:17" x14ac:dyDescent="0.25">
      <c r="A1360" t="s">
        <v>5</v>
      </c>
      <c r="B1360" t="s">
        <v>7</v>
      </c>
      <c r="C1360" t="s">
        <v>667</v>
      </c>
      <c r="D1360" t="s">
        <v>1240</v>
      </c>
      <c r="E1360">
        <v>0.53883000000000003</v>
      </c>
      <c r="F1360">
        <v>0.15898899999999999</v>
      </c>
      <c r="G1360">
        <v>0.30645600000000001</v>
      </c>
      <c r="H1360">
        <v>0.14285700000000001</v>
      </c>
      <c r="I1360">
        <v>5.0014999999999997E-2</v>
      </c>
      <c r="J1360">
        <v>0.89705900000000005</v>
      </c>
      <c r="K1360">
        <v>0.460754</v>
      </c>
      <c r="L1360">
        <v>0.180955</v>
      </c>
      <c r="M1360">
        <v>9.9477999999999997E-2</v>
      </c>
      <c r="N1360" t="s">
        <v>259</v>
      </c>
      <c r="P1360" t="s">
        <v>259</v>
      </c>
      <c r="Q1360" t="s">
        <v>1539</v>
      </c>
    </row>
    <row r="1361" spans="1:17" x14ac:dyDescent="0.25">
      <c r="A1361" t="s">
        <v>5</v>
      </c>
      <c r="B1361" t="s">
        <v>7</v>
      </c>
      <c r="C1361" t="s">
        <v>1136</v>
      </c>
      <c r="D1361" t="s">
        <v>859</v>
      </c>
      <c r="E1361">
        <v>0.53883000000000003</v>
      </c>
      <c r="F1361">
        <v>2.8566000000000001E-2</v>
      </c>
      <c r="G1361">
        <v>6.1147E-2</v>
      </c>
      <c r="H1361">
        <v>0.14285700000000001</v>
      </c>
      <c r="I1361">
        <v>3.1431000000000001E-2</v>
      </c>
      <c r="J1361">
        <v>0.89705900000000005</v>
      </c>
      <c r="K1361">
        <v>0.12512899999999999</v>
      </c>
      <c r="L1361">
        <v>3.1537999999999997E-2</v>
      </c>
      <c r="M1361">
        <v>1.6022000000000002E-2</v>
      </c>
      <c r="N1361" t="s">
        <v>256</v>
      </c>
      <c r="P1361" t="s">
        <v>256</v>
      </c>
      <c r="Q1361" t="s">
        <v>1540</v>
      </c>
    </row>
    <row r="1362" spans="1:17" x14ac:dyDescent="0.25">
      <c r="A1362" t="s">
        <v>5</v>
      </c>
      <c r="B1362" t="s">
        <v>7</v>
      </c>
      <c r="C1362" t="s">
        <v>1425</v>
      </c>
      <c r="D1362" t="s">
        <v>1541</v>
      </c>
      <c r="E1362">
        <v>0.73963500000000004</v>
      </c>
      <c r="F1362">
        <v>0.67595499999999997</v>
      </c>
      <c r="G1362">
        <v>0.93567500000000003</v>
      </c>
      <c r="H1362">
        <v>0.33333299999999999</v>
      </c>
      <c r="I1362">
        <v>0.31532300000000002</v>
      </c>
      <c r="J1362">
        <v>0.95588200000000001</v>
      </c>
      <c r="K1362">
        <v>0.93835500000000005</v>
      </c>
      <c r="L1362">
        <v>0.87912599999999996</v>
      </c>
      <c r="M1362">
        <v>0.78432199999999996</v>
      </c>
      <c r="N1362" t="s">
        <v>1542</v>
      </c>
      <c r="P1362" t="s">
        <v>1542</v>
      </c>
      <c r="Q1362" t="s">
        <v>1543</v>
      </c>
    </row>
    <row r="1363" spans="1:17" x14ac:dyDescent="0.25">
      <c r="A1363" t="s">
        <v>5</v>
      </c>
      <c r="B1363" t="s">
        <v>7</v>
      </c>
      <c r="C1363" t="s">
        <v>642</v>
      </c>
      <c r="D1363" t="s">
        <v>347</v>
      </c>
      <c r="E1363">
        <v>0.53883000000000003</v>
      </c>
      <c r="F1363">
        <v>0.115761</v>
      </c>
      <c r="G1363">
        <v>0.27929900000000002</v>
      </c>
      <c r="H1363">
        <v>0.14285700000000001</v>
      </c>
      <c r="I1363">
        <v>4.2876999999999998E-2</v>
      </c>
      <c r="J1363">
        <v>0.89705900000000005</v>
      </c>
      <c r="K1363">
        <v>0.36626999999999998</v>
      </c>
      <c r="L1363">
        <v>0.16231699999999999</v>
      </c>
      <c r="M1363">
        <v>8.8327000000000003E-2</v>
      </c>
      <c r="N1363" t="s">
        <v>349</v>
      </c>
      <c r="P1363" t="s">
        <v>349</v>
      </c>
      <c r="Q1363" t="s">
        <v>1545</v>
      </c>
    </row>
    <row r="1364" spans="1:17" x14ac:dyDescent="0.25">
      <c r="A1364" t="s">
        <v>5</v>
      </c>
      <c r="B1364" t="s">
        <v>7</v>
      </c>
      <c r="C1364" t="s">
        <v>825</v>
      </c>
      <c r="D1364" t="s">
        <v>617</v>
      </c>
      <c r="E1364">
        <v>0.73963500000000004</v>
      </c>
      <c r="F1364">
        <v>0.74949399999999999</v>
      </c>
      <c r="G1364">
        <v>0.95735800000000004</v>
      </c>
      <c r="H1364">
        <v>0.33333299999999999</v>
      </c>
      <c r="I1364">
        <v>0.40973999999999999</v>
      </c>
      <c r="J1364">
        <v>0.95588200000000001</v>
      </c>
      <c r="K1364">
        <v>0.95910200000000001</v>
      </c>
      <c r="L1364">
        <v>0.91820400000000002</v>
      </c>
      <c r="M1364">
        <v>0.84877800000000003</v>
      </c>
      <c r="N1364" t="s">
        <v>617</v>
      </c>
      <c r="P1364" t="s">
        <v>617</v>
      </c>
      <c r="Q1364" t="s">
        <v>1546</v>
      </c>
    </row>
    <row r="1365" spans="1:17" x14ac:dyDescent="0.25">
      <c r="A1365" t="s">
        <v>5</v>
      </c>
      <c r="B1365" t="s">
        <v>7</v>
      </c>
      <c r="C1365" t="s">
        <v>714</v>
      </c>
      <c r="D1365" t="s">
        <v>576</v>
      </c>
      <c r="E1365">
        <v>0.67145600000000005</v>
      </c>
      <c r="F1365">
        <v>0.38770399999999999</v>
      </c>
      <c r="G1365">
        <v>0.74476100000000001</v>
      </c>
      <c r="H1365">
        <v>0.25</v>
      </c>
      <c r="I1365">
        <v>0.11294800000000001</v>
      </c>
      <c r="J1365">
        <v>0.94117600000000001</v>
      </c>
      <c r="K1365">
        <v>0.77703599999999995</v>
      </c>
      <c r="L1365">
        <v>0.59332200000000002</v>
      </c>
      <c r="M1365">
        <v>0.42179</v>
      </c>
      <c r="N1365" t="s">
        <v>192</v>
      </c>
      <c r="P1365" t="s">
        <v>192</v>
      </c>
      <c r="Q1365" t="s">
        <v>1667</v>
      </c>
    </row>
    <row r="1366" spans="1:17" x14ac:dyDescent="0.25">
      <c r="A1366" t="s">
        <v>5</v>
      </c>
      <c r="B1366" t="s">
        <v>7</v>
      </c>
      <c r="C1366" t="s">
        <v>981</v>
      </c>
      <c r="D1366" t="s">
        <v>737</v>
      </c>
      <c r="E1366">
        <v>0.47926999999999997</v>
      </c>
      <c r="F1366">
        <v>0.12066300000000001</v>
      </c>
      <c r="G1366">
        <v>0.36722199999999999</v>
      </c>
      <c r="H1366">
        <v>0.111111</v>
      </c>
      <c r="I1366">
        <v>4.3632999999999998E-2</v>
      </c>
      <c r="J1366">
        <v>0.86764699999999995</v>
      </c>
      <c r="K1366">
        <v>0.37773000000000001</v>
      </c>
      <c r="L1366">
        <v>0.22490599999999999</v>
      </c>
      <c r="M1366">
        <v>0.12670100000000001</v>
      </c>
      <c r="N1366" t="s">
        <v>983</v>
      </c>
      <c r="P1366" t="s">
        <v>983</v>
      </c>
      <c r="Q1366" t="s">
        <v>1547</v>
      </c>
    </row>
    <row r="1367" spans="1:17" x14ac:dyDescent="0.25">
      <c r="A1367" t="s">
        <v>5</v>
      </c>
      <c r="B1367" t="s">
        <v>7</v>
      </c>
      <c r="C1367" t="s">
        <v>662</v>
      </c>
      <c r="D1367" t="s">
        <v>605</v>
      </c>
      <c r="E1367">
        <v>0.45429999999999998</v>
      </c>
      <c r="F1367">
        <v>1.2936E-2</v>
      </c>
      <c r="G1367">
        <v>5.7932999999999998E-2</v>
      </c>
      <c r="H1367">
        <v>0.1</v>
      </c>
      <c r="I1367">
        <v>2.9728999999999998E-2</v>
      </c>
      <c r="J1367">
        <v>0.85294099999999995</v>
      </c>
      <c r="K1367">
        <v>7.3417999999999997E-2</v>
      </c>
      <c r="L1367">
        <v>2.9829999999999999E-2</v>
      </c>
      <c r="M1367">
        <v>1.5141E-2</v>
      </c>
      <c r="N1367" t="s">
        <v>256</v>
      </c>
      <c r="P1367" t="s">
        <v>256</v>
      </c>
      <c r="Q1367" t="s">
        <v>1548</v>
      </c>
    </row>
    <row r="1368" spans="1:17" x14ac:dyDescent="0.25">
      <c r="A1368" t="s">
        <v>5</v>
      </c>
      <c r="B1368" t="s">
        <v>7</v>
      </c>
      <c r="C1368" t="s">
        <v>159</v>
      </c>
      <c r="D1368" t="s">
        <v>1549</v>
      </c>
      <c r="E1368">
        <v>0.50718399999999997</v>
      </c>
      <c r="F1368">
        <v>0.10904899999999999</v>
      </c>
      <c r="G1368">
        <v>0.26832099999999998</v>
      </c>
      <c r="H1368">
        <v>0.125</v>
      </c>
      <c r="I1368">
        <v>4.1864999999999999E-2</v>
      </c>
      <c r="J1368">
        <v>0.88235300000000005</v>
      </c>
      <c r="K1368">
        <v>0.35025000000000001</v>
      </c>
      <c r="L1368">
        <v>0.154948</v>
      </c>
      <c r="M1368">
        <v>8.3981E-2</v>
      </c>
      <c r="N1368" t="s">
        <v>259</v>
      </c>
      <c r="P1368" t="s">
        <v>259</v>
      </c>
      <c r="Q1368" t="s">
        <v>1550</v>
      </c>
    </row>
    <row r="1369" spans="1:17" x14ac:dyDescent="0.25">
      <c r="A1369" t="s">
        <v>5</v>
      </c>
      <c r="B1369" t="s">
        <v>7</v>
      </c>
      <c r="C1369" t="s">
        <v>298</v>
      </c>
      <c r="D1369" t="s">
        <v>1191</v>
      </c>
      <c r="E1369">
        <v>0.41109099999999998</v>
      </c>
      <c r="F1369">
        <v>7.8945000000000001E-2</v>
      </c>
      <c r="G1369">
        <v>0.196023</v>
      </c>
      <c r="H1369">
        <v>8.3333000000000004E-2</v>
      </c>
      <c r="I1369">
        <v>3.7608000000000003E-2</v>
      </c>
      <c r="J1369">
        <v>0.82352899999999996</v>
      </c>
      <c r="K1369">
        <v>0.27349800000000002</v>
      </c>
      <c r="L1369">
        <v>0.10866099999999999</v>
      </c>
      <c r="M1369">
        <v>5.7452000000000003E-2</v>
      </c>
      <c r="N1369" t="s">
        <v>296</v>
      </c>
      <c r="P1369" t="s">
        <v>296</v>
      </c>
      <c r="Q1369" t="s">
        <v>1668</v>
      </c>
    </row>
    <row r="1370" spans="1:17" x14ac:dyDescent="0.25">
      <c r="A1370" t="s">
        <v>5</v>
      </c>
      <c r="B1370" t="s">
        <v>7</v>
      </c>
      <c r="C1370" t="s">
        <v>683</v>
      </c>
      <c r="D1370" t="s">
        <v>340</v>
      </c>
      <c r="E1370">
        <v>0.61857200000000001</v>
      </c>
      <c r="F1370">
        <v>0.20044400000000001</v>
      </c>
      <c r="G1370">
        <v>0.47414699999999999</v>
      </c>
      <c r="H1370">
        <v>0.2</v>
      </c>
      <c r="I1370">
        <v>5.7972000000000003E-2</v>
      </c>
      <c r="J1370">
        <v>0.92647100000000004</v>
      </c>
      <c r="K1370">
        <v>0.53867200000000004</v>
      </c>
      <c r="L1370">
        <v>0.31074200000000002</v>
      </c>
      <c r="M1370">
        <v>0.183952</v>
      </c>
      <c r="N1370" t="s">
        <v>341</v>
      </c>
      <c r="P1370" t="s">
        <v>341</v>
      </c>
      <c r="Q1370" t="s">
        <v>1669</v>
      </c>
    </row>
    <row r="1371" spans="1:17" x14ac:dyDescent="0.25">
      <c r="A1371" t="s">
        <v>5</v>
      </c>
      <c r="B1371" t="s">
        <v>7</v>
      </c>
      <c r="C1371" t="s">
        <v>642</v>
      </c>
      <c r="D1371" t="s">
        <v>774</v>
      </c>
      <c r="E1371">
        <v>0.45429999999999998</v>
      </c>
      <c r="F1371">
        <v>3.6156000000000001E-2</v>
      </c>
      <c r="G1371">
        <v>6.2770000000000006E-2</v>
      </c>
      <c r="H1371">
        <v>0.1</v>
      </c>
      <c r="I1371">
        <v>3.2292000000000001E-2</v>
      </c>
      <c r="J1371">
        <v>0.85294099999999995</v>
      </c>
      <c r="K1371">
        <v>0.14921999999999999</v>
      </c>
      <c r="L1371">
        <v>3.2402E-2</v>
      </c>
      <c r="M1371">
        <v>1.6468E-2</v>
      </c>
      <c r="N1371" t="s">
        <v>256</v>
      </c>
      <c r="P1371" t="s">
        <v>256</v>
      </c>
      <c r="Q1371" t="s">
        <v>1551</v>
      </c>
    </row>
    <row r="1372" spans="1:17" x14ac:dyDescent="0.25">
      <c r="A1372" t="s">
        <v>21</v>
      </c>
      <c r="B1372" t="s">
        <v>17</v>
      </c>
      <c r="C1372" t="s">
        <v>250</v>
      </c>
      <c r="D1372" t="s">
        <v>251</v>
      </c>
      <c r="E1372">
        <v>0.75069600000000003</v>
      </c>
      <c r="F1372">
        <v>0.49863400000000002</v>
      </c>
      <c r="G1372">
        <v>0.85358400000000001</v>
      </c>
      <c r="H1372">
        <v>0.33333299999999999</v>
      </c>
      <c r="I1372">
        <v>0.16237599999999999</v>
      </c>
      <c r="J1372">
        <v>0.96341500000000002</v>
      </c>
      <c r="K1372">
        <v>0.86263599999999996</v>
      </c>
      <c r="L1372">
        <v>0.74456699999999998</v>
      </c>
      <c r="M1372">
        <v>0.59307600000000005</v>
      </c>
      <c r="N1372" t="s">
        <v>1670</v>
      </c>
      <c r="P1372" t="s">
        <v>1670</v>
      </c>
      <c r="Q1372" t="s">
        <v>1671</v>
      </c>
    </row>
    <row r="1373" spans="1:17" x14ac:dyDescent="0.25">
      <c r="A1373" t="s">
        <v>21</v>
      </c>
      <c r="B1373" t="s">
        <v>17</v>
      </c>
      <c r="C1373" t="s">
        <v>252</v>
      </c>
      <c r="D1373" t="s">
        <v>253</v>
      </c>
      <c r="E1373">
        <v>0</v>
      </c>
      <c r="F1373">
        <v>0.177314</v>
      </c>
      <c r="G1373">
        <v>0</v>
      </c>
      <c r="H1373">
        <v>0</v>
      </c>
      <c r="I1373">
        <v>0</v>
      </c>
      <c r="J1373">
        <v>0</v>
      </c>
      <c r="K1373">
        <v>0</v>
      </c>
      <c r="L1373">
        <v>0</v>
      </c>
      <c r="M1373">
        <v>0</v>
      </c>
    </row>
    <row r="1374" spans="1:17" x14ac:dyDescent="0.25">
      <c r="A1374" t="s">
        <v>21</v>
      </c>
      <c r="B1374" t="s">
        <v>17</v>
      </c>
      <c r="C1374" t="s">
        <v>254</v>
      </c>
      <c r="D1374" t="s">
        <v>255</v>
      </c>
      <c r="E1374">
        <v>0.47748299999999999</v>
      </c>
      <c r="F1374">
        <v>1.0152E-2</v>
      </c>
      <c r="G1374">
        <v>5.4280000000000002E-2</v>
      </c>
      <c r="H1374">
        <v>0.1</v>
      </c>
      <c r="I1374">
        <v>2.7626999999999999E-2</v>
      </c>
      <c r="J1374">
        <v>0.87804899999999997</v>
      </c>
      <c r="K1374">
        <v>6.2768000000000004E-2</v>
      </c>
      <c r="L1374">
        <v>2.7897000000000002E-2</v>
      </c>
      <c r="M1374">
        <v>1.4146000000000001E-2</v>
      </c>
      <c r="N1374" t="s">
        <v>256</v>
      </c>
      <c r="P1374" t="s">
        <v>256</v>
      </c>
      <c r="Q1374" t="s">
        <v>257</v>
      </c>
    </row>
    <row r="1375" spans="1:17" x14ac:dyDescent="0.25">
      <c r="A1375" t="s">
        <v>21</v>
      </c>
      <c r="B1375" t="s">
        <v>17</v>
      </c>
      <c r="C1375" t="s">
        <v>214</v>
      </c>
      <c r="D1375" t="s">
        <v>258</v>
      </c>
      <c r="E1375">
        <v>0.63477600000000001</v>
      </c>
      <c r="F1375">
        <v>0.174209</v>
      </c>
      <c r="G1375">
        <v>0.42179499999999998</v>
      </c>
      <c r="H1375">
        <v>0.2</v>
      </c>
      <c r="I1375">
        <v>5.008E-2</v>
      </c>
      <c r="J1375">
        <v>0.93902399999999997</v>
      </c>
      <c r="K1375">
        <v>0.49491099999999999</v>
      </c>
      <c r="L1375">
        <v>0.267262</v>
      </c>
      <c r="M1375">
        <v>0.15424299999999999</v>
      </c>
      <c r="N1375" t="s">
        <v>259</v>
      </c>
      <c r="P1375" t="s">
        <v>259</v>
      </c>
      <c r="Q1375" t="s">
        <v>1672</v>
      </c>
    </row>
    <row r="1376" spans="1:17" x14ac:dyDescent="0.25">
      <c r="A1376" t="s">
        <v>21</v>
      </c>
      <c r="B1376" t="s">
        <v>17</v>
      </c>
      <c r="C1376" t="s">
        <v>261</v>
      </c>
      <c r="D1376" t="s">
        <v>262</v>
      </c>
      <c r="E1376">
        <v>0.55842199999999997</v>
      </c>
      <c r="F1376">
        <v>0.124803</v>
      </c>
      <c r="G1376">
        <v>0.376799</v>
      </c>
      <c r="H1376">
        <v>0.14285700000000001</v>
      </c>
      <c r="I1376">
        <v>4.1866E-2</v>
      </c>
      <c r="J1376">
        <v>0.91463399999999995</v>
      </c>
      <c r="K1376">
        <v>0.39059700000000003</v>
      </c>
      <c r="L1376">
        <v>0.23213400000000001</v>
      </c>
      <c r="M1376">
        <v>0.13130700000000001</v>
      </c>
      <c r="N1376" t="s">
        <v>1673</v>
      </c>
      <c r="P1376" t="s">
        <v>259</v>
      </c>
      <c r="Q1376" t="s">
        <v>1674</v>
      </c>
    </row>
    <row r="1377" spans="1:17" x14ac:dyDescent="0.25">
      <c r="A1377" t="s">
        <v>21</v>
      </c>
      <c r="B1377" t="s">
        <v>17</v>
      </c>
      <c r="C1377" t="s">
        <v>180</v>
      </c>
      <c r="D1377" t="s">
        <v>261</v>
      </c>
      <c r="E1377">
        <v>0.59340300000000001</v>
      </c>
      <c r="F1377">
        <v>0.23775299999999999</v>
      </c>
      <c r="G1377">
        <v>0.59653800000000001</v>
      </c>
      <c r="H1377">
        <v>0.16666700000000001</v>
      </c>
      <c r="I1377">
        <v>6.3055E-2</v>
      </c>
      <c r="J1377">
        <v>0.92682900000000001</v>
      </c>
      <c r="K1377">
        <v>0.60432799999999998</v>
      </c>
      <c r="L1377">
        <v>0.42504700000000001</v>
      </c>
      <c r="M1377">
        <v>0.26988000000000001</v>
      </c>
      <c r="N1377" t="s">
        <v>264</v>
      </c>
      <c r="P1377" t="s">
        <v>264</v>
      </c>
      <c r="Q1377" t="s">
        <v>1675</v>
      </c>
    </row>
    <row r="1378" spans="1:17" x14ac:dyDescent="0.25">
      <c r="A1378" t="s">
        <v>21</v>
      </c>
      <c r="B1378" t="s">
        <v>17</v>
      </c>
      <c r="C1378" t="s">
        <v>266</v>
      </c>
      <c r="D1378" t="s">
        <v>181</v>
      </c>
      <c r="E1378">
        <v>0.68541399999999997</v>
      </c>
      <c r="F1378">
        <v>0.43118200000000001</v>
      </c>
      <c r="G1378">
        <v>0.81509500000000001</v>
      </c>
      <c r="H1378">
        <v>0.25</v>
      </c>
      <c r="I1378">
        <v>0.12714700000000001</v>
      </c>
      <c r="J1378">
        <v>0.95121999999999995</v>
      </c>
      <c r="K1378">
        <v>0.81719900000000001</v>
      </c>
      <c r="L1378">
        <v>0.68789800000000001</v>
      </c>
      <c r="M1378">
        <v>0.52427199999999996</v>
      </c>
      <c r="N1378" t="s">
        <v>1676</v>
      </c>
      <c r="P1378" t="s">
        <v>267</v>
      </c>
      <c r="Q1378" t="s">
        <v>1677</v>
      </c>
    </row>
    <row r="1379" spans="1:17" x14ac:dyDescent="0.25">
      <c r="A1379" t="s">
        <v>21</v>
      </c>
      <c r="B1379" t="s">
        <v>17</v>
      </c>
      <c r="C1379" t="s">
        <v>269</v>
      </c>
      <c r="D1379" t="s">
        <v>270</v>
      </c>
      <c r="E1379">
        <v>0.63477600000000001</v>
      </c>
      <c r="F1379">
        <v>0.375525</v>
      </c>
      <c r="G1379">
        <v>0.76692499999999997</v>
      </c>
      <c r="H1379">
        <v>0.2</v>
      </c>
      <c r="I1379">
        <v>0.103912</v>
      </c>
      <c r="J1379">
        <v>0.93902399999999997</v>
      </c>
      <c r="K1379">
        <v>0.77037100000000003</v>
      </c>
      <c r="L1379">
        <v>0.62196099999999999</v>
      </c>
      <c r="M1379">
        <v>0.45133800000000002</v>
      </c>
      <c r="N1379" t="s">
        <v>271</v>
      </c>
      <c r="P1379" t="s">
        <v>272</v>
      </c>
      <c r="Q1379" t="s">
        <v>1678</v>
      </c>
    </row>
    <row r="1380" spans="1:17" x14ac:dyDescent="0.25">
      <c r="A1380" t="s">
        <v>21</v>
      </c>
      <c r="B1380" t="s">
        <v>17</v>
      </c>
      <c r="C1380" t="s">
        <v>274</v>
      </c>
      <c r="D1380" t="s">
        <v>275</v>
      </c>
      <c r="E1380">
        <v>0.59340300000000001</v>
      </c>
      <c r="F1380">
        <v>0.24321400000000001</v>
      </c>
      <c r="G1380">
        <v>0.60200900000000002</v>
      </c>
      <c r="H1380">
        <v>0.16666700000000001</v>
      </c>
      <c r="I1380">
        <v>6.4316999999999999E-2</v>
      </c>
      <c r="J1380">
        <v>0.92682900000000001</v>
      </c>
      <c r="K1380">
        <v>0.61260899999999996</v>
      </c>
      <c r="L1380">
        <v>0.43062499999999998</v>
      </c>
      <c r="M1380">
        <v>0.27439200000000002</v>
      </c>
      <c r="N1380" t="s">
        <v>276</v>
      </c>
      <c r="P1380" t="s">
        <v>276</v>
      </c>
      <c r="Q1380" t="s">
        <v>277</v>
      </c>
    </row>
    <row r="1381" spans="1:17" x14ac:dyDescent="0.25">
      <c r="A1381" t="s">
        <v>21</v>
      </c>
      <c r="B1381" t="s">
        <v>17</v>
      </c>
      <c r="C1381" t="s">
        <v>278</v>
      </c>
      <c r="D1381" t="s">
        <v>279</v>
      </c>
      <c r="E1381">
        <v>0.55842199999999997</v>
      </c>
      <c r="F1381">
        <v>0.185693</v>
      </c>
      <c r="G1381">
        <v>0.51625500000000002</v>
      </c>
      <c r="H1381">
        <v>0.14285700000000001</v>
      </c>
      <c r="I1381">
        <v>5.2208999999999998E-2</v>
      </c>
      <c r="J1381">
        <v>0.91463399999999995</v>
      </c>
      <c r="K1381">
        <v>0.51659600000000006</v>
      </c>
      <c r="L1381">
        <v>0.34794000000000003</v>
      </c>
      <c r="M1381">
        <v>0.21060999999999999</v>
      </c>
      <c r="N1381" t="s">
        <v>1679</v>
      </c>
      <c r="P1381" t="s">
        <v>1115</v>
      </c>
      <c r="Q1381" t="s">
        <v>1680</v>
      </c>
    </row>
    <row r="1382" spans="1:17" x14ac:dyDescent="0.25">
      <c r="A1382" t="s">
        <v>21</v>
      </c>
      <c r="B1382" t="s">
        <v>17</v>
      </c>
      <c r="C1382" t="s">
        <v>207</v>
      </c>
      <c r="D1382" t="s">
        <v>252</v>
      </c>
      <c r="E1382">
        <v>0.84270699999999998</v>
      </c>
      <c r="F1382">
        <v>0.68078099999999997</v>
      </c>
      <c r="G1382">
        <v>0.93820800000000004</v>
      </c>
      <c r="H1382">
        <v>0.5</v>
      </c>
      <c r="I1382">
        <v>0.31429699999999999</v>
      </c>
      <c r="J1382">
        <v>0.97560999999999998</v>
      </c>
      <c r="K1382">
        <v>0.94190499999999999</v>
      </c>
      <c r="L1382">
        <v>0.88360899999999998</v>
      </c>
      <c r="M1382">
        <v>0.79148700000000005</v>
      </c>
      <c r="N1382" t="s">
        <v>207</v>
      </c>
      <c r="P1382" t="s">
        <v>207</v>
      </c>
      <c r="Q1382" t="s">
        <v>1681</v>
      </c>
    </row>
    <row r="1383" spans="1:17" x14ac:dyDescent="0.25">
      <c r="A1383" t="s">
        <v>21</v>
      </c>
      <c r="B1383" t="s">
        <v>17</v>
      </c>
      <c r="C1383" t="s">
        <v>284</v>
      </c>
      <c r="D1383" t="s">
        <v>285</v>
      </c>
      <c r="E1383">
        <v>0.55842199999999997</v>
      </c>
      <c r="F1383">
        <v>5.3122000000000003E-2</v>
      </c>
      <c r="G1383">
        <v>6.3140000000000002E-2</v>
      </c>
      <c r="H1383">
        <v>0.14285700000000001</v>
      </c>
      <c r="I1383">
        <v>3.2284E-2</v>
      </c>
      <c r="J1383">
        <v>0.91463399999999995</v>
      </c>
      <c r="K1383">
        <v>0.201825</v>
      </c>
      <c r="L1383">
        <v>3.2599000000000003E-2</v>
      </c>
      <c r="M1383">
        <v>1.6570000000000001E-2</v>
      </c>
      <c r="N1383" t="s">
        <v>256</v>
      </c>
      <c r="P1383" t="s">
        <v>256</v>
      </c>
      <c r="Q1383" t="s">
        <v>286</v>
      </c>
    </row>
    <row r="1384" spans="1:17" x14ac:dyDescent="0.25">
      <c r="A1384" t="s">
        <v>21</v>
      </c>
      <c r="B1384" t="s">
        <v>17</v>
      </c>
      <c r="C1384" t="s">
        <v>287</v>
      </c>
      <c r="D1384" t="s">
        <v>288</v>
      </c>
      <c r="E1384">
        <v>0.52812000000000003</v>
      </c>
      <c r="F1384">
        <v>6.4903000000000002E-2</v>
      </c>
      <c r="G1384">
        <v>7.1219000000000005E-2</v>
      </c>
      <c r="H1384">
        <v>0.125</v>
      </c>
      <c r="I1384">
        <v>3.3693000000000001E-2</v>
      </c>
      <c r="J1384">
        <v>0.90243899999999999</v>
      </c>
      <c r="K1384">
        <v>0.236313</v>
      </c>
      <c r="L1384">
        <v>3.6924999999999999E-2</v>
      </c>
      <c r="M1384">
        <v>1.881E-2</v>
      </c>
      <c r="N1384" t="s">
        <v>160</v>
      </c>
      <c r="P1384" t="s">
        <v>160</v>
      </c>
      <c r="Q1384" t="s">
        <v>1682</v>
      </c>
    </row>
    <row r="1385" spans="1:17" x14ac:dyDescent="0.25">
      <c r="A1385" t="s">
        <v>21</v>
      </c>
      <c r="B1385" t="s">
        <v>17</v>
      </c>
      <c r="C1385" t="s">
        <v>290</v>
      </c>
      <c r="D1385" t="s">
        <v>291</v>
      </c>
      <c r="E1385">
        <v>0.75069600000000003</v>
      </c>
      <c r="F1385">
        <v>0.53108699999999998</v>
      </c>
      <c r="G1385">
        <v>0.86373999999999995</v>
      </c>
      <c r="H1385">
        <v>0.33333299999999999</v>
      </c>
      <c r="I1385">
        <v>0.18265200000000001</v>
      </c>
      <c r="J1385">
        <v>0.96341500000000002</v>
      </c>
      <c r="K1385">
        <v>0.88084099999999999</v>
      </c>
      <c r="L1385">
        <v>0.76016099999999998</v>
      </c>
      <c r="M1385">
        <v>0.61311300000000002</v>
      </c>
      <c r="N1385" t="s">
        <v>290</v>
      </c>
      <c r="P1385" t="s">
        <v>290</v>
      </c>
      <c r="Q1385" t="s">
        <v>1683</v>
      </c>
    </row>
    <row r="1386" spans="1:17" x14ac:dyDescent="0.25">
      <c r="A1386" t="s">
        <v>21</v>
      </c>
      <c r="B1386" t="s">
        <v>17</v>
      </c>
      <c r="C1386" t="s">
        <v>293</v>
      </c>
      <c r="D1386" t="s">
        <v>233</v>
      </c>
      <c r="E1386">
        <v>0</v>
      </c>
      <c r="F1386">
        <v>0.202595</v>
      </c>
      <c r="G1386">
        <v>0</v>
      </c>
      <c r="H1386">
        <v>0</v>
      </c>
      <c r="I1386">
        <v>0</v>
      </c>
      <c r="J1386">
        <v>0</v>
      </c>
      <c r="K1386">
        <v>0</v>
      </c>
      <c r="L1386">
        <v>0</v>
      </c>
      <c r="M1386">
        <v>0</v>
      </c>
    </row>
    <row r="1387" spans="1:17" x14ac:dyDescent="0.25">
      <c r="A1387" t="s">
        <v>21</v>
      </c>
      <c r="B1387" t="s">
        <v>17</v>
      </c>
      <c r="C1387" t="s">
        <v>294</v>
      </c>
      <c r="D1387" t="s">
        <v>295</v>
      </c>
      <c r="E1387">
        <v>0.59340300000000001</v>
      </c>
      <c r="F1387">
        <v>0.13669799999999999</v>
      </c>
      <c r="G1387">
        <v>0.27288200000000001</v>
      </c>
      <c r="H1387">
        <v>0.16666700000000001</v>
      </c>
      <c r="I1387">
        <v>4.3712000000000001E-2</v>
      </c>
      <c r="J1387">
        <v>0.92682900000000001</v>
      </c>
      <c r="K1387">
        <v>0.41744500000000001</v>
      </c>
      <c r="L1387">
        <v>0.157999</v>
      </c>
      <c r="M1387">
        <v>8.5776000000000005E-2</v>
      </c>
      <c r="N1387" t="s">
        <v>167</v>
      </c>
      <c r="P1387" t="s">
        <v>167</v>
      </c>
      <c r="Q1387" t="s">
        <v>1684</v>
      </c>
    </row>
    <row r="1388" spans="1:17" x14ac:dyDescent="0.25">
      <c r="A1388" t="s">
        <v>21</v>
      </c>
      <c r="B1388" t="s">
        <v>17</v>
      </c>
      <c r="C1388" t="s">
        <v>298</v>
      </c>
      <c r="D1388" t="s">
        <v>299</v>
      </c>
      <c r="E1388">
        <v>0.75069600000000003</v>
      </c>
      <c r="F1388">
        <v>0.39606400000000003</v>
      </c>
      <c r="G1388">
        <v>0.77950200000000003</v>
      </c>
      <c r="H1388">
        <v>0.33333299999999999</v>
      </c>
      <c r="I1388">
        <v>0.111946</v>
      </c>
      <c r="J1388">
        <v>0.96341500000000002</v>
      </c>
      <c r="K1388">
        <v>0.78876000000000002</v>
      </c>
      <c r="L1388">
        <v>0.63867499999999999</v>
      </c>
      <c r="M1388">
        <v>0.46915699999999999</v>
      </c>
      <c r="N1388" t="s">
        <v>1685</v>
      </c>
      <c r="P1388" t="s">
        <v>1686</v>
      </c>
      <c r="Q1388" t="s">
        <v>1687</v>
      </c>
    </row>
    <row r="1389" spans="1:17" x14ac:dyDescent="0.25">
      <c r="A1389" t="s">
        <v>21</v>
      </c>
      <c r="B1389" t="s">
        <v>17</v>
      </c>
      <c r="C1389" t="s">
        <v>200</v>
      </c>
      <c r="D1389" t="s">
        <v>302</v>
      </c>
      <c r="E1389">
        <v>0.75069600000000003</v>
      </c>
      <c r="F1389">
        <v>0.37082199999999998</v>
      </c>
      <c r="G1389">
        <v>0.75968400000000003</v>
      </c>
      <c r="H1389">
        <v>0.33333299999999999</v>
      </c>
      <c r="I1389">
        <v>0.102155</v>
      </c>
      <c r="J1389">
        <v>0.96341500000000002</v>
      </c>
      <c r="K1389">
        <v>0.76596299999999995</v>
      </c>
      <c r="L1389">
        <v>0.61249299999999995</v>
      </c>
      <c r="M1389">
        <v>0.44143399999999999</v>
      </c>
      <c r="N1389" t="s">
        <v>185</v>
      </c>
      <c r="P1389" t="s">
        <v>185</v>
      </c>
      <c r="Q1389" t="s">
        <v>1688</v>
      </c>
    </row>
    <row r="1390" spans="1:17" x14ac:dyDescent="0.25">
      <c r="A1390" t="s">
        <v>21</v>
      </c>
      <c r="B1390" t="s">
        <v>17</v>
      </c>
      <c r="C1390" t="s">
        <v>205</v>
      </c>
      <c r="D1390" t="s">
        <v>305</v>
      </c>
      <c r="E1390">
        <v>0.45585500000000001</v>
      </c>
      <c r="F1390">
        <v>2.3456999999999999E-2</v>
      </c>
      <c r="G1390">
        <v>5.6885999999999999E-2</v>
      </c>
      <c r="H1390">
        <v>9.0909000000000004E-2</v>
      </c>
      <c r="I1390">
        <v>2.8992E-2</v>
      </c>
      <c r="J1390">
        <v>0.86585400000000001</v>
      </c>
      <c r="K1390">
        <v>0.108163</v>
      </c>
      <c r="L1390">
        <v>2.9276E-2</v>
      </c>
      <c r="M1390">
        <v>1.4855E-2</v>
      </c>
      <c r="N1390" t="s">
        <v>256</v>
      </c>
      <c r="P1390" t="s">
        <v>256</v>
      </c>
      <c r="Q1390" t="s">
        <v>306</v>
      </c>
    </row>
    <row r="1391" spans="1:17" x14ac:dyDescent="0.25">
      <c r="A1391" t="s">
        <v>21</v>
      </c>
      <c r="B1391" t="s">
        <v>17</v>
      </c>
      <c r="C1391" t="s">
        <v>307</v>
      </c>
      <c r="D1391" t="s">
        <v>308</v>
      </c>
      <c r="E1391">
        <v>0.68541399999999997</v>
      </c>
      <c r="F1391">
        <v>0.49593599999999999</v>
      </c>
      <c r="G1391">
        <v>0.86093799999999998</v>
      </c>
      <c r="H1391">
        <v>0.25</v>
      </c>
      <c r="I1391">
        <v>0.16079499999999999</v>
      </c>
      <c r="J1391">
        <v>0.95121999999999995</v>
      </c>
      <c r="K1391">
        <v>0.86102400000000001</v>
      </c>
      <c r="L1391">
        <v>0.75583100000000003</v>
      </c>
      <c r="M1391">
        <v>0.60749799999999998</v>
      </c>
      <c r="N1391" t="s">
        <v>309</v>
      </c>
      <c r="P1391" t="s">
        <v>309</v>
      </c>
      <c r="Q1391" t="s">
        <v>310</v>
      </c>
    </row>
    <row r="1392" spans="1:17" x14ac:dyDescent="0.25">
      <c r="A1392" t="s">
        <v>21</v>
      </c>
      <c r="B1392" t="s">
        <v>17</v>
      </c>
      <c r="C1392" t="s">
        <v>311</v>
      </c>
      <c r="D1392" t="s">
        <v>312</v>
      </c>
      <c r="E1392">
        <v>0.52812000000000003</v>
      </c>
      <c r="F1392">
        <v>-4.7889999999999999E-3</v>
      </c>
      <c r="G1392">
        <v>0</v>
      </c>
      <c r="H1392">
        <v>0.125</v>
      </c>
      <c r="I1392">
        <v>0</v>
      </c>
      <c r="J1392">
        <v>0.90243899999999999</v>
      </c>
      <c r="K1392">
        <v>0</v>
      </c>
      <c r="L1392">
        <v>0</v>
      </c>
      <c r="M1392">
        <v>0</v>
      </c>
      <c r="N1392" t="s">
        <v>68</v>
      </c>
      <c r="P1392" t="s">
        <v>68</v>
      </c>
      <c r="Q1392" t="s">
        <v>1689</v>
      </c>
    </row>
    <row r="1393" spans="1:17" x14ac:dyDescent="0.25">
      <c r="A1393" t="s">
        <v>21</v>
      </c>
      <c r="B1393" t="s">
        <v>17</v>
      </c>
      <c r="C1393" t="s">
        <v>314</v>
      </c>
      <c r="D1393" t="s">
        <v>315</v>
      </c>
      <c r="E1393">
        <v>0.52812000000000003</v>
      </c>
      <c r="F1393">
        <v>9.9150000000000002E-3</v>
      </c>
      <c r="G1393">
        <v>5.8757999999999998E-2</v>
      </c>
      <c r="H1393">
        <v>0.125</v>
      </c>
      <c r="I1393">
        <v>2.7602999999999999E-2</v>
      </c>
      <c r="J1393">
        <v>0.90243899999999999</v>
      </c>
      <c r="K1393">
        <v>6.1939000000000001E-2</v>
      </c>
      <c r="L1393">
        <v>3.0268E-2</v>
      </c>
      <c r="M1393">
        <v>1.5367E-2</v>
      </c>
      <c r="N1393" t="s">
        <v>160</v>
      </c>
      <c r="P1393" t="s">
        <v>160</v>
      </c>
      <c r="Q1393" t="s">
        <v>1690</v>
      </c>
    </row>
    <row r="1394" spans="1:17" x14ac:dyDescent="0.25">
      <c r="A1394" t="s">
        <v>21</v>
      </c>
      <c r="B1394" t="s">
        <v>17</v>
      </c>
      <c r="C1394" t="s">
        <v>317</v>
      </c>
      <c r="D1394" t="s">
        <v>207</v>
      </c>
      <c r="E1394">
        <v>0.55842199999999997</v>
      </c>
      <c r="F1394">
        <v>0.20580499999999999</v>
      </c>
      <c r="G1394">
        <v>0.52442500000000003</v>
      </c>
      <c r="H1394">
        <v>0.14285700000000001</v>
      </c>
      <c r="I1394">
        <v>5.6158E-2</v>
      </c>
      <c r="J1394">
        <v>0.91463399999999995</v>
      </c>
      <c r="K1394">
        <v>0.55246399999999996</v>
      </c>
      <c r="L1394">
        <v>0.355404</v>
      </c>
      <c r="M1394">
        <v>0.21610399999999999</v>
      </c>
      <c r="N1394" t="s">
        <v>1691</v>
      </c>
      <c r="P1394" t="s">
        <v>318</v>
      </c>
      <c r="Q1394" t="s">
        <v>1692</v>
      </c>
    </row>
    <row r="1395" spans="1:17" x14ac:dyDescent="0.25">
      <c r="A1395" t="s">
        <v>21</v>
      </c>
      <c r="B1395" t="s">
        <v>17</v>
      </c>
      <c r="C1395" t="s">
        <v>165</v>
      </c>
      <c r="D1395" t="s">
        <v>320</v>
      </c>
      <c r="E1395">
        <v>0.63477600000000001</v>
      </c>
      <c r="F1395">
        <v>0.25927299999999998</v>
      </c>
      <c r="G1395">
        <v>0.61782899999999996</v>
      </c>
      <c r="H1395">
        <v>0.2</v>
      </c>
      <c r="I1395">
        <v>6.8172999999999997E-2</v>
      </c>
      <c r="J1395">
        <v>0.93902399999999997</v>
      </c>
      <c r="K1395">
        <v>0.63602700000000001</v>
      </c>
      <c r="L1395">
        <v>0.44699899999999998</v>
      </c>
      <c r="M1395">
        <v>0.287829</v>
      </c>
      <c r="N1395" t="s">
        <v>548</v>
      </c>
      <c r="P1395" t="s">
        <v>548</v>
      </c>
      <c r="Q1395" t="s">
        <v>1693</v>
      </c>
    </row>
    <row r="1396" spans="1:17" x14ac:dyDescent="0.25">
      <c r="A1396" t="s">
        <v>21</v>
      </c>
      <c r="B1396" t="s">
        <v>17</v>
      </c>
      <c r="C1396" t="s">
        <v>323</v>
      </c>
      <c r="D1396" t="s">
        <v>324</v>
      </c>
      <c r="E1396">
        <v>0.63477600000000001</v>
      </c>
      <c r="F1396">
        <v>0.34157599999999999</v>
      </c>
      <c r="G1396">
        <v>0.70350900000000005</v>
      </c>
      <c r="H1396">
        <v>0.2</v>
      </c>
      <c r="I1396">
        <v>9.1877E-2</v>
      </c>
      <c r="J1396">
        <v>0.93902399999999997</v>
      </c>
      <c r="K1396">
        <v>0.73680400000000001</v>
      </c>
      <c r="L1396">
        <v>0.54262500000000002</v>
      </c>
      <c r="M1396">
        <v>0.37232999999999999</v>
      </c>
      <c r="N1396" t="s">
        <v>1694</v>
      </c>
      <c r="P1396" t="s">
        <v>1695</v>
      </c>
      <c r="Q1396" t="s">
        <v>1696</v>
      </c>
    </row>
    <row r="1397" spans="1:17" x14ac:dyDescent="0.25">
      <c r="A1397" t="s">
        <v>21</v>
      </c>
      <c r="B1397" t="s">
        <v>17</v>
      </c>
      <c r="C1397" t="s">
        <v>327</v>
      </c>
      <c r="D1397" t="s">
        <v>328</v>
      </c>
      <c r="E1397">
        <v>0.68541399999999997</v>
      </c>
      <c r="F1397">
        <v>0.381523</v>
      </c>
      <c r="G1397">
        <v>0.77439400000000003</v>
      </c>
      <c r="H1397">
        <v>0.25</v>
      </c>
      <c r="I1397">
        <v>0.106197</v>
      </c>
      <c r="J1397">
        <v>0.95121999999999995</v>
      </c>
      <c r="K1397">
        <v>0.77588400000000002</v>
      </c>
      <c r="L1397">
        <v>0.63184600000000002</v>
      </c>
      <c r="M1397">
        <v>0.46182400000000001</v>
      </c>
      <c r="N1397" t="s">
        <v>1697</v>
      </c>
      <c r="P1397" t="s">
        <v>329</v>
      </c>
      <c r="Q1397" t="s">
        <v>1698</v>
      </c>
    </row>
    <row r="1398" spans="1:17" x14ac:dyDescent="0.25">
      <c r="A1398" t="s">
        <v>21</v>
      </c>
      <c r="B1398" t="s">
        <v>17</v>
      </c>
      <c r="C1398" t="s">
        <v>331</v>
      </c>
      <c r="D1398" t="s">
        <v>332</v>
      </c>
      <c r="E1398">
        <v>0</v>
      </c>
      <c r="F1398">
        <v>0.19240299999999999</v>
      </c>
      <c r="G1398">
        <v>0</v>
      </c>
      <c r="H1398">
        <v>0</v>
      </c>
      <c r="I1398">
        <v>0</v>
      </c>
      <c r="J1398">
        <v>0</v>
      </c>
      <c r="K1398">
        <v>0</v>
      </c>
      <c r="L1398">
        <v>0</v>
      </c>
      <c r="M1398">
        <v>0</v>
      </c>
    </row>
    <row r="1399" spans="1:17" x14ac:dyDescent="0.25">
      <c r="A1399" t="s">
        <v>21</v>
      </c>
      <c r="B1399" t="s">
        <v>17</v>
      </c>
      <c r="C1399" t="s">
        <v>333</v>
      </c>
      <c r="D1399" t="s">
        <v>201</v>
      </c>
      <c r="E1399">
        <v>0.43611</v>
      </c>
      <c r="F1399">
        <v>3.0360000000000002E-2</v>
      </c>
      <c r="G1399">
        <v>5.8285000000000003E-2</v>
      </c>
      <c r="H1399">
        <v>8.3333000000000004E-2</v>
      </c>
      <c r="I1399">
        <v>2.9727E-2</v>
      </c>
      <c r="J1399">
        <v>0.85365899999999995</v>
      </c>
      <c r="K1399">
        <v>0.13086600000000001</v>
      </c>
      <c r="L1399">
        <v>3.0016999999999999E-2</v>
      </c>
      <c r="M1399">
        <v>1.5237000000000001E-2</v>
      </c>
      <c r="N1399" t="s">
        <v>256</v>
      </c>
      <c r="P1399" t="s">
        <v>256</v>
      </c>
      <c r="Q1399" t="s">
        <v>334</v>
      </c>
    </row>
    <row r="1400" spans="1:17" x14ac:dyDescent="0.25">
      <c r="A1400" t="s">
        <v>21</v>
      </c>
      <c r="B1400" t="s">
        <v>17</v>
      </c>
      <c r="C1400" t="s">
        <v>335</v>
      </c>
      <c r="D1400" t="s">
        <v>336</v>
      </c>
      <c r="E1400">
        <v>0.47748299999999999</v>
      </c>
      <c r="F1400">
        <v>2.8427999999999998E-2</v>
      </c>
      <c r="G1400">
        <v>5.7889999999999997E-2</v>
      </c>
      <c r="H1400">
        <v>0.1</v>
      </c>
      <c r="I1400">
        <v>2.9519E-2</v>
      </c>
      <c r="J1400">
        <v>0.87804899999999997</v>
      </c>
      <c r="K1400">
        <v>0.124567</v>
      </c>
      <c r="L1400">
        <v>2.9808000000000001E-2</v>
      </c>
      <c r="M1400">
        <v>1.5129E-2</v>
      </c>
      <c r="N1400" t="s">
        <v>256</v>
      </c>
      <c r="P1400" t="s">
        <v>256</v>
      </c>
      <c r="Q1400" t="s">
        <v>337</v>
      </c>
    </row>
    <row r="1401" spans="1:17" x14ac:dyDescent="0.25">
      <c r="A1401" t="s">
        <v>21</v>
      </c>
      <c r="B1401" t="s">
        <v>17</v>
      </c>
      <c r="C1401" t="s">
        <v>176</v>
      </c>
      <c r="D1401" t="s">
        <v>338</v>
      </c>
      <c r="E1401">
        <v>0.59340300000000001</v>
      </c>
      <c r="F1401">
        <v>0.24009</v>
      </c>
      <c r="G1401">
        <v>0.602433</v>
      </c>
      <c r="H1401">
        <v>0.16666700000000001</v>
      </c>
      <c r="I1401">
        <v>6.3591999999999996E-2</v>
      </c>
      <c r="J1401">
        <v>0.92682900000000001</v>
      </c>
      <c r="K1401">
        <v>0.60789199999999999</v>
      </c>
      <c r="L1401">
        <v>0.431058</v>
      </c>
      <c r="M1401">
        <v>0.27474500000000002</v>
      </c>
      <c r="N1401" t="s">
        <v>178</v>
      </c>
      <c r="P1401" t="s">
        <v>178</v>
      </c>
      <c r="Q1401" t="s">
        <v>1699</v>
      </c>
    </row>
    <row r="1402" spans="1:17" x14ac:dyDescent="0.25">
      <c r="A1402" t="s">
        <v>21</v>
      </c>
      <c r="B1402" t="s">
        <v>17</v>
      </c>
      <c r="C1402" t="s">
        <v>339</v>
      </c>
      <c r="D1402" t="s">
        <v>340</v>
      </c>
      <c r="E1402">
        <v>0.63477600000000001</v>
      </c>
      <c r="F1402">
        <v>0.16561600000000001</v>
      </c>
      <c r="G1402">
        <v>0.462233</v>
      </c>
      <c r="H1402">
        <v>0.2</v>
      </c>
      <c r="I1402">
        <v>4.8543999999999997E-2</v>
      </c>
      <c r="J1402">
        <v>0.93902399999999997</v>
      </c>
      <c r="K1402">
        <v>0.47808299999999998</v>
      </c>
      <c r="L1402">
        <v>0.30058699999999999</v>
      </c>
      <c r="M1402">
        <v>0.17687700000000001</v>
      </c>
      <c r="N1402" t="s">
        <v>341</v>
      </c>
      <c r="P1402" t="s">
        <v>341</v>
      </c>
      <c r="Q1402" t="s">
        <v>342</v>
      </c>
    </row>
    <row r="1403" spans="1:17" x14ac:dyDescent="0.25">
      <c r="A1403" t="s">
        <v>21</v>
      </c>
      <c r="B1403" t="s">
        <v>17</v>
      </c>
      <c r="C1403" t="s">
        <v>343</v>
      </c>
      <c r="D1403" t="s">
        <v>344</v>
      </c>
      <c r="E1403">
        <v>0.52812000000000003</v>
      </c>
      <c r="F1403">
        <v>4.1019999999999997E-3</v>
      </c>
      <c r="G1403">
        <v>0</v>
      </c>
      <c r="H1403">
        <v>0.125</v>
      </c>
      <c r="I1403">
        <v>0</v>
      </c>
      <c r="J1403">
        <v>0.90243899999999999</v>
      </c>
      <c r="K1403">
        <v>0</v>
      </c>
      <c r="L1403">
        <v>0</v>
      </c>
      <c r="M1403">
        <v>0</v>
      </c>
      <c r="N1403" t="s">
        <v>68</v>
      </c>
      <c r="P1403" t="s">
        <v>68</v>
      </c>
      <c r="Q1403" t="s">
        <v>1700</v>
      </c>
    </row>
    <row r="1404" spans="1:17" x14ac:dyDescent="0.25">
      <c r="A1404" t="s">
        <v>21</v>
      </c>
      <c r="B1404" t="s">
        <v>17</v>
      </c>
      <c r="C1404" t="s">
        <v>346</v>
      </c>
      <c r="D1404" t="s">
        <v>347</v>
      </c>
      <c r="E1404">
        <v>0.63477600000000001</v>
      </c>
      <c r="F1404">
        <v>0.27334599999999998</v>
      </c>
      <c r="G1404">
        <v>0.64122599999999996</v>
      </c>
      <c r="H1404">
        <v>0.2</v>
      </c>
      <c r="I1404">
        <v>7.1740999999999999E-2</v>
      </c>
      <c r="J1404">
        <v>0.93902399999999997</v>
      </c>
      <c r="K1404">
        <v>0.65545799999999999</v>
      </c>
      <c r="L1404">
        <v>0.47191499999999997</v>
      </c>
      <c r="M1404">
        <v>0.30882799999999999</v>
      </c>
      <c r="N1404" t="s">
        <v>1701</v>
      </c>
      <c r="P1404" t="s">
        <v>1701</v>
      </c>
      <c r="Q1404" t="s">
        <v>1702</v>
      </c>
    </row>
    <row r="1405" spans="1:17" x14ac:dyDescent="0.25">
      <c r="A1405" t="s">
        <v>21</v>
      </c>
      <c r="B1405" t="s">
        <v>17</v>
      </c>
      <c r="C1405" t="s">
        <v>351</v>
      </c>
      <c r="D1405" t="s">
        <v>352</v>
      </c>
      <c r="E1405">
        <v>0.84270699999999998</v>
      </c>
      <c r="F1405">
        <v>0.89580599999999999</v>
      </c>
      <c r="G1405">
        <v>0.98708600000000002</v>
      </c>
      <c r="H1405">
        <v>0.5</v>
      </c>
      <c r="I1405">
        <v>0.68537800000000004</v>
      </c>
      <c r="J1405">
        <v>0.97560999999999998</v>
      </c>
      <c r="K1405">
        <v>0.98777599999999999</v>
      </c>
      <c r="L1405">
        <v>0.97450099999999995</v>
      </c>
      <c r="M1405">
        <v>0.95026999999999995</v>
      </c>
      <c r="N1405" t="s">
        <v>352</v>
      </c>
      <c r="P1405" t="s">
        <v>352</v>
      </c>
      <c r="Q1405" t="s">
        <v>1703</v>
      </c>
    </row>
    <row r="1406" spans="1:17" x14ac:dyDescent="0.25">
      <c r="A1406" t="s">
        <v>21</v>
      </c>
      <c r="B1406" t="s">
        <v>17</v>
      </c>
      <c r="C1406" t="s">
        <v>353</v>
      </c>
      <c r="D1406" t="s">
        <v>354</v>
      </c>
      <c r="E1406">
        <v>0.47748299999999999</v>
      </c>
      <c r="F1406">
        <v>1.4786000000000001E-2</v>
      </c>
      <c r="G1406">
        <v>0</v>
      </c>
      <c r="H1406">
        <v>0.1</v>
      </c>
      <c r="I1406">
        <v>0</v>
      </c>
      <c r="J1406">
        <v>0.87804899999999997</v>
      </c>
      <c r="K1406">
        <v>0</v>
      </c>
      <c r="L1406">
        <v>0</v>
      </c>
      <c r="M1406">
        <v>0</v>
      </c>
      <c r="N1406" t="s">
        <v>68</v>
      </c>
      <c r="P1406" t="s">
        <v>68</v>
      </c>
      <c r="Q1406" t="s">
        <v>1704</v>
      </c>
    </row>
    <row r="1407" spans="1:17" x14ac:dyDescent="0.25">
      <c r="A1407" t="s">
        <v>21</v>
      </c>
      <c r="B1407" t="s">
        <v>17</v>
      </c>
      <c r="C1407" t="s">
        <v>356</v>
      </c>
      <c r="D1407" t="s">
        <v>357</v>
      </c>
      <c r="E1407">
        <v>0.63477600000000001</v>
      </c>
      <c r="F1407">
        <v>0.42308699999999999</v>
      </c>
      <c r="G1407">
        <v>0.80751099999999998</v>
      </c>
      <c r="H1407">
        <v>0.2</v>
      </c>
      <c r="I1407">
        <v>0.12347</v>
      </c>
      <c r="J1407">
        <v>0.93902399999999997</v>
      </c>
      <c r="K1407">
        <v>0.81096199999999996</v>
      </c>
      <c r="L1407">
        <v>0.67716500000000002</v>
      </c>
      <c r="M1407">
        <v>0.51190400000000003</v>
      </c>
      <c r="N1407" t="s">
        <v>1705</v>
      </c>
      <c r="P1407" t="s">
        <v>629</v>
      </c>
      <c r="Q1407" t="s">
        <v>1706</v>
      </c>
    </row>
    <row r="1408" spans="1:17" x14ac:dyDescent="0.25">
      <c r="A1408" t="s">
        <v>21</v>
      </c>
      <c r="B1408" t="s">
        <v>17</v>
      </c>
      <c r="C1408" t="s">
        <v>360</v>
      </c>
      <c r="D1408" t="s">
        <v>361</v>
      </c>
      <c r="E1408">
        <v>0.68541399999999997</v>
      </c>
      <c r="F1408">
        <v>0.39511600000000002</v>
      </c>
      <c r="G1408">
        <v>0.73697199999999996</v>
      </c>
      <c r="H1408">
        <v>0.25</v>
      </c>
      <c r="I1408">
        <v>0.11156199999999999</v>
      </c>
      <c r="J1408">
        <v>0.95121999999999995</v>
      </c>
      <c r="K1408">
        <v>0.78794200000000003</v>
      </c>
      <c r="L1408">
        <v>0.58349600000000001</v>
      </c>
      <c r="M1408">
        <v>0.41192699999999999</v>
      </c>
      <c r="N1408" t="s">
        <v>178</v>
      </c>
      <c r="P1408" t="s">
        <v>178</v>
      </c>
      <c r="Q1408" t="s">
        <v>1707</v>
      </c>
    </row>
    <row r="1409" spans="1:17" x14ac:dyDescent="0.25">
      <c r="A1409" t="s">
        <v>21</v>
      </c>
      <c r="B1409" t="s">
        <v>17</v>
      </c>
      <c r="C1409" t="s">
        <v>207</v>
      </c>
      <c r="D1409" t="s">
        <v>363</v>
      </c>
      <c r="E1409">
        <v>0</v>
      </c>
      <c r="F1409">
        <v>0.20960799999999999</v>
      </c>
      <c r="G1409">
        <v>0</v>
      </c>
      <c r="H1409">
        <v>0</v>
      </c>
      <c r="I1409">
        <v>0</v>
      </c>
      <c r="J1409">
        <v>0</v>
      </c>
      <c r="K1409">
        <v>0</v>
      </c>
      <c r="L1409">
        <v>0</v>
      </c>
      <c r="M1409">
        <v>0</v>
      </c>
    </row>
    <row r="1410" spans="1:17" x14ac:dyDescent="0.25">
      <c r="A1410" t="s">
        <v>21</v>
      </c>
      <c r="B1410" t="s">
        <v>17</v>
      </c>
      <c r="C1410" t="s">
        <v>364</v>
      </c>
      <c r="D1410" t="s">
        <v>365</v>
      </c>
      <c r="E1410">
        <v>0</v>
      </c>
      <c r="F1410">
        <v>0.227578</v>
      </c>
      <c r="G1410">
        <v>0</v>
      </c>
      <c r="H1410">
        <v>0</v>
      </c>
      <c r="I1410">
        <v>0</v>
      </c>
      <c r="J1410">
        <v>0</v>
      </c>
      <c r="K1410">
        <v>0</v>
      </c>
      <c r="L1410">
        <v>0</v>
      </c>
      <c r="M1410">
        <v>0</v>
      </c>
    </row>
    <row r="1411" spans="1:17" x14ac:dyDescent="0.25">
      <c r="A1411" t="s">
        <v>21</v>
      </c>
      <c r="B1411" t="s">
        <v>17</v>
      </c>
      <c r="C1411" t="s">
        <v>187</v>
      </c>
      <c r="D1411" t="s">
        <v>366</v>
      </c>
      <c r="E1411">
        <v>0.55842199999999997</v>
      </c>
      <c r="F1411">
        <v>0.19592899999999999</v>
      </c>
      <c r="G1411">
        <v>0.50629800000000003</v>
      </c>
      <c r="H1411">
        <v>0.14285700000000001</v>
      </c>
      <c r="I1411">
        <v>5.4183000000000002E-2</v>
      </c>
      <c r="J1411">
        <v>0.91463399999999995</v>
      </c>
      <c r="K1411">
        <v>0.53517899999999996</v>
      </c>
      <c r="L1411">
        <v>0.33895599999999998</v>
      </c>
      <c r="M1411">
        <v>0.20406199999999999</v>
      </c>
      <c r="N1411" t="s">
        <v>1708</v>
      </c>
      <c r="P1411" t="s">
        <v>367</v>
      </c>
      <c r="Q1411" t="s">
        <v>1709</v>
      </c>
    </row>
    <row r="1412" spans="1:17" x14ac:dyDescent="0.25">
      <c r="A1412" t="s">
        <v>21</v>
      </c>
      <c r="B1412" t="s">
        <v>17</v>
      </c>
      <c r="C1412" t="s">
        <v>369</v>
      </c>
      <c r="D1412" t="s">
        <v>238</v>
      </c>
      <c r="E1412">
        <v>0.59340300000000001</v>
      </c>
      <c r="F1412">
        <v>0.19386400000000001</v>
      </c>
      <c r="G1412">
        <v>0.51099399999999995</v>
      </c>
      <c r="H1412">
        <v>0.16666700000000001</v>
      </c>
      <c r="I1412">
        <v>5.3779E-2</v>
      </c>
      <c r="J1412">
        <v>0.92682900000000001</v>
      </c>
      <c r="K1412">
        <v>0.53148499999999999</v>
      </c>
      <c r="L1412">
        <v>0.34317799999999998</v>
      </c>
      <c r="M1412">
        <v>0.20713000000000001</v>
      </c>
      <c r="N1412" t="s">
        <v>370</v>
      </c>
      <c r="P1412" t="s">
        <v>370</v>
      </c>
      <c r="Q1412" t="s">
        <v>1710</v>
      </c>
    </row>
    <row r="1413" spans="1:17" x14ac:dyDescent="0.25">
      <c r="A1413" t="s">
        <v>21</v>
      </c>
      <c r="B1413" t="s">
        <v>17</v>
      </c>
      <c r="C1413" t="s">
        <v>372</v>
      </c>
      <c r="D1413" t="s">
        <v>169</v>
      </c>
      <c r="E1413">
        <v>0.59340300000000001</v>
      </c>
      <c r="F1413">
        <v>0.19846900000000001</v>
      </c>
      <c r="G1413">
        <v>0.51200999999999997</v>
      </c>
      <c r="H1413">
        <v>0.16666700000000001</v>
      </c>
      <c r="I1413">
        <v>5.4684999999999997E-2</v>
      </c>
      <c r="J1413">
        <v>0.92682900000000001</v>
      </c>
      <c r="K1413">
        <v>0.53968400000000005</v>
      </c>
      <c r="L1413">
        <v>0.34409499999999998</v>
      </c>
      <c r="M1413">
        <v>0.20779900000000001</v>
      </c>
      <c r="N1413" t="s">
        <v>1711</v>
      </c>
      <c r="P1413" t="s">
        <v>1712</v>
      </c>
      <c r="Q1413" t="s">
        <v>1713</v>
      </c>
    </row>
    <row r="1414" spans="1:17" x14ac:dyDescent="0.25">
      <c r="A1414" t="s">
        <v>21</v>
      </c>
      <c r="B1414" t="s">
        <v>17</v>
      </c>
      <c r="C1414" t="s">
        <v>374</v>
      </c>
      <c r="D1414" t="s">
        <v>236</v>
      </c>
      <c r="E1414">
        <v>0.55842199999999997</v>
      </c>
      <c r="F1414">
        <v>0.15623799999999999</v>
      </c>
      <c r="G1414">
        <v>0.38412400000000002</v>
      </c>
      <c r="H1414">
        <v>0.14285700000000001</v>
      </c>
      <c r="I1414">
        <v>4.6920999999999997E-2</v>
      </c>
      <c r="J1414">
        <v>0.91463399999999995</v>
      </c>
      <c r="K1414">
        <v>0.45911200000000002</v>
      </c>
      <c r="L1414">
        <v>0.23771900000000001</v>
      </c>
      <c r="M1414">
        <v>0.13489200000000001</v>
      </c>
      <c r="N1414" t="s">
        <v>171</v>
      </c>
      <c r="P1414" t="s">
        <v>171</v>
      </c>
      <c r="Q1414" t="s">
        <v>1714</v>
      </c>
    </row>
    <row r="1415" spans="1:17" x14ac:dyDescent="0.25">
      <c r="A1415" t="s">
        <v>21</v>
      </c>
      <c r="B1415" t="s">
        <v>17</v>
      </c>
      <c r="C1415" t="s">
        <v>377</v>
      </c>
      <c r="D1415" t="s">
        <v>378</v>
      </c>
      <c r="E1415">
        <v>0.75069600000000003</v>
      </c>
      <c r="F1415">
        <v>0.34589399999999998</v>
      </c>
      <c r="G1415">
        <v>0.73302500000000004</v>
      </c>
      <c r="H1415">
        <v>0.33333299999999999</v>
      </c>
      <c r="I1415">
        <v>9.3326999999999993E-2</v>
      </c>
      <c r="J1415">
        <v>0.96341500000000002</v>
      </c>
      <c r="K1415">
        <v>0.74130600000000002</v>
      </c>
      <c r="L1415">
        <v>0.57856300000000005</v>
      </c>
      <c r="M1415">
        <v>0.40702700000000003</v>
      </c>
      <c r="N1415" t="s">
        <v>380</v>
      </c>
      <c r="P1415" t="s">
        <v>380</v>
      </c>
      <c r="Q1415" t="s">
        <v>1715</v>
      </c>
    </row>
    <row r="1416" spans="1:17" x14ac:dyDescent="0.25">
      <c r="A1416" t="s">
        <v>21</v>
      </c>
      <c r="B1416" t="s">
        <v>17</v>
      </c>
      <c r="C1416" t="s">
        <v>200</v>
      </c>
      <c r="D1416" t="s">
        <v>353</v>
      </c>
      <c r="E1416">
        <v>0.75069600000000003</v>
      </c>
      <c r="F1416">
        <v>0.45942300000000003</v>
      </c>
      <c r="G1416">
        <v>0.81998700000000002</v>
      </c>
      <c r="H1416">
        <v>0.33333299999999999</v>
      </c>
      <c r="I1416">
        <v>0.14085600000000001</v>
      </c>
      <c r="J1416">
        <v>0.96341500000000002</v>
      </c>
      <c r="K1416">
        <v>0.83758200000000005</v>
      </c>
      <c r="L1416">
        <v>0.69489699999999999</v>
      </c>
      <c r="M1416">
        <v>0.53244599999999997</v>
      </c>
      <c r="N1416" t="s">
        <v>185</v>
      </c>
      <c r="P1416" t="s">
        <v>185</v>
      </c>
      <c r="Q1416" t="s">
        <v>1716</v>
      </c>
    </row>
    <row r="1417" spans="1:17" x14ac:dyDescent="0.25">
      <c r="A1417" t="s">
        <v>21</v>
      </c>
      <c r="B1417" t="s">
        <v>17</v>
      </c>
      <c r="C1417" t="s">
        <v>207</v>
      </c>
      <c r="D1417" t="s">
        <v>384</v>
      </c>
      <c r="E1417">
        <v>0.50139199999999995</v>
      </c>
      <c r="F1417">
        <v>3.9313000000000001E-2</v>
      </c>
      <c r="G1417">
        <v>6.5132999999999996E-2</v>
      </c>
      <c r="H1417">
        <v>0.111111</v>
      </c>
      <c r="I1417">
        <v>3.0707999999999999E-2</v>
      </c>
      <c r="J1417">
        <v>0.89024400000000004</v>
      </c>
      <c r="K1417">
        <v>0.15947600000000001</v>
      </c>
      <c r="L1417">
        <v>3.3662999999999998E-2</v>
      </c>
      <c r="M1417">
        <v>1.7118999999999999E-2</v>
      </c>
      <c r="N1417" t="s">
        <v>160</v>
      </c>
      <c r="P1417" t="s">
        <v>160</v>
      </c>
      <c r="Q1417" t="s">
        <v>1717</v>
      </c>
    </row>
    <row r="1418" spans="1:17" x14ac:dyDescent="0.25">
      <c r="A1418" t="s">
        <v>21</v>
      </c>
      <c r="B1418" t="s">
        <v>17</v>
      </c>
      <c r="C1418" t="s">
        <v>386</v>
      </c>
      <c r="D1418" t="s">
        <v>387</v>
      </c>
      <c r="E1418">
        <v>0.50139199999999995</v>
      </c>
      <c r="F1418">
        <v>4.5705999999999997E-2</v>
      </c>
      <c r="G1418">
        <v>0</v>
      </c>
      <c r="H1418">
        <v>0.111111</v>
      </c>
      <c r="I1418">
        <v>0</v>
      </c>
      <c r="J1418">
        <v>0.89024400000000004</v>
      </c>
      <c r="K1418">
        <v>0</v>
      </c>
      <c r="L1418">
        <v>0</v>
      </c>
      <c r="M1418">
        <v>0</v>
      </c>
      <c r="N1418" t="s">
        <v>68</v>
      </c>
      <c r="P1418" t="s">
        <v>68</v>
      </c>
      <c r="Q1418" t="s">
        <v>1718</v>
      </c>
    </row>
    <row r="1419" spans="1:17" x14ac:dyDescent="0.25">
      <c r="A1419" t="s">
        <v>21</v>
      </c>
      <c r="B1419" t="s">
        <v>17</v>
      </c>
      <c r="C1419" t="s">
        <v>389</v>
      </c>
      <c r="D1419" t="s">
        <v>390</v>
      </c>
      <c r="E1419">
        <v>0.45585500000000001</v>
      </c>
      <c r="F1419">
        <v>2.6313E-2</v>
      </c>
      <c r="G1419">
        <v>6.2236E-2</v>
      </c>
      <c r="H1419">
        <v>9.0909000000000004E-2</v>
      </c>
      <c r="I1419">
        <v>2.9294000000000001E-2</v>
      </c>
      <c r="J1419">
        <v>0.86585400000000001</v>
      </c>
      <c r="K1419">
        <v>0.11762499999999999</v>
      </c>
      <c r="L1419">
        <v>3.2117E-2</v>
      </c>
      <c r="M1419">
        <v>1.6320999999999999E-2</v>
      </c>
      <c r="N1419" t="s">
        <v>160</v>
      </c>
      <c r="P1419" t="s">
        <v>160</v>
      </c>
      <c r="Q1419" t="s">
        <v>1719</v>
      </c>
    </row>
    <row r="1420" spans="1:17" x14ac:dyDescent="0.25">
      <c r="A1420" t="s">
        <v>21</v>
      </c>
      <c r="B1420" t="s">
        <v>17</v>
      </c>
      <c r="C1420" t="s">
        <v>392</v>
      </c>
      <c r="D1420" t="s">
        <v>393</v>
      </c>
      <c r="E1420">
        <v>0.68541399999999997</v>
      </c>
      <c r="F1420">
        <v>0.38120199999999999</v>
      </c>
      <c r="G1420">
        <v>0.73642099999999999</v>
      </c>
      <c r="H1420">
        <v>0.25</v>
      </c>
      <c r="I1420">
        <v>0.106073</v>
      </c>
      <c r="J1420">
        <v>0.95121999999999995</v>
      </c>
      <c r="K1420">
        <v>0.77559100000000003</v>
      </c>
      <c r="L1420">
        <v>0.58280600000000005</v>
      </c>
      <c r="M1420">
        <v>0.41123900000000002</v>
      </c>
      <c r="N1420" t="s">
        <v>1720</v>
      </c>
      <c r="P1420" t="s">
        <v>202</v>
      </c>
      <c r="Q1420" t="s">
        <v>1721</v>
      </c>
    </row>
    <row r="1421" spans="1:17" x14ac:dyDescent="0.25">
      <c r="A1421" t="s">
        <v>21</v>
      </c>
      <c r="B1421" t="s">
        <v>17</v>
      </c>
      <c r="C1421" t="s">
        <v>395</v>
      </c>
      <c r="D1421" t="s">
        <v>396</v>
      </c>
      <c r="E1421">
        <v>0.55842199999999997</v>
      </c>
      <c r="F1421">
        <v>0.16799900000000001</v>
      </c>
      <c r="G1421">
        <v>0.433757</v>
      </c>
      <c r="H1421">
        <v>0.14285700000000001</v>
      </c>
      <c r="I1421">
        <v>4.8965000000000002E-2</v>
      </c>
      <c r="J1421">
        <v>0.91463399999999995</v>
      </c>
      <c r="K1421">
        <v>0.48280400000000001</v>
      </c>
      <c r="L1421">
        <v>0.27694099999999999</v>
      </c>
      <c r="M1421">
        <v>0.16072600000000001</v>
      </c>
      <c r="N1421" t="s">
        <v>1722</v>
      </c>
      <c r="P1421" t="s">
        <v>397</v>
      </c>
      <c r="Q1421" t="s">
        <v>1723</v>
      </c>
    </row>
    <row r="1422" spans="1:17" x14ac:dyDescent="0.25">
      <c r="A1422" t="s">
        <v>21</v>
      </c>
      <c r="B1422" t="s">
        <v>17</v>
      </c>
      <c r="C1422" t="s">
        <v>399</v>
      </c>
      <c r="D1422" t="s">
        <v>400</v>
      </c>
      <c r="E1422">
        <v>0.63477600000000001</v>
      </c>
      <c r="F1422">
        <v>0.214533</v>
      </c>
      <c r="G1422">
        <v>0.55194799999999999</v>
      </c>
      <c r="H1422">
        <v>0.2</v>
      </c>
      <c r="I1422">
        <v>5.7964000000000002E-2</v>
      </c>
      <c r="J1422">
        <v>0.93902399999999997</v>
      </c>
      <c r="K1422">
        <v>0.56723599999999996</v>
      </c>
      <c r="L1422">
        <v>0.381166</v>
      </c>
      <c r="M1422">
        <v>0.235457</v>
      </c>
      <c r="N1422" t="s">
        <v>1724</v>
      </c>
      <c r="P1422" t="s">
        <v>1725</v>
      </c>
      <c r="Q1422" t="s">
        <v>1726</v>
      </c>
    </row>
    <row r="1423" spans="1:17" x14ac:dyDescent="0.25">
      <c r="A1423" t="s">
        <v>21</v>
      </c>
      <c r="B1423" t="s">
        <v>17</v>
      </c>
      <c r="C1423" t="s">
        <v>404</v>
      </c>
      <c r="D1423" t="s">
        <v>405</v>
      </c>
      <c r="E1423">
        <v>0.50139199999999995</v>
      </c>
      <c r="F1423">
        <v>4.3659000000000003E-2</v>
      </c>
      <c r="G1423">
        <v>6.6129999999999994E-2</v>
      </c>
      <c r="H1423">
        <v>0.111111</v>
      </c>
      <c r="I1423">
        <v>3.1196000000000002E-2</v>
      </c>
      <c r="J1423">
        <v>0.89024400000000004</v>
      </c>
      <c r="K1423">
        <v>0.17303399999999999</v>
      </c>
      <c r="L1423">
        <v>3.4195999999999997E-2</v>
      </c>
      <c r="M1423">
        <v>1.7395000000000001E-2</v>
      </c>
      <c r="N1423" t="s">
        <v>160</v>
      </c>
      <c r="P1423" t="s">
        <v>160</v>
      </c>
      <c r="Q1423" t="s">
        <v>1727</v>
      </c>
    </row>
    <row r="1424" spans="1:17" x14ac:dyDescent="0.25">
      <c r="A1424" t="s">
        <v>21</v>
      </c>
      <c r="B1424" t="s">
        <v>17</v>
      </c>
      <c r="C1424" t="s">
        <v>407</v>
      </c>
      <c r="D1424" t="s">
        <v>408</v>
      </c>
      <c r="E1424">
        <v>0.55842199999999997</v>
      </c>
      <c r="F1424">
        <v>0.13536400000000001</v>
      </c>
      <c r="G1424">
        <v>0.33079799999999998</v>
      </c>
      <c r="H1424">
        <v>0.14285700000000001</v>
      </c>
      <c r="I1424">
        <v>4.3500999999999998E-2</v>
      </c>
      <c r="J1424">
        <v>0.91463399999999995</v>
      </c>
      <c r="K1424">
        <v>0.41449200000000003</v>
      </c>
      <c r="L1424">
        <v>0.19817699999999999</v>
      </c>
      <c r="M1424">
        <v>0.109987</v>
      </c>
      <c r="N1424" t="s">
        <v>1728</v>
      </c>
      <c r="P1424" t="s">
        <v>1729</v>
      </c>
      <c r="Q1424" t="s">
        <v>1730</v>
      </c>
    </row>
    <row r="1425" spans="1:17" x14ac:dyDescent="0.25">
      <c r="A1425" t="s">
        <v>21</v>
      </c>
      <c r="B1425" t="s">
        <v>17</v>
      </c>
      <c r="C1425" t="s">
        <v>222</v>
      </c>
      <c r="D1425" t="s">
        <v>258</v>
      </c>
      <c r="E1425">
        <v>0.50139199999999995</v>
      </c>
      <c r="F1425">
        <v>3.0331E-2</v>
      </c>
      <c r="G1425">
        <v>5.8278999999999997E-2</v>
      </c>
      <c r="H1425">
        <v>0.111111</v>
      </c>
      <c r="I1425">
        <v>2.9724E-2</v>
      </c>
      <c r="J1425">
        <v>0.89024400000000004</v>
      </c>
      <c r="K1425">
        <v>0.130769</v>
      </c>
      <c r="L1425">
        <v>3.0013999999999999E-2</v>
      </c>
      <c r="M1425">
        <v>1.5236E-2</v>
      </c>
      <c r="N1425" t="s">
        <v>256</v>
      </c>
      <c r="P1425" t="s">
        <v>256</v>
      </c>
      <c r="Q1425" t="s">
        <v>1731</v>
      </c>
    </row>
    <row r="1426" spans="1:17" x14ac:dyDescent="0.25">
      <c r="A1426" t="s">
        <v>21</v>
      </c>
      <c r="B1426" t="s">
        <v>17</v>
      </c>
      <c r="C1426" t="s">
        <v>217</v>
      </c>
      <c r="D1426" t="s">
        <v>412</v>
      </c>
      <c r="E1426">
        <v>0.47748299999999999</v>
      </c>
      <c r="F1426">
        <v>-3.9090000000000001E-3</v>
      </c>
      <c r="G1426">
        <v>0</v>
      </c>
      <c r="H1426">
        <v>0.1</v>
      </c>
      <c r="I1426">
        <v>0</v>
      </c>
      <c r="J1426">
        <v>0.87804899999999997</v>
      </c>
      <c r="K1426">
        <v>0</v>
      </c>
      <c r="L1426">
        <v>0</v>
      </c>
      <c r="M1426">
        <v>0</v>
      </c>
      <c r="N1426" t="s">
        <v>68</v>
      </c>
      <c r="P1426" t="s">
        <v>68</v>
      </c>
      <c r="Q1426" t="s">
        <v>1732</v>
      </c>
    </row>
    <row r="1427" spans="1:17" x14ac:dyDescent="0.25">
      <c r="A1427" t="s">
        <v>21</v>
      </c>
      <c r="B1427" t="s">
        <v>17</v>
      </c>
      <c r="C1427" t="s">
        <v>414</v>
      </c>
      <c r="D1427" t="s">
        <v>173</v>
      </c>
      <c r="E1427">
        <v>0.45585500000000001</v>
      </c>
      <c r="F1427">
        <v>1.4453000000000001E-2</v>
      </c>
      <c r="G1427">
        <v>5.9700999999999997E-2</v>
      </c>
      <c r="H1427">
        <v>9.0909000000000004E-2</v>
      </c>
      <c r="I1427">
        <v>2.8060999999999999E-2</v>
      </c>
      <c r="J1427">
        <v>0.86585400000000001</v>
      </c>
      <c r="K1427">
        <v>7.7682000000000001E-2</v>
      </c>
      <c r="L1427">
        <v>3.0769000000000001E-2</v>
      </c>
      <c r="M1427">
        <v>1.5625E-2</v>
      </c>
      <c r="N1427" t="s">
        <v>160</v>
      </c>
      <c r="P1427" t="s">
        <v>160</v>
      </c>
      <c r="Q1427" t="s">
        <v>1733</v>
      </c>
    </row>
    <row r="1428" spans="1:17" x14ac:dyDescent="0.25">
      <c r="A1428" t="s">
        <v>21</v>
      </c>
      <c r="B1428" t="s">
        <v>17</v>
      </c>
      <c r="C1428" t="s">
        <v>415</v>
      </c>
      <c r="D1428" t="s">
        <v>416</v>
      </c>
      <c r="E1428">
        <v>0.75069600000000003</v>
      </c>
      <c r="F1428">
        <v>0.44005100000000003</v>
      </c>
      <c r="G1428">
        <v>0.818191</v>
      </c>
      <c r="H1428">
        <v>0.33333299999999999</v>
      </c>
      <c r="I1428">
        <v>0.131303</v>
      </c>
      <c r="J1428">
        <v>0.96341500000000002</v>
      </c>
      <c r="K1428">
        <v>0.82382699999999998</v>
      </c>
      <c r="L1428">
        <v>0.69232099999999996</v>
      </c>
      <c r="M1428">
        <v>0.52942699999999998</v>
      </c>
      <c r="N1428" t="s">
        <v>417</v>
      </c>
      <c r="P1428" t="s">
        <v>417</v>
      </c>
      <c r="Q1428" t="s">
        <v>1734</v>
      </c>
    </row>
    <row r="1429" spans="1:17" x14ac:dyDescent="0.25">
      <c r="A1429" t="s">
        <v>21</v>
      </c>
      <c r="B1429" t="s">
        <v>17</v>
      </c>
      <c r="C1429" t="s">
        <v>295</v>
      </c>
      <c r="D1429" t="s">
        <v>419</v>
      </c>
      <c r="E1429">
        <v>0.68541399999999997</v>
      </c>
      <c r="F1429">
        <v>0.389739</v>
      </c>
      <c r="G1429">
        <v>0.70980900000000002</v>
      </c>
      <c r="H1429">
        <v>0.25</v>
      </c>
      <c r="I1429">
        <v>0.10940800000000001</v>
      </c>
      <c r="J1429">
        <v>0.95121999999999995</v>
      </c>
      <c r="K1429">
        <v>0.78324300000000002</v>
      </c>
      <c r="L1429">
        <v>0.55015800000000004</v>
      </c>
      <c r="M1429">
        <v>0.37946000000000002</v>
      </c>
      <c r="N1429" t="s">
        <v>1735</v>
      </c>
      <c r="P1429" t="s">
        <v>1735</v>
      </c>
      <c r="Q1429" t="s">
        <v>1736</v>
      </c>
    </row>
    <row r="1430" spans="1:17" x14ac:dyDescent="0.25">
      <c r="A1430" t="s">
        <v>21</v>
      </c>
      <c r="B1430" t="s">
        <v>17</v>
      </c>
      <c r="C1430" t="s">
        <v>421</v>
      </c>
      <c r="D1430" t="s">
        <v>340</v>
      </c>
      <c r="E1430">
        <v>0.68541399999999997</v>
      </c>
      <c r="F1430">
        <v>0.32072200000000001</v>
      </c>
      <c r="G1430">
        <v>0.67519700000000005</v>
      </c>
      <c r="H1430">
        <v>0.25</v>
      </c>
      <c r="I1430">
        <v>8.5186999999999999E-2</v>
      </c>
      <c r="J1430">
        <v>0.95121999999999995</v>
      </c>
      <c r="K1430">
        <v>0.71404000000000001</v>
      </c>
      <c r="L1430">
        <v>0.50965800000000006</v>
      </c>
      <c r="M1430">
        <v>0.341974</v>
      </c>
      <c r="N1430" t="s">
        <v>1737</v>
      </c>
      <c r="P1430" t="s">
        <v>1737</v>
      </c>
      <c r="Q1430" t="s">
        <v>1738</v>
      </c>
    </row>
    <row r="1431" spans="1:17" x14ac:dyDescent="0.25">
      <c r="A1431" t="s">
        <v>21</v>
      </c>
      <c r="B1431" t="s">
        <v>17</v>
      </c>
      <c r="C1431" t="s">
        <v>423</v>
      </c>
      <c r="D1431" t="s">
        <v>247</v>
      </c>
      <c r="E1431">
        <v>0.52812000000000003</v>
      </c>
      <c r="F1431">
        <v>0.14066999999999999</v>
      </c>
      <c r="G1431">
        <v>0.40842699999999998</v>
      </c>
      <c r="H1431">
        <v>0.125</v>
      </c>
      <c r="I1431">
        <v>4.4345999999999997E-2</v>
      </c>
      <c r="J1431">
        <v>0.90243899999999999</v>
      </c>
      <c r="K1431">
        <v>0.42615700000000001</v>
      </c>
      <c r="L1431">
        <v>0.25661800000000001</v>
      </c>
      <c r="M1431">
        <v>0.14719599999999999</v>
      </c>
      <c r="N1431" t="s">
        <v>1722</v>
      </c>
      <c r="P1431" t="s">
        <v>397</v>
      </c>
      <c r="Q1431" t="s">
        <v>1739</v>
      </c>
    </row>
    <row r="1432" spans="1:17" x14ac:dyDescent="0.25">
      <c r="A1432" t="s">
        <v>21</v>
      </c>
      <c r="B1432" t="s">
        <v>17</v>
      </c>
      <c r="C1432" t="s">
        <v>425</v>
      </c>
      <c r="D1432" t="s">
        <v>426</v>
      </c>
      <c r="E1432">
        <v>0.52812000000000003</v>
      </c>
      <c r="F1432">
        <v>4.5473E-2</v>
      </c>
      <c r="G1432">
        <v>6.1466E-2</v>
      </c>
      <c r="H1432">
        <v>0.125</v>
      </c>
      <c r="I1432">
        <v>3.1400999999999998E-2</v>
      </c>
      <c r="J1432">
        <v>0.90243899999999999</v>
      </c>
      <c r="K1432">
        <v>0.17862800000000001</v>
      </c>
      <c r="L1432">
        <v>3.1708E-2</v>
      </c>
      <c r="M1432">
        <v>1.6108999999999998E-2</v>
      </c>
      <c r="N1432" t="s">
        <v>1740</v>
      </c>
      <c r="P1432" t="s">
        <v>256</v>
      </c>
      <c r="Q1432" t="s">
        <v>1741</v>
      </c>
    </row>
    <row r="1433" spans="1:17" x14ac:dyDescent="0.25">
      <c r="A1433" t="s">
        <v>21</v>
      </c>
      <c r="B1433" t="s">
        <v>17</v>
      </c>
      <c r="C1433" t="s">
        <v>428</v>
      </c>
      <c r="D1433" t="s">
        <v>244</v>
      </c>
      <c r="E1433">
        <v>0.63477600000000001</v>
      </c>
      <c r="F1433">
        <v>0.276061</v>
      </c>
      <c r="G1433">
        <v>0.64280599999999999</v>
      </c>
      <c r="H1433">
        <v>0.2</v>
      </c>
      <c r="I1433">
        <v>7.2451000000000002E-2</v>
      </c>
      <c r="J1433">
        <v>0.93902399999999997</v>
      </c>
      <c r="K1433">
        <v>0.65909399999999996</v>
      </c>
      <c r="L1433">
        <v>0.47362900000000002</v>
      </c>
      <c r="M1433">
        <v>0.31029699999999999</v>
      </c>
      <c r="N1433" t="s">
        <v>1742</v>
      </c>
      <c r="P1433" t="s">
        <v>1743</v>
      </c>
      <c r="Q1433" t="s">
        <v>1744</v>
      </c>
    </row>
    <row r="1434" spans="1:17" x14ac:dyDescent="0.25">
      <c r="A1434" t="s">
        <v>21</v>
      </c>
      <c r="B1434" t="s">
        <v>17</v>
      </c>
      <c r="C1434" t="s">
        <v>431</v>
      </c>
      <c r="D1434" t="s">
        <v>432</v>
      </c>
      <c r="E1434">
        <v>0.50139199999999995</v>
      </c>
      <c r="F1434">
        <v>8.4540000000000004E-2</v>
      </c>
      <c r="G1434">
        <v>0.28977399999999998</v>
      </c>
      <c r="H1434">
        <v>0.111111</v>
      </c>
      <c r="I1434">
        <v>3.6179999999999997E-2</v>
      </c>
      <c r="J1434">
        <v>0.89024400000000004</v>
      </c>
      <c r="K1434">
        <v>0.29062700000000002</v>
      </c>
      <c r="L1434">
        <v>0.169436</v>
      </c>
      <c r="M1434">
        <v>9.2559000000000002E-2</v>
      </c>
      <c r="N1434" t="s">
        <v>1729</v>
      </c>
      <c r="P1434" t="s">
        <v>1729</v>
      </c>
      <c r="Q1434" t="s">
        <v>1745</v>
      </c>
    </row>
    <row r="1435" spans="1:17" x14ac:dyDescent="0.25">
      <c r="A1435" t="s">
        <v>21</v>
      </c>
      <c r="B1435" t="s">
        <v>17</v>
      </c>
      <c r="C1435" t="s">
        <v>435</v>
      </c>
      <c r="D1435" t="s">
        <v>436</v>
      </c>
      <c r="E1435">
        <v>0.63477600000000001</v>
      </c>
      <c r="F1435">
        <v>0.225776</v>
      </c>
      <c r="G1435">
        <v>0.56040999999999996</v>
      </c>
      <c r="H1435">
        <v>0.2</v>
      </c>
      <c r="I1435">
        <v>6.0375999999999999E-2</v>
      </c>
      <c r="J1435">
        <v>0.93902399999999997</v>
      </c>
      <c r="K1435">
        <v>0.58558500000000002</v>
      </c>
      <c r="L1435">
        <v>0.38928400000000002</v>
      </c>
      <c r="M1435">
        <v>0.24168400000000001</v>
      </c>
      <c r="N1435" t="s">
        <v>1746</v>
      </c>
      <c r="P1435" t="s">
        <v>1746</v>
      </c>
      <c r="Q1435" t="s">
        <v>1747</v>
      </c>
    </row>
    <row r="1436" spans="1:17" x14ac:dyDescent="0.25">
      <c r="A1436" t="s">
        <v>21</v>
      </c>
      <c r="B1436" t="s">
        <v>17</v>
      </c>
      <c r="C1436" t="s">
        <v>439</v>
      </c>
      <c r="D1436" t="s">
        <v>440</v>
      </c>
      <c r="E1436">
        <v>0.47748299999999999</v>
      </c>
      <c r="F1436">
        <v>3.3422E-2</v>
      </c>
      <c r="G1436">
        <v>6.3804E-2</v>
      </c>
      <c r="H1436">
        <v>0.1</v>
      </c>
      <c r="I1436">
        <v>3.0058999999999999E-2</v>
      </c>
      <c r="J1436">
        <v>0.87804899999999997</v>
      </c>
      <c r="K1436">
        <v>0.14075399999999999</v>
      </c>
      <c r="L1436">
        <v>3.2953000000000003E-2</v>
      </c>
      <c r="M1436">
        <v>1.6753000000000001E-2</v>
      </c>
      <c r="N1436" t="s">
        <v>160</v>
      </c>
      <c r="P1436" t="s">
        <v>160</v>
      </c>
      <c r="Q1436" t="s">
        <v>1748</v>
      </c>
    </row>
    <row r="1437" spans="1:17" x14ac:dyDescent="0.25">
      <c r="A1437" t="s">
        <v>21</v>
      </c>
      <c r="B1437" t="s">
        <v>17</v>
      </c>
      <c r="C1437" t="s">
        <v>441</v>
      </c>
      <c r="D1437" t="s">
        <v>442</v>
      </c>
      <c r="E1437">
        <v>0.55842199999999997</v>
      </c>
      <c r="F1437">
        <v>6.9816000000000003E-2</v>
      </c>
      <c r="G1437">
        <v>0.24307999999999999</v>
      </c>
      <c r="H1437">
        <v>0.14285700000000001</v>
      </c>
      <c r="I1437">
        <v>3.4299000000000003E-2</v>
      </c>
      <c r="J1437">
        <v>0.91463399999999995</v>
      </c>
      <c r="K1437">
        <v>0.25026799999999999</v>
      </c>
      <c r="L1437">
        <v>0.13835600000000001</v>
      </c>
      <c r="M1437">
        <v>7.4318999999999996E-2</v>
      </c>
      <c r="N1437" t="s">
        <v>1749</v>
      </c>
      <c r="P1437" t="s">
        <v>1749</v>
      </c>
      <c r="Q1437" t="s">
        <v>1750</v>
      </c>
    </row>
    <row r="1438" spans="1:17" x14ac:dyDescent="0.25">
      <c r="A1438" t="s">
        <v>21</v>
      </c>
      <c r="B1438" t="s">
        <v>17</v>
      </c>
      <c r="C1438" t="s">
        <v>443</v>
      </c>
      <c r="D1438" t="s">
        <v>327</v>
      </c>
      <c r="E1438">
        <v>0.52812000000000003</v>
      </c>
      <c r="F1438">
        <v>0.157161</v>
      </c>
      <c r="G1438">
        <v>0.45994299999999999</v>
      </c>
      <c r="H1438">
        <v>0.125</v>
      </c>
      <c r="I1438">
        <v>4.7078000000000002E-2</v>
      </c>
      <c r="J1438">
        <v>0.90243899999999999</v>
      </c>
      <c r="K1438">
        <v>0.461007</v>
      </c>
      <c r="L1438">
        <v>0.298653</v>
      </c>
      <c r="M1438">
        <v>0.175539</v>
      </c>
      <c r="N1438" t="s">
        <v>444</v>
      </c>
      <c r="P1438" t="s">
        <v>444</v>
      </c>
      <c r="Q1438" t="s">
        <v>1751</v>
      </c>
    </row>
    <row r="1439" spans="1:17" x14ac:dyDescent="0.25">
      <c r="A1439" t="s">
        <v>21</v>
      </c>
      <c r="B1439" t="s">
        <v>17</v>
      </c>
      <c r="C1439" t="s">
        <v>446</v>
      </c>
      <c r="D1439" t="s">
        <v>447</v>
      </c>
      <c r="E1439">
        <v>0.47748299999999999</v>
      </c>
      <c r="F1439">
        <v>-4.156E-3</v>
      </c>
      <c r="G1439">
        <v>0</v>
      </c>
      <c r="H1439">
        <v>0.1</v>
      </c>
      <c r="I1439">
        <v>0</v>
      </c>
      <c r="J1439">
        <v>0.87804899999999997</v>
      </c>
      <c r="K1439">
        <v>0</v>
      </c>
      <c r="L1439">
        <v>0</v>
      </c>
      <c r="M1439">
        <v>0</v>
      </c>
      <c r="N1439" t="s">
        <v>68</v>
      </c>
      <c r="P1439" t="s">
        <v>68</v>
      </c>
      <c r="Q1439" t="s">
        <v>1752</v>
      </c>
    </row>
    <row r="1440" spans="1:17" x14ac:dyDescent="0.25">
      <c r="A1440" t="s">
        <v>21</v>
      </c>
      <c r="B1440" t="s">
        <v>17</v>
      </c>
      <c r="C1440" t="s">
        <v>449</v>
      </c>
      <c r="D1440" t="s">
        <v>199</v>
      </c>
      <c r="E1440">
        <v>0.50139199999999995</v>
      </c>
      <c r="F1440">
        <v>9.2705999999999997E-2</v>
      </c>
      <c r="G1440">
        <v>7.8450000000000006E-2</v>
      </c>
      <c r="H1440">
        <v>0.111111</v>
      </c>
      <c r="I1440">
        <v>3.7267000000000002E-2</v>
      </c>
      <c r="J1440">
        <v>0.89024400000000004</v>
      </c>
      <c r="K1440">
        <v>0.31209900000000002</v>
      </c>
      <c r="L1440">
        <v>4.0826000000000001E-2</v>
      </c>
      <c r="M1440">
        <v>2.0839E-2</v>
      </c>
      <c r="N1440" t="s">
        <v>1753</v>
      </c>
      <c r="P1440" t="s">
        <v>160</v>
      </c>
      <c r="Q1440" t="s">
        <v>1754</v>
      </c>
    </row>
    <row r="1441" spans="1:17" x14ac:dyDescent="0.25">
      <c r="A1441" t="s">
        <v>21</v>
      </c>
      <c r="B1441" t="s">
        <v>17</v>
      </c>
      <c r="C1441" t="s">
        <v>451</v>
      </c>
      <c r="D1441" t="s">
        <v>452</v>
      </c>
      <c r="E1441">
        <v>0.52812000000000003</v>
      </c>
      <c r="F1441">
        <v>4.3678000000000002E-2</v>
      </c>
      <c r="G1441">
        <v>6.6133999999999998E-2</v>
      </c>
      <c r="H1441">
        <v>0.125</v>
      </c>
      <c r="I1441">
        <v>3.1198E-2</v>
      </c>
      <c r="J1441">
        <v>0.90243899999999999</v>
      </c>
      <c r="K1441">
        <v>0.17309099999999999</v>
      </c>
      <c r="L1441">
        <v>3.4197999999999999E-2</v>
      </c>
      <c r="M1441">
        <v>1.7395999999999998E-2</v>
      </c>
      <c r="N1441" t="s">
        <v>219</v>
      </c>
      <c r="P1441" t="s">
        <v>160</v>
      </c>
      <c r="Q1441" t="s">
        <v>1755</v>
      </c>
    </row>
    <row r="1442" spans="1:17" x14ac:dyDescent="0.25">
      <c r="A1442" t="s">
        <v>21</v>
      </c>
      <c r="B1442" t="s">
        <v>17</v>
      </c>
      <c r="C1442" t="s">
        <v>455</v>
      </c>
      <c r="D1442" t="s">
        <v>456</v>
      </c>
      <c r="E1442">
        <v>0.41794599999999998</v>
      </c>
      <c r="F1442">
        <v>1.9162999999999999E-2</v>
      </c>
      <c r="G1442">
        <v>6.0696E-2</v>
      </c>
      <c r="H1442">
        <v>7.6923000000000005E-2</v>
      </c>
      <c r="I1442">
        <v>2.8544E-2</v>
      </c>
      <c r="J1442">
        <v>0.84146299999999996</v>
      </c>
      <c r="K1442">
        <v>9.375E-2</v>
      </c>
      <c r="L1442">
        <v>3.1297999999999999E-2</v>
      </c>
      <c r="M1442">
        <v>1.5897999999999999E-2</v>
      </c>
      <c r="N1442" t="s">
        <v>160</v>
      </c>
      <c r="P1442" t="s">
        <v>160</v>
      </c>
      <c r="Q1442" t="s">
        <v>1756</v>
      </c>
    </row>
    <row r="1443" spans="1:17" x14ac:dyDescent="0.25">
      <c r="A1443" t="s">
        <v>21</v>
      </c>
      <c r="B1443" t="s">
        <v>17</v>
      </c>
      <c r="C1443" t="s">
        <v>458</v>
      </c>
      <c r="D1443" t="s">
        <v>205</v>
      </c>
      <c r="E1443">
        <v>0.50139199999999995</v>
      </c>
      <c r="F1443">
        <v>2.9950000000000001E-2</v>
      </c>
      <c r="G1443">
        <v>6.3033000000000006E-2</v>
      </c>
      <c r="H1443">
        <v>0.111111</v>
      </c>
      <c r="I1443">
        <v>2.9683000000000001E-2</v>
      </c>
      <c r="J1443">
        <v>0.89024400000000004</v>
      </c>
      <c r="K1443">
        <v>0.12953100000000001</v>
      </c>
      <c r="L1443">
        <v>3.2542000000000001E-2</v>
      </c>
      <c r="M1443">
        <v>1.6539999999999999E-2</v>
      </c>
      <c r="N1443" t="s">
        <v>160</v>
      </c>
      <c r="P1443" t="s">
        <v>160</v>
      </c>
      <c r="Q1443" t="s">
        <v>1757</v>
      </c>
    </row>
    <row r="1444" spans="1:17" x14ac:dyDescent="0.25">
      <c r="A1444" t="s">
        <v>21</v>
      </c>
      <c r="B1444" t="s">
        <v>17</v>
      </c>
      <c r="C1444" t="s">
        <v>460</v>
      </c>
      <c r="D1444" t="s">
        <v>461</v>
      </c>
      <c r="E1444">
        <v>0.50139199999999995</v>
      </c>
      <c r="F1444">
        <v>3.6935999999999997E-2</v>
      </c>
      <c r="G1444">
        <v>0</v>
      </c>
      <c r="H1444">
        <v>0.111111</v>
      </c>
      <c r="I1444">
        <v>0</v>
      </c>
      <c r="J1444">
        <v>0.89024400000000004</v>
      </c>
      <c r="K1444">
        <v>0</v>
      </c>
      <c r="L1444">
        <v>0</v>
      </c>
      <c r="M1444">
        <v>0</v>
      </c>
      <c r="N1444" t="s">
        <v>68</v>
      </c>
      <c r="P1444" t="s">
        <v>68</v>
      </c>
      <c r="Q1444" t="s">
        <v>1758</v>
      </c>
    </row>
    <row r="1445" spans="1:17" x14ac:dyDescent="0.25">
      <c r="A1445" t="s">
        <v>21</v>
      </c>
      <c r="B1445" t="s">
        <v>17</v>
      </c>
      <c r="C1445" t="s">
        <v>463</v>
      </c>
      <c r="D1445" t="s">
        <v>212</v>
      </c>
      <c r="E1445">
        <v>0.52812000000000003</v>
      </c>
      <c r="F1445">
        <v>2.9718000000000001E-2</v>
      </c>
      <c r="G1445">
        <v>6.2981999999999996E-2</v>
      </c>
      <c r="H1445">
        <v>0.125</v>
      </c>
      <c r="I1445">
        <v>2.9658E-2</v>
      </c>
      <c r="J1445">
        <v>0.90243899999999999</v>
      </c>
      <c r="K1445">
        <v>0.128778</v>
      </c>
      <c r="L1445">
        <v>3.2515000000000002E-2</v>
      </c>
      <c r="M1445">
        <v>1.6525999999999999E-2</v>
      </c>
      <c r="N1445" t="s">
        <v>160</v>
      </c>
      <c r="P1445" t="s">
        <v>160</v>
      </c>
      <c r="Q1445" t="s">
        <v>1759</v>
      </c>
    </row>
    <row r="1446" spans="1:17" x14ac:dyDescent="0.25">
      <c r="A1446" t="s">
        <v>21</v>
      </c>
      <c r="B1446" t="s">
        <v>17</v>
      </c>
      <c r="C1446" t="s">
        <v>465</v>
      </c>
      <c r="D1446" t="s">
        <v>230</v>
      </c>
      <c r="E1446">
        <v>0.59340300000000001</v>
      </c>
      <c r="F1446">
        <v>8.7930000000000005E-3</v>
      </c>
      <c r="G1446">
        <v>0</v>
      </c>
      <c r="H1446">
        <v>0.16666700000000001</v>
      </c>
      <c r="I1446">
        <v>0</v>
      </c>
      <c r="J1446">
        <v>0.92682900000000001</v>
      </c>
      <c r="K1446">
        <v>0</v>
      </c>
      <c r="L1446">
        <v>0</v>
      </c>
      <c r="M1446">
        <v>0</v>
      </c>
      <c r="N1446" t="s">
        <v>68</v>
      </c>
      <c r="P1446" t="s">
        <v>68</v>
      </c>
      <c r="Q1446" t="s">
        <v>1760</v>
      </c>
    </row>
    <row r="1447" spans="1:17" x14ac:dyDescent="0.25">
      <c r="A1447" t="s">
        <v>21</v>
      </c>
      <c r="B1447" t="s">
        <v>17</v>
      </c>
      <c r="C1447" t="s">
        <v>214</v>
      </c>
      <c r="D1447" t="s">
        <v>252</v>
      </c>
      <c r="E1447">
        <v>0.59340300000000001</v>
      </c>
      <c r="F1447">
        <v>0.172318</v>
      </c>
      <c r="G1447">
        <v>0.45560200000000001</v>
      </c>
      <c r="H1447">
        <v>0.16666700000000001</v>
      </c>
      <c r="I1447">
        <v>4.9737999999999997E-2</v>
      </c>
      <c r="J1447">
        <v>0.92682900000000001</v>
      </c>
      <c r="K1447">
        <v>0.491253</v>
      </c>
      <c r="L1447">
        <v>0.29500300000000002</v>
      </c>
      <c r="M1447">
        <v>0.17302300000000001</v>
      </c>
      <c r="N1447" t="s">
        <v>1761</v>
      </c>
      <c r="P1447" t="s">
        <v>321</v>
      </c>
      <c r="Q1447" t="s">
        <v>1762</v>
      </c>
    </row>
    <row r="1448" spans="1:17" x14ac:dyDescent="0.25">
      <c r="A1448" t="s">
        <v>21</v>
      </c>
      <c r="B1448" t="s">
        <v>17</v>
      </c>
      <c r="C1448" t="s">
        <v>468</v>
      </c>
      <c r="D1448" t="s">
        <v>469</v>
      </c>
      <c r="E1448">
        <v>0.52812000000000003</v>
      </c>
      <c r="F1448">
        <v>0.14002800000000001</v>
      </c>
      <c r="G1448">
        <v>0.39043800000000001</v>
      </c>
      <c r="H1448">
        <v>0.125</v>
      </c>
      <c r="I1448">
        <v>4.4241999999999997E-2</v>
      </c>
      <c r="J1448">
        <v>0.90243899999999999</v>
      </c>
      <c r="K1448">
        <v>0.42475600000000002</v>
      </c>
      <c r="L1448">
        <v>0.24257400000000001</v>
      </c>
      <c r="M1448">
        <v>0.13802800000000001</v>
      </c>
      <c r="N1448" t="s">
        <v>259</v>
      </c>
      <c r="P1448" t="s">
        <v>259</v>
      </c>
      <c r="Q1448" t="s">
        <v>1763</v>
      </c>
    </row>
    <row r="1449" spans="1:17" x14ac:dyDescent="0.25">
      <c r="A1449" t="s">
        <v>21</v>
      </c>
      <c r="B1449" t="s">
        <v>17</v>
      </c>
      <c r="C1449" t="s">
        <v>471</v>
      </c>
      <c r="D1449" t="s">
        <v>472</v>
      </c>
      <c r="E1449">
        <v>0.52812000000000003</v>
      </c>
      <c r="F1449">
        <v>6.2729999999999994E-2</v>
      </c>
      <c r="G1449">
        <v>0.22115799999999999</v>
      </c>
      <c r="H1449">
        <v>0.125</v>
      </c>
      <c r="I1449">
        <v>3.3429E-2</v>
      </c>
      <c r="J1449">
        <v>0.90243899999999999</v>
      </c>
      <c r="K1449">
        <v>0.23006299999999999</v>
      </c>
      <c r="L1449">
        <v>0.12432699999999999</v>
      </c>
      <c r="M1449">
        <v>6.6283999999999996E-2</v>
      </c>
      <c r="N1449" t="s">
        <v>1764</v>
      </c>
      <c r="P1449" t="s">
        <v>167</v>
      </c>
      <c r="Q1449" t="s">
        <v>1765</v>
      </c>
    </row>
    <row r="1450" spans="1:17" x14ac:dyDescent="0.25">
      <c r="A1450" t="s">
        <v>21</v>
      </c>
      <c r="B1450" t="s">
        <v>17</v>
      </c>
      <c r="C1450" t="s">
        <v>474</v>
      </c>
      <c r="D1450" t="s">
        <v>475</v>
      </c>
      <c r="E1450">
        <v>0.47748299999999999</v>
      </c>
      <c r="F1450">
        <v>-4.1380000000000002E-3</v>
      </c>
      <c r="G1450">
        <v>0</v>
      </c>
      <c r="H1450">
        <v>0.1</v>
      </c>
      <c r="I1450">
        <v>0</v>
      </c>
      <c r="J1450">
        <v>0.87804899999999997</v>
      </c>
      <c r="K1450">
        <v>0</v>
      </c>
      <c r="L1450">
        <v>0</v>
      </c>
      <c r="M1450">
        <v>0</v>
      </c>
      <c r="N1450" t="s">
        <v>68</v>
      </c>
      <c r="P1450" t="s">
        <v>68</v>
      </c>
      <c r="Q1450" t="s">
        <v>1766</v>
      </c>
    </row>
    <row r="1451" spans="1:17" x14ac:dyDescent="0.25">
      <c r="A1451" t="s">
        <v>21</v>
      </c>
      <c r="B1451" t="s">
        <v>17</v>
      </c>
      <c r="C1451" t="s">
        <v>477</v>
      </c>
      <c r="D1451" t="s">
        <v>478</v>
      </c>
      <c r="E1451">
        <v>0.45585500000000001</v>
      </c>
      <c r="F1451">
        <v>1.2803999999999999E-2</v>
      </c>
      <c r="G1451">
        <v>5.9357E-2</v>
      </c>
      <c r="H1451">
        <v>9.0909000000000004E-2</v>
      </c>
      <c r="I1451">
        <v>2.7893999999999999E-2</v>
      </c>
      <c r="J1451">
        <v>0.86585400000000001</v>
      </c>
      <c r="K1451">
        <v>7.1993000000000001E-2</v>
      </c>
      <c r="L1451">
        <v>3.0585999999999999E-2</v>
      </c>
      <c r="M1451">
        <v>1.5531E-2</v>
      </c>
      <c r="N1451" t="s">
        <v>160</v>
      </c>
      <c r="P1451" t="s">
        <v>160</v>
      </c>
      <c r="Q1451" t="s">
        <v>1767</v>
      </c>
    </row>
    <row r="1452" spans="1:17" x14ac:dyDescent="0.25">
      <c r="A1452" t="s">
        <v>21</v>
      </c>
      <c r="B1452" t="s">
        <v>17</v>
      </c>
      <c r="C1452" t="s">
        <v>480</v>
      </c>
      <c r="D1452" t="s">
        <v>236</v>
      </c>
      <c r="E1452">
        <v>0.55842199999999997</v>
      </c>
      <c r="F1452">
        <v>0.16000300000000001</v>
      </c>
      <c r="G1452">
        <v>0.39676099999999997</v>
      </c>
      <c r="H1452">
        <v>0.14285700000000001</v>
      </c>
      <c r="I1452">
        <v>4.7565999999999997E-2</v>
      </c>
      <c r="J1452">
        <v>0.91463399999999995</v>
      </c>
      <c r="K1452">
        <v>0.46680700000000003</v>
      </c>
      <c r="L1452">
        <v>0.247474</v>
      </c>
      <c r="M1452">
        <v>0.14121</v>
      </c>
      <c r="N1452" t="s">
        <v>1768</v>
      </c>
      <c r="P1452" t="s">
        <v>1768</v>
      </c>
      <c r="Q1452" t="s">
        <v>1769</v>
      </c>
    </row>
    <row r="1453" spans="1:17" x14ac:dyDescent="0.25">
      <c r="A1453" t="s">
        <v>21</v>
      </c>
      <c r="B1453" t="s">
        <v>17</v>
      </c>
      <c r="C1453" t="s">
        <v>482</v>
      </c>
      <c r="D1453" t="s">
        <v>483</v>
      </c>
      <c r="E1453">
        <v>0.55842199999999997</v>
      </c>
      <c r="F1453">
        <v>0.29026800000000003</v>
      </c>
      <c r="G1453">
        <v>0.66596200000000005</v>
      </c>
      <c r="H1453">
        <v>0.14285700000000001</v>
      </c>
      <c r="I1453">
        <v>7.6281000000000002E-2</v>
      </c>
      <c r="J1453">
        <v>0.91463399999999995</v>
      </c>
      <c r="K1453">
        <v>0.67754599999999998</v>
      </c>
      <c r="L1453">
        <v>0.49920799999999999</v>
      </c>
      <c r="M1453">
        <v>0.33262999999999998</v>
      </c>
      <c r="N1453" t="s">
        <v>1770</v>
      </c>
      <c r="P1453" t="s">
        <v>1770</v>
      </c>
      <c r="Q1453" t="s">
        <v>1771</v>
      </c>
    </row>
    <row r="1454" spans="1:17" x14ac:dyDescent="0.25">
      <c r="A1454" t="s">
        <v>21</v>
      </c>
      <c r="B1454" t="s">
        <v>17</v>
      </c>
      <c r="C1454" t="s">
        <v>486</v>
      </c>
      <c r="D1454" t="s">
        <v>487</v>
      </c>
      <c r="E1454">
        <v>0.45585500000000001</v>
      </c>
      <c r="F1454">
        <v>2.2821999999999999E-2</v>
      </c>
      <c r="G1454">
        <v>6.1478999999999999E-2</v>
      </c>
      <c r="H1454">
        <v>9.0909000000000004E-2</v>
      </c>
      <c r="I1454">
        <v>2.8924999999999999E-2</v>
      </c>
      <c r="J1454">
        <v>0.86585400000000001</v>
      </c>
      <c r="K1454">
        <v>0.106045</v>
      </c>
      <c r="L1454">
        <v>3.1715E-2</v>
      </c>
      <c r="M1454">
        <v>1.6112999999999999E-2</v>
      </c>
      <c r="N1454" t="s">
        <v>160</v>
      </c>
      <c r="P1454" t="s">
        <v>160</v>
      </c>
      <c r="Q1454" t="s">
        <v>1772</v>
      </c>
    </row>
    <row r="1455" spans="1:17" x14ac:dyDescent="0.25">
      <c r="A1455" t="s">
        <v>21</v>
      </c>
      <c r="B1455" t="s">
        <v>17</v>
      </c>
      <c r="C1455" t="s">
        <v>489</v>
      </c>
      <c r="D1455" t="s">
        <v>490</v>
      </c>
      <c r="E1455">
        <v>0.59340300000000001</v>
      </c>
      <c r="F1455">
        <v>-6.9959999999999996E-3</v>
      </c>
      <c r="G1455">
        <v>0</v>
      </c>
      <c r="H1455">
        <v>0.16666700000000001</v>
      </c>
      <c r="I1455">
        <v>0</v>
      </c>
      <c r="J1455">
        <v>0.92682900000000001</v>
      </c>
      <c r="K1455">
        <v>0</v>
      </c>
      <c r="L1455">
        <v>0</v>
      </c>
      <c r="M1455">
        <v>0</v>
      </c>
      <c r="N1455" t="s">
        <v>68</v>
      </c>
      <c r="P1455" t="s">
        <v>68</v>
      </c>
      <c r="Q1455" t="s">
        <v>1773</v>
      </c>
    </row>
    <row r="1456" spans="1:17" x14ac:dyDescent="0.25">
      <c r="A1456" t="s">
        <v>21</v>
      </c>
      <c r="B1456" t="s">
        <v>17</v>
      </c>
      <c r="C1456" t="s">
        <v>492</v>
      </c>
      <c r="D1456" t="s">
        <v>493</v>
      </c>
      <c r="E1456">
        <v>0.59340300000000001</v>
      </c>
      <c r="F1456">
        <v>-5.4100000000000003E-4</v>
      </c>
      <c r="G1456">
        <v>0</v>
      </c>
      <c r="H1456">
        <v>0.16666700000000001</v>
      </c>
      <c r="I1456">
        <v>0</v>
      </c>
      <c r="J1456">
        <v>0.92682900000000001</v>
      </c>
      <c r="K1456">
        <v>0</v>
      </c>
      <c r="L1456">
        <v>0</v>
      </c>
      <c r="M1456">
        <v>0</v>
      </c>
      <c r="N1456" t="s">
        <v>68</v>
      </c>
      <c r="P1456" t="s">
        <v>68</v>
      </c>
      <c r="Q1456" t="s">
        <v>1774</v>
      </c>
    </row>
    <row r="1457" spans="1:17" x14ac:dyDescent="0.25">
      <c r="A1457" t="s">
        <v>21</v>
      </c>
      <c r="B1457" t="s">
        <v>17</v>
      </c>
      <c r="C1457" t="s">
        <v>190</v>
      </c>
      <c r="D1457" t="s">
        <v>238</v>
      </c>
      <c r="E1457">
        <v>0.55842199999999997</v>
      </c>
      <c r="F1457">
        <v>0.18561</v>
      </c>
      <c r="G1457">
        <v>0.49540400000000001</v>
      </c>
      <c r="H1457">
        <v>0.14285700000000001</v>
      </c>
      <c r="I1457">
        <v>5.2193000000000003E-2</v>
      </c>
      <c r="J1457">
        <v>0.91463399999999995</v>
      </c>
      <c r="K1457">
        <v>0.51644199999999996</v>
      </c>
      <c r="L1457">
        <v>0.32926</v>
      </c>
      <c r="M1457">
        <v>0.197075</v>
      </c>
      <c r="N1457" t="s">
        <v>1775</v>
      </c>
      <c r="P1457" t="s">
        <v>511</v>
      </c>
      <c r="Q1457" t="s">
        <v>1776</v>
      </c>
    </row>
    <row r="1458" spans="1:17" x14ac:dyDescent="0.25">
      <c r="A1458" t="s">
        <v>21</v>
      </c>
      <c r="B1458" t="s">
        <v>17</v>
      </c>
      <c r="C1458" t="s">
        <v>496</v>
      </c>
      <c r="D1458" t="s">
        <v>231</v>
      </c>
      <c r="E1458">
        <v>0.68541399999999997</v>
      </c>
      <c r="F1458">
        <v>0.227879</v>
      </c>
      <c r="G1458">
        <v>0.56240900000000005</v>
      </c>
      <c r="H1458">
        <v>0.25</v>
      </c>
      <c r="I1458">
        <v>6.0838000000000003E-2</v>
      </c>
      <c r="J1458">
        <v>0.95121999999999995</v>
      </c>
      <c r="K1458">
        <v>0.58893600000000002</v>
      </c>
      <c r="L1458">
        <v>0.39121600000000001</v>
      </c>
      <c r="M1458">
        <v>0.243175</v>
      </c>
      <c r="N1458" t="s">
        <v>1746</v>
      </c>
      <c r="P1458" t="s">
        <v>1746</v>
      </c>
      <c r="Q1458" t="s">
        <v>1777</v>
      </c>
    </row>
    <row r="1459" spans="1:17" x14ac:dyDescent="0.25">
      <c r="A1459" t="s">
        <v>21</v>
      </c>
      <c r="B1459" t="s">
        <v>17</v>
      </c>
      <c r="C1459" t="s">
        <v>498</v>
      </c>
      <c r="D1459" t="s">
        <v>499</v>
      </c>
      <c r="E1459">
        <v>0.50139199999999995</v>
      </c>
      <c r="F1459">
        <v>6.6299999999999996E-4</v>
      </c>
      <c r="G1459">
        <v>0</v>
      </c>
      <c r="H1459">
        <v>0.111111</v>
      </c>
      <c r="I1459">
        <v>0</v>
      </c>
      <c r="J1459">
        <v>0.89024400000000004</v>
      </c>
      <c r="K1459">
        <v>0</v>
      </c>
      <c r="L1459">
        <v>0</v>
      </c>
      <c r="M1459">
        <v>0</v>
      </c>
      <c r="N1459" t="s">
        <v>68</v>
      </c>
      <c r="P1459" t="s">
        <v>68</v>
      </c>
      <c r="Q1459" t="s">
        <v>1778</v>
      </c>
    </row>
    <row r="1460" spans="1:17" x14ac:dyDescent="0.25">
      <c r="A1460" t="s">
        <v>21</v>
      </c>
      <c r="B1460" t="s">
        <v>17</v>
      </c>
      <c r="C1460" t="s">
        <v>501</v>
      </c>
      <c r="D1460" t="s">
        <v>248</v>
      </c>
      <c r="E1460">
        <v>0.55842199999999997</v>
      </c>
      <c r="F1460">
        <v>0.13814899999999999</v>
      </c>
      <c r="G1460">
        <v>0.41814099999999998</v>
      </c>
      <c r="H1460">
        <v>0.14285700000000001</v>
      </c>
      <c r="I1460">
        <v>4.3942000000000002E-2</v>
      </c>
      <c r="J1460">
        <v>0.91463399999999995</v>
      </c>
      <c r="K1460">
        <v>0.42064299999999999</v>
      </c>
      <c r="L1460">
        <v>0.26433499999999999</v>
      </c>
      <c r="M1460">
        <v>0.15229599999999999</v>
      </c>
      <c r="N1460" t="s">
        <v>1779</v>
      </c>
      <c r="P1460" t="s">
        <v>1780</v>
      </c>
      <c r="Q1460" t="s">
        <v>1781</v>
      </c>
    </row>
    <row r="1461" spans="1:17" x14ac:dyDescent="0.25">
      <c r="A1461" t="s">
        <v>21</v>
      </c>
      <c r="B1461" t="s">
        <v>17</v>
      </c>
      <c r="C1461" t="s">
        <v>504</v>
      </c>
      <c r="D1461" t="s">
        <v>505</v>
      </c>
      <c r="E1461">
        <v>0.55842199999999997</v>
      </c>
      <c r="F1461">
        <v>-5.5589999999999997E-3</v>
      </c>
      <c r="G1461">
        <v>0</v>
      </c>
      <c r="H1461">
        <v>0.14285700000000001</v>
      </c>
      <c r="I1461">
        <v>0</v>
      </c>
      <c r="J1461">
        <v>0.91463399999999995</v>
      </c>
      <c r="K1461">
        <v>0</v>
      </c>
      <c r="L1461">
        <v>0</v>
      </c>
      <c r="M1461">
        <v>0</v>
      </c>
      <c r="N1461" t="s">
        <v>68</v>
      </c>
      <c r="P1461" t="s">
        <v>68</v>
      </c>
      <c r="Q1461" t="s">
        <v>1782</v>
      </c>
    </row>
    <row r="1462" spans="1:17" x14ac:dyDescent="0.25">
      <c r="A1462" t="s">
        <v>21</v>
      </c>
      <c r="B1462" t="s">
        <v>17</v>
      </c>
      <c r="C1462" t="s">
        <v>507</v>
      </c>
      <c r="D1462" t="s">
        <v>200</v>
      </c>
      <c r="E1462">
        <v>0.59340300000000001</v>
      </c>
      <c r="F1462">
        <v>0.26633600000000002</v>
      </c>
      <c r="G1462">
        <v>0.63907400000000003</v>
      </c>
      <c r="H1462">
        <v>0.16666700000000001</v>
      </c>
      <c r="I1462">
        <v>6.9941000000000003E-2</v>
      </c>
      <c r="J1462">
        <v>0.92682900000000001</v>
      </c>
      <c r="K1462">
        <v>0.645903</v>
      </c>
      <c r="L1462">
        <v>0.46958800000000001</v>
      </c>
      <c r="M1462">
        <v>0.306838</v>
      </c>
      <c r="N1462" t="s">
        <v>1783</v>
      </c>
      <c r="P1462" t="s">
        <v>202</v>
      </c>
      <c r="Q1462" t="s">
        <v>1784</v>
      </c>
    </row>
    <row r="1463" spans="1:17" x14ac:dyDescent="0.25">
      <c r="A1463" t="s">
        <v>21</v>
      </c>
      <c r="B1463" t="s">
        <v>17</v>
      </c>
      <c r="C1463" t="s">
        <v>508</v>
      </c>
      <c r="D1463" t="s">
        <v>509</v>
      </c>
      <c r="E1463">
        <v>0.55842199999999997</v>
      </c>
      <c r="F1463">
        <v>-4.2630000000000003E-3</v>
      </c>
      <c r="G1463">
        <v>0</v>
      </c>
      <c r="H1463">
        <v>0.14285700000000001</v>
      </c>
      <c r="I1463">
        <v>0</v>
      </c>
      <c r="J1463">
        <v>0.91463399999999995</v>
      </c>
      <c r="K1463">
        <v>0</v>
      </c>
      <c r="L1463">
        <v>0</v>
      </c>
      <c r="M1463">
        <v>0</v>
      </c>
      <c r="N1463" t="s">
        <v>68</v>
      </c>
      <c r="P1463" t="s">
        <v>68</v>
      </c>
      <c r="Q1463" t="s">
        <v>1785</v>
      </c>
    </row>
    <row r="1464" spans="1:17" x14ac:dyDescent="0.25">
      <c r="A1464" t="s">
        <v>21</v>
      </c>
      <c r="B1464" t="s">
        <v>17</v>
      </c>
      <c r="C1464" t="s">
        <v>513</v>
      </c>
      <c r="D1464" t="s">
        <v>247</v>
      </c>
      <c r="E1464">
        <v>0.55842199999999997</v>
      </c>
      <c r="F1464">
        <v>0.27231100000000003</v>
      </c>
      <c r="G1464">
        <v>0.65016499999999999</v>
      </c>
      <c r="H1464">
        <v>0.14285700000000001</v>
      </c>
      <c r="I1464">
        <v>7.1472999999999995E-2</v>
      </c>
      <c r="J1464">
        <v>0.91463399999999995</v>
      </c>
      <c r="K1464">
        <v>0.65406200000000003</v>
      </c>
      <c r="L1464">
        <v>0.48166300000000001</v>
      </c>
      <c r="M1464">
        <v>0.31723099999999999</v>
      </c>
      <c r="N1464" t="s">
        <v>514</v>
      </c>
      <c r="P1464" t="s">
        <v>514</v>
      </c>
      <c r="Q1464" t="s">
        <v>1786</v>
      </c>
    </row>
    <row r="1465" spans="1:17" x14ac:dyDescent="0.25">
      <c r="A1465" t="s">
        <v>21</v>
      </c>
      <c r="B1465" t="s">
        <v>17</v>
      </c>
      <c r="C1465" t="s">
        <v>516</v>
      </c>
      <c r="D1465" t="s">
        <v>517</v>
      </c>
      <c r="E1465">
        <v>0.68541399999999997</v>
      </c>
      <c r="F1465">
        <v>0.44674599999999998</v>
      </c>
      <c r="G1465">
        <v>0.82132000000000005</v>
      </c>
      <c r="H1465">
        <v>0.25</v>
      </c>
      <c r="I1465">
        <v>0.13452900000000001</v>
      </c>
      <c r="J1465">
        <v>0.95121999999999995</v>
      </c>
      <c r="K1465">
        <v>0.82869000000000004</v>
      </c>
      <c r="L1465">
        <v>0.69681300000000002</v>
      </c>
      <c r="M1465">
        <v>0.53469900000000004</v>
      </c>
      <c r="N1465" t="s">
        <v>1787</v>
      </c>
      <c r="P1465" t="s">
        <v>518</v>
      </c>
      <c r="Q1465" t="s">
        <v>1788</v>
      </c>
    </row>
    <row r="1466" spans="1:17" x14ac:dyDescent="0.25">
      <c r="A1466" t="s">
        <v>21</v>
      </c>
      <c r="B1466" t="s">
        <v>17</v>
      </c>
      <c r="C1466" t="s">
        <v>298</v>
      </c>
      <c r="D1466" t="s">
        <v>520</v>
      </c>
      <c r="E1466">
        <v>0.59340300000000001</v>
      </c>
      <c r="F1466">
        <v>0.113693</v>
      </c>
      <c r="G1466">
        <v>0.335281</v>
      </c>
      <c r="H1466">
        <v>0.16666700000000001</v>
      </c>
      <c r="I1466">
        <v>4.0212999999999999E-2</v>
      </c>
      <c r="J1466">
        <v>0.92682900000000001</v>
      </c>
      <c r="K1466">
        <v>0.364454</v>
      </c>
      <c r="L1466">
        <v>0.201404</v>
      </c>
      <c r="M1466">
        <v>0.111979</v>
      </c>
      <c r="N1466" t="s">
        <v>348</v>
      </c>
      <c r="P1466" t="s">
        <v>349</v>
      </c>
      <c r="Q1466" t="s">
        <v>1789</v>
      </c>
    </row>
    <row r="1467" spans="1:17" x14ac:dyDescent="0.25">
      <c r="A1467" t="s">
        <v>21</v>
      </c>
      <c r="B1467" t="s">
        <v>17</v>
      </c>
      <c r="C1467" t="s">
        <v>522</v>
      </c>
      <c r="D1467" t="s">
        <v>523</v>
      </c>
      <c r="E1467">
        <v>0.59340300000000001</v>
      </c>
      <c r="F1467">
        <v>9.3839000000000006E-2</v>
      </c>
      <c r="G1467">
        <v>0.28448299999999999</v>
      </c>
      <c r="H1467">
        <v>0.16666700000000001</v>
      </c>
      <c r="I1467">
        <v>3.7420000000000002E-2</v>
      </c>
      <c r="J1467">
        <v>0.92682900000000001</v>
      </c>
      <c r="K1467">
        <v>0.315029</v>
      </c>
      <c r="L1467">
        <v>0.165829</v>
      </c>
      <c r="M1467">
        <v>9.0411000000000005E-2</v>
      </c>
      <c r="N1467" t="s">
        <v>296</v>
      </c>
      <c r="P1467" t="s">
        <v>296</v>
      </c>
      <c r="Q1467" t="s">
        <v>1790</v>
      </c>
    </row>
    <row r="1468" spans="1:17" x14ac:dyDescent="0.25">
      <c r="A1468" t="s">
        <v>21</v>
      </c>
      <c r="B1468" t="s">
        <v>17</v>
      </c>
      <c r="C1468" t="s">
        <v>205</v>
      </c>
      <c r="D1468" t="s">
        <v>525</v>
      </c>
      <c r="E1468">
        <v>0.55842199999999997</v>
      </c>
      <c r="F1468">
        <v>0.166517</v>
      </c>
      <c r="G1468">
        <v>0.44458799999999998</v>
      </c>
      <c r="H1468">
        <v>0.14285700000000001</v>
      </c>
      <c r="I1468">
        <v>4.8702000000000002E-2</v>
      </c>
      <c r="J1468">
        <v>0.91463399999999995</v>
      </c>
      <c r="K1468">
        <v>0.47987299999999999</v>
      </c>
      <c r="L1468">
        <v>0.285833</v>
      </c>
      <c r="M1468">
        <v>0.16674700000000001</v>
      </c>
      <c r="N1468" t="s">
        <v>1791</v>
      </c>
      <c r="P1468" t="s">
        <v>1780</v>
      </c>
      <c r="Q1468" t="s">
        <v>1792</v>
      </c>
    </row>
    <row r="1469" spans="1:17" x14ac:dyDescent="0.25">
      <c r="A1469" t="s">
        <v>21</v>
      </c>
      <c r="B1469" t="s">
        <v>17</v>
      </c>
      <c r="C1469" t="s">
        <v>526</v>
      </c>
      <c r="D1469" t="s">
        <v>527</v>
      </c>
      <c r="E1469">
        <v>0.52812000000000003</v>
      </c>
      <c r="F1469">
        <v>8.2780000000000006E-3</v>
      </c>
      <c r="G1469">
        <v>0</v>
      </c>
      <c r="H1469">
        <v>0.125</v>
      </c>
      <c r="I1469">
        <v>0</v>
      </c>
      <c r="J1469">
        <v>0.90243899999999999</v>
      </c>
      <c r="K1469">
        <v>0</v>
      </c>
      <c r="L1469">
        <v>0</v>
      </c>
      <c r="M1469">
        <v>0</v>
      </c>
      <c r="N1469" t="s">
        <v>68</v>
      </c>
      <c r="P1469" t="s">
        <v>68</v>
      </c>
      <c r="Q1469" t="s">
        <v>1793</v>
      </c>
    </row>
    <row r="1470" spans="1:17" x14ac:dyDescent="0.25">
      <c r="A1470" t="s">
        <v>21</v>
      </c>
      <c r="B1470" t="s">
        <v>17</v>
      </c>
      <c r="C1470" t="s">
        <v>183</v>
      </c>
      <c r="D1470" t="s">
        <v>227</v>
      </c>
      <c r="E1470">
        <v>0.55842199999999997</v>
      </c>
      <c r="F1470">
        <v>0.210808</v>
      </c>
      <c r="G1470">
        <v>0.51955499999999999</v>
      </c>
      <c r="H1470">
        <v>0.14285700000000001</v>
      </c>
      <c r="I1470">
        <v>5.7187000000000002E-2</v>
      </c>
      <c r="J1470">
        <v>0.91463399999999995</v>
      </c>
      <c r="K1470">
        <v>0.56098800000000004</v>
      </c>
      <c r="L1470">
        <v>0.35094500000000001</v>
      </c>
      <c r="M1470">
        <v>0.21281600000000001</v>
      </c>
      <c r="N1470" t="s">
        <v>1794</v>
      </c>
      <c r="P1470" t="s">
        <v>511</v>
      </c>
      <c r="Q1470" t="s">
        <v>1795</v>
      </c>
    </row>
    <row r="1471" spans="1:17" x14ac:dyDescent="0.25">
      <c r="A1471" t="s">
        <v>21</v>
      </c>
      <c r="B1471" t="s">
        <v>17</v>
      </c>
      <c r="C1471" t="s">
        <v>204</v>
      </c>
      <c r="D1471" t="s">
        <v>531</v>
      </c>
      <c r="E1471">
        <v>0</v>
      </c>
      <c r="F1471">
        <v>0.177458</v>
      </c>
      <c r="G1471">
        <v>0</v>
      </c>
      <c r="H1471">
        <v>0</v>
      </c>
      <c r="I1471">
        <v>0</v>
      </c>
      <c r="J1471">
        <v>0</v>
      </c>
      <c r="K1471">
        <v>0</v>
      </c>
      <c r="L1471">
        <v>0</v>
      </c>
      <c r="M1471">
        <v>0</v>
      </c>
    </row>
    <row r="1472" spans="1:17" x14ac:dyDescent="0.25">
      <c r="A1472" t="s">
        <v>21</v>
      </c>
      <c r="B1472" t="s">
        <v>17</v>
      </c>
      <c r="C1472" t="s">
        <v>532</v>
      </c>
      <c r="D1472" t="s">
        <v>228</v>
      </c>
      <c r="E1472">
        <v>0.59340300000000001</v>
      </c>
      <c r="F1472">
        <v>0.10943600000000001</v>
      </c>
      <c r="G1472">
        <v>0.29660500000000001</v>
      </c>
      <c r="H1472">
        <v>0.16666700000000001</v>
      </c>
      <c r="I1472">
        <v>3.9597E-2</v>
      </c>
      <c r="J1472">
        <v>0.92682900000000001</v>
      </c>
      <c r="K1472">
        <v>0.354153</v>
      </c>
      <c r="L1472">
        <v>0.174126</v>
      </c>
      <c r="M1472">
        <v>9.5366000000000006E-2</v>
      </c>
      <c r="N1472" t="s">
        <v>296</v>
      </c>
      <c r="P1472" t="s">
        <v>296</v>
      </c>
      <c r="Q1472" t="s">
        <v>1796</v>
      </c>
    </row>
    <row r="1473" spans="1:17" x14ac:dyDescent="0.25">
      <c r="A1473" t="s">
        <v>21</v>
      </c>
      <c r="B1473" t="s">
        <v>26</v>
      </c>
      <c r="C1473" t="s">
        <v>156</v>
      </c>
      <c r="D1473" t="s">
        <v>156</v>
      </c>
      <c r="E1473">
        <v>1</v>
      </c>
      <c r="F1473">
        <v>1</v>
      </c>
      <c r="G1473">
        <v>1</v>
      </c>
      <c r="H1473">
        <v>1</v>
      </c>
      <c r="I1473">
        <v>1</v>
      </c>
      <c r="J1473">
        <v>0.98780500000000004</v>
      </c>
      <c r="K1473">
        <v>1</v>
      </c>
      <c r="L1473">
        <v>1</v>
      </c>
      <c r="M1473">
        <v>1</v>
      </c>
      <c r="N1473" t="s">
        <v>156</v>
      </c>
      <c r="P1473" t="s">
        <v>156</v>
      </c>
      <c r="Q1473" t="s">
        <v>157</v>
      </c>
    </row>
    <row r="1474" spans="1:17" x14ac:dyDescent="0.25">
      <c r="A1474" t="s">
        <v>21</v>
      </c>
      <c r="B1474" t="s">
        <v>26</v>
      </c>
      <c r="C1474" t="s">
        <v>534</v>
      </c>
      <c r="D1474" t="s">
        <v>159</v>
      </c>
      <c r="E1474">
        <v>0.84270699999999998</v>
      </c>
      <c r="F1474">
        <v>0.86328300000000002</v>
      </c>
      <c r="G1474">
        <v>0.97880800000000001</v>
      </c>
      <c r="H1474">
        <v>0.5</v>
      </c>
      <c r="I1474">
        <v>0.60914199999999996</v>
      </c>
      <c r="J1474">
        <v>0.97560999999999998</v>
      </c>
      <c r="K1474">
        <v>0.98291399999999995</v>
      </c>
      <c r="L1474">
        <v>0.95849600000000001</v>
      </c>
      <c r="M1474">
        <v>0.92030100000000004</v>
      </c>
      <c r="N1474" t="s">
        <v>534</v>
      </c>
      <c r="P1474" t="s">
        <v>534</v>
      </c>
      <c r="Q1474" t="s">
        <v>535</v>
      </c>
    </row>
    <row r="1475" spans="1:17" x14ac:dyDescent="0.25">
      <c r="A1475" t="s">
        <v>21</v>
      </c>
      <c r="B1475" t="s">
        <v>26</v>
      </c>
      <c r="C1475" t="s">
        <v>162</v>
      </c>
      <c r="D1475" t="s">
        <v>163</v>
      </c>
      <c r="E1475">
        <v>0.84270699999999998</v>
      </c>
      <c r="F1475">
        <v>0.72680199999999995</v>
      </c>
      <c r="G1475">
        <v>0.95047599999999999</v>
      </c>
      <c r="H1475">
        <v>0.5</v>
      </c>
      <c r="I1475">
        <v>0.37137100000000001</v>
      </c>
      <c r="J1475">
        <v>0.97560999999999998</v>
      </c>
      <c r="K1475">
        <v>0.95492600000000005</v>
      </c>
      <c r="L1475">
        <v>0.90562699999999996</v>
      </c>
      <c r="M1475">
        <v>0.82752999999999999</v>
      </c>
      <c r="N1475" t="s">
        <v>162</v>
      </c>
      <c r="P1475" t="s">
        <v>162</v>
      </c>
      <c r="Q1475" t="s">
        <v>164</v>
      </c>
    </row>
    <row r="1476" spans="1:17" x14ac:dyDescent="0.25">
      <c r="A1476" t="s">
        <v>21</v>
      </c>
      <c r="B1476" t="s">
        <v>26</v>
      </c>
      <c r="C1476" t="s">
        <v>165</v>
      </c>
      <c r="D1476" t="s">
        <v>166</v>
      </c>
      <c r="E1476">
        <v>0.59340300000000001</v>
      </c>
      <c r="F1476">
        <v>0.30015199999999997</v>
      </c>
      <c r="G1476">
        <v>0.66903400000000002</v>
      </c>
      <c r="H1476">
        <v>0.16666700000000001</v>
      </c>
      <c r="I1476">
        <v>7.9063999999999995E-2</v>
      </c>
      <c r="J1476">
        <v>0.92682900000000001</v>
      </c>
      <c r="K1476">
        <v>0.68983499999999998</v>
      </c>
      <c r="L1476">
        <v>0.50266699999999997</v>
      </c>
      <c r="M1476">
        <v>0.33570899999999998</v>
      </c>
      <c r="N1476" t="s">
        <v>1797</v>
      </c>
      <c r="P1476" t="s">
        <v>202</v>
      </c>
      <c r="Q1476" t="s">
        <v>1798</v>
      </c>
    </row>
    <row r="1477" spans="1:17" x14ac:dyDescent="0.25">
      <c r="A1477" t="s">
        <v>21</v>
      </c>
      <c r="B1477" t="s">
        <v>26</v>
      </c>
      <c r="C1477" t="s">
        <v>169</v>
      </c>
      <c r="D1477" t="s">
        <v>170</v>
      </c>
      <c r="E1477">
        <v>0.63477600000000001</v>
      </c>
      <c r="F1477">
        <v>9.6159999999999995E-3</v>
      </c>
      <c r="G1477">
        <v>0</v>
      </c>
      <c r="H1477">
        <v>0.2</v>
      </c>
      <c r="I1477">
        <v>0</v>
      </c>
      <c r="J1477">
        <v>0.93902399999999997</v>
      </c>
      <c r="K1477">
        <v>0</v>
      </c>
      <c r="L1477">
        <v>0</v>
      </c>
      <c r="M1477">
        <v>0</v>
      </c>
      <c r="N1477" t="s">
        <v>68</v>
      </c>
      <c r="P1477" t="s">
        <v>68</v>
      </c>
      <c r="Q1477" t="s">
        <v>1799</v>
      </c>
    </row>
    <row r="1478" spans="1:17" x14ac:dyDescent="0.25">
      <c r="A1478" t="s">
        <v>21</v>
      </c>
      <c r="B1478" t="s">
        <v>26</v>
      </c>
      <c r="C1478" t="s">
        <v>539</v>
      </c>
      <c r="D1478" t="s">
        <v>540</v>
      </c>
      <c r="E1478">
        <v>0</v>
      </c>
      <c r="F1478">
        <v>0.193414</v>
      </c>
      <c r="G1478">
        <v>0</v>
      </c>
      <c r="H1478">
        <v>0</v>
      </c>
      <c r="I1478">
        <v>0</v>
      </c>
      <c r="J1478">
        <v>0</v>
      </c>
      <c r="K1478">
        <v>0</v>
      </c>
      <c r="L1478">
        <v>0</v>
      </c>
      <c r="M1478">
        <v>0</v>
      </c>
    </row>
    <row r="1479" spans="1:17" x14ac:dyDescent="0.25">
      <c r="A1479" t="s">
        <v>21</v>
      </c>
      <c r="B1479" t="s">
        <v>26</v>
      </c>
      <c r="C1479" t="s">
        <v>176</v>
      </c>
      <c r="D1479" t="s">
        <v>177</v>
      </c>
      <c r="E1479">
        <v>0.59340300000000001</v>
      </c>
      <c r="F1479">
        <v>0.31938699999999998</v>
      </c>
      <c r="G1479">
        <v>0.673929</v>
      </c>
      <c r="H1479">
        <v>0.16666700000000001</v>
      </c>
      <c r="I1479">
        <v>8.4775000000000003E-2</v>
      </c>
      <c r="J1479">
        <v>0.92682900000000001</v>
      </c>
      <c r="K1479">
        <v>0.71252300000000002</v>
      </c>
      <c r="L1479">
        <v>0.50821400000000005</v>
      </c>
      <c r="M1479">
        <v>0.34067500000000001</v>
      </c>
      <c r="N1479" t="s">
        <v>1800</v>
      </c>
      <c r="P1479" t="s">
        <v>178</v>
      </c>
      <c r="Q1479" t="s">
        <v>1801</v>
      </c>
    </row>
    <row r="1480" spans="1:17" x14ac:dyDescent="0.25">
      <c r="A1480" t="s">
        <v>21</v>
      </c>
      <c r="B1480" t="s">
        <v>26</v>
      </c>
      <c r="C1480" t="s">
        <v>180</v>
      </c>
      <c r="D1480" t="s">
        <v>181</v>
      </c>
      <c r="E1480">
        <v>0.55842199999999997</v>
      </c>
      <c r="F1480">
        <v>0.243617</v>
      </c>
      <c r="G1480">
        <v>0.60343100000000005</v>
      </c>
      <c r="H1480">
        <v>0.14285700000000001</v>
      </c>
      <c r="I1480">
        <v>6.4409999999999995E-2</v>
      </c>
      <c r="J1480">
        <v>0.91463399999999995</v>
      </c>
      <c r="K1480">
        <v>0.61321199999999998</v>
      </c>
      <c r="L1480">
        <v>0.43208099999999999</v>
      </c>
      <c r="M1480">
        <v>0.27557599999999999</v>
      </c>
      <c r="N1480" t="s">
        <v>541</v>
      </c>
      <c r="P1480" t="s">
        <v>542</v>
      </c>
      <c r="Q1480" t="s">
        <v>1802</v>
      </c>
    </row>
    <row r="1481" spans="1:17" x14ac:dyDescent="0.25">
      <c r="A1481" t="s">
        <v>21</v>
      </c>
      <c r="B1481" t="s">
        <v>26</v>
      </c>
      <c r="C1481" t="s">
        <v>183</v>
      </c>
      <c r="D1481" t="s">
        <v>184</v>
      </c>
      <c r="E1481">
        <v>0.68541399999999997</v>
      </c>
      <c r="F1481">
        <v>0.45562399999999997</v>
      </c>
      <c r="G1481">
        <v>0.81761099999999998</v>
      </c>
      <c r="H1481">
        <v>0.25</v>
      </c>
      <c r="I1481">
        <v>0.13893</v>
      </c>
      <c r="J1481">
        <v>0.95121999999999995</v>
      </c>
      <c r="K1481">
        <v>0.83496099999999995</v>
      </c>
      <c r="L1481">
        <v>0.69149099999999997</v>
      </c>
      <c r="M1481">
        <v>0.52845699999999995</v>
      </c>
      <c r="N1481" t="s">
        <v>185</v>
      </c>
      <c r="P1481" t="s">
        <v>185</v>
      </c>
      <c r="Q1481" t="s">
        <v>186</v>
      </c>
    </row>
    <row r="1482" spans="1:17" x14ac:dyDescent="0.25">
      <c r="A1482" t="s">
        <v>21</v>
      </c>
      <c r="B1482" t="s">
        <v>26</v>
      </c>
      <c r="C1482" t="s">
        <v>187</v>
      </c>
      <c r="D1482" t="s">
        <v>544</v>
      </c>
      <c r="E1482">
        <v>0.55842199999999997</v>
      </c>
      <c r="F1482">
        <v>0.106597</v>
      </c>
      <c r="G1482">
        <v>0.32933600000000002</v>
      </c>
      <c r="H1482">
        <v>0.14285700000000001</v>
      </c>
      <c r="I1482">
        <v>3.9191999999999998E-2</v>
      </c>
      <c r="J1482">
        <v>0.91463399999999995</v>
      </c>
      <c r="K1482">
        <v>0.34719499999999998</v>
      </c>
      <c r="L1482">
        <v>0.197129</v>
      </c>
      <c r="M1482">
        <v>0.10934199999999999</v>
      </c>
      <c r="N1482" t="s">
        <v>349</v>
      </c>
      <c r="P1482" t="s">
        <v>349</v>
      </c>
      <c r="Q1482" t="s">
        <v>545</v>
      </c>
    </row>
    <row r="1483" spans="1:17" x14ac:dyDescent="0.25">
      <c r="A1483" t="s">
        <v>21</v>
      </c>
      <c r="B1483" t="s">
        <v>26</v>
      </c>
      <c r="C1483" t="s">
        <v>190</v>
      </c>
      <c r="D1483" t="s">
        <v>191</v>
      </c>
      <c r="E1483">
        <v>0.63477600000000001</v>
      </c>
      <c r="F1483">
        <v>0.30978899999999998</v>
      </c>
      <c r="G1483">
        <v>0.69751399999999997</v>
      </c>
      <c r="H1483">
        <v>0.2</v>
      </c>
      <c r="I1483">
        <v>8.1876000000000004E-2</v>
      </c>
      <c r="J1483">
        <v>0.93902399999999997</v>
      </c>
      <c r="K1483">
        <v>0.70139899999999999</v>
      </c>
      <c r="L1483">
        <v>0.53552500000000003</v>
      </c>
      <c r="M1483">
        <v>0.36567699999999997</v>
      </c>
      <c r="N1483" t="s">
        <v>192</v>
      </c>
      <c r="P1483" t="s">
        <v>192</v>
      </c>
      <c r="Q1483" t="s">
        <v>193</v>
      </c>
    </row>
    <row r="1484" spans="1:17" x14ac:dyDescent="0.25">
      <c r="A1484" t="s">
        <v>21</v>
      </c>
      <c r="B1484" t="s">
        <v>26</v>
      </c>
      <c r="C1484" t="s">
        <v>194</v>
      </c>
      <c r="D1484" t="s">
        <v>195</v>
      </c>
      <c r="E1484">
        <v>0.68541399999999997</v>
      </c>
      <c r="F1484">
        <v>0.34706300000000001</v>
      </c>
      <c r="G1484">
        <v>0.71193099999999998</v>
      </c>
      <c r="H1484">
        <v>0.25</v>
      </c>
      <c r="I1484">
        <v>9.3724000000000002E-2</v>
      </c>
      <c r="J1484">
        <v>0.95121999999999995</v>
      </c>
      <c r="K1484">
        <v>0.74251299999999998</v>
      </c>
      <c r="L1484">
        <v>0.55271199999999998</v>
      </c>
      <c r="M1484">
        <v>0.38189499999999998</v>
      </c>
      <c r="N1484" t="s">
        <v>1803</v>
      </c>
      <c r="P1484" t="s">
        <v>196</v>
      </c>
      <c r="Q1484" t="s">
        <v>1804</v>
      </c>
    </row>
    <row r="1485" spans="1:17" x14ac:dyDescent="0.25">
      <c r="A1485" t="s">
        <v>21</v>
      </c>
      <c r="B1485" t="s">
        <v>26</v>
      </c>
      <c r="C1485" t="s">
        <v>198</v>
      </c>
      <c r="D1485" t="s">
        <v>199</v>
      </c>
      <c r="E1485">
        <v>0.59340300000000001</v>
      </c>
      <c r="F1485">
        <v>3.9632000000000001E-2</v>
      </c>
      <c r="G1485">
        <v>0</v>
      </c>
      <c r="H1485">
        <v>0.16666700000000001</v>
      </c>
      <c r="I1485">
        <v>0</v>
      </c>
      <c r="J1485">
        <v>0.92682900000000001</v>
      </c>
      <c r="K1485">
        <v>0</v>
      </c>
      <c r="L1485">
        <v>0</v>
      </c>
      <c r="M1485">
        <v>0</v>
      </c>
      <c r="N1485" t="s">
        <v>68</v>
      </c>
      <c r="P1485" t="s">
        <v>68</v>
      </c>
      <c r="Q1485" t="s">
        <v>1805</v>
      </c>
    </row>
    <row r="1486" spans="1:17" x14ac:dyDescent="0.25">
      <c r="A1486" t="s">
        <v>21</v>
      </c>
      <c r="B1486" t="s">
        <v>26</v>
      </c>
      <c r="C1486" t="s">
        <v>200</v>
      </c>
      <c r="D1486" t="s">
        <v>201</v>
      </c>
      <c r="E1486">
        <v>0.63477600000000001</v>
      </c>
      <c r="F1486">
        <v>0.29413499999999998</v>
      </c>
      <c r="G1486">
        <v>0.663771</v>
      </c>
      <c r="H1486">
        <v>0.2</v>
      </c>
      <c r="I1486">
        <v>7.7357999999999996E-2</v>
      </c>
      <c r="J1486">
        <v>0.93902399999999997</v>
      </c>
      <c r="K1486">
        <v>0.68240599999999996</v>
      </c>
      <c r="L1486">
        <v>0.49675000000000002</v>
      </c>
      <c r="M1486">
        <v>0.33045099999999999</v>
      </c>
      <c r="N1486" t="s">
        <v>202</v>
      </c>
      <c r="P1486" t="s">
        <v>202</v>
      </c>
      <c r="Q1486" t="s">
        <v>1806</v>
      </c>
    </row>
    <row r="1487" spans="1:17" x14ac:dyDescent="0.25">
      <c r="A1487" t="s">
        <v>21</v>
      </c>
      <c r="B1487" t="s">
        <v>26</v>
      </c>
      <c r="C1487" t="s">
        <v>204</v>
      </c>
      <c r="D1487" t="s">
        <v>205</v>
      </c>
      <c r="E1487">
        <v>0.63477600000000001</v>
      </c>
      <c r="F1487">
        <v>0.17066700000000001</v>
      </c>
      <c r="G1487">
        <v>0.45794899999999999</v>
      </c>
      <c r="H1487">
        <v>0.2</v>
      </c>
      <c r="I1487">
        <v>4.9440999999999999E-2</v>
      </c>
      <c r="J1487">
        <v>0.93902399999999997</v>
      </c>
      <c r="K1487">
        <v>0.48803800000000003</v>
      </c>
      <c r="L1487">
        <v>0.29697400000000002</v>
      </c>
      <c r="M1487">
        <v>0.17438000000000001</v>
      </c>
      <c r="N1487" t="s">
        <v>1807</v>
      </c>
      <c r="P1487" t="s">
        <v>1807</v>
      </c>
      <c r="Q1487" t="s">
        <v>1808</v>
      </c>
    </row>
    <row r="1488" spans="1:17" x14ac:dyDescent="0.25">
      <c r="A1488" t="s">
        <v>21</v>
      </c>
      <c r="B1488" t="s">
        <v>26</v>
      </c>
      <c r="C1488" t="s">
        <v>207</v>
      </c>
      <c r="D1488" t="s">
        <v>469</v>
      </c>
      <c r="E1488">
        <v>0.75069600000000003</v>
      </c>
      <c r="F1488">
        <v>0.46726699999999999</v>
      </c>
      <c r="G1488">
        <v>0.82453100000000001</v>
      </c>
      <c r="H1488">
        <v>0.33333299999999999</v>
      </c>
      <c r="I1488">
        <v>0.14491999999999999</v>
      </c>
      <c r="J1488">
        <v>0.96341500000000002</v>
      </c>
      <c r="K1488">
        <v>0.84288300000000005</v>
      </c>
      <c r="L1488">
        <v>0.70144799999999996</v>
      </c>
      <c r="M1488">
        <v>0.54017800000000005</v>
      </c>
      <c r="N1488" t="s">
        <v>209</v>
      </c>
      <c r="P1488" t="s">
        <v>209</v>
      </c>
      <c r="Q1488" t="s">
        <v>1809</v>
      </c>
    </row>
    <row r="1489" spans="1:17" x14ac:dyDescent="0.25">
      <c r="A1489" t="s">
        <v>21</v>
      </c>
      <c r="B1489" t="s">
        <v>26</v>
      </c>
      <c r="C1489" t="s">
        <v>487</v>
      </c>
      <c r="D1489" t="s">
        <v>212</v>
      </c>
      <c r="E1489">
        <v>0.50139199999999995</v>
      </c>
      <c r="F1489">
        <v>3.2578999999999997E-2</v>
      </c>
      <c r="G1489">
        <v>6.3616000000000006E-2</v>
      </c>
      <c r="H1489">
        <v>0.111111</v>
      </c>
      <c r="I1489">
        <v>2.9967000000000001E-2</v>
      </c>
      <c r="J1489">
        <v>0.89024400000000004</v>
      </c>
      <c r="K1489">
        <v>0.138043</v>
      </c>
      <c r="L1489">
        <v>3.2853E-2</v>
      </c>
      <c r="M1489">
        <v>1.6701000000000001E-2</v>
      </c>
      <c r="N1489" t="s">
        <v>160</v>
      </c>
      <c r="P1489" t="s">
        <v>160</v>
      </c>
      <c r="Q1489" t="s">
        <v>1810</v>
      </c>
    </row>
    <row r="1490" spans="1:17" x14ac:dyDescent="0.25">
      <c r="A1490" t="s">
        <v>21</v>
      </c>
      <c r="B1490" t="s">
        <v>26</v>
      </c>
      <c r="C1490" t="s">
        <v>214</v>
      </c>
      <c r="D1490" t="s">
        <v>215</v>
      </c>
      <c r="E1490">
        <v>0.59340300000000001</v>
      </c>
      <c r="F1490">
        <v>0.20296500000000001</v>
      </c>
      <c r="G1490">
        <v>0.48481099999999999</v>
      </c>
      <c r="H1490">
        <v>0.16666700000000001</v>
      </c>
      <c r="I1490">
        <v>5.5583E-2</v>
      </c>
      <c r="J1490">
        <v>0.92682900000000001</v>
      </c>
      <c r="K1490">
        <v>0.54755699999999996</v>
      </c>
      <c r="L1490">
        <v>0.31996799999999997</v>
      </c>
      <c r="M1490">
        <v>0.19045300000000001</v>
      </c>
      <c r="N1490" t="s">
        <v>1811</v>
      </c>
      <c r="P1490" t="s">
        <v>321</v>
      </c>
      <c r="Q1490" t="s">
        <v>1812</v>
      </c>
    </row>
    <row r="1491" spans="1:17" x14ac:dyDescent="0.25">
      <c r="A1491" t="s">
        <v>21</v>
      </c>
      <c r="B1491" t="s">
        <v>26</v>
      </c>
      <c r="C1491" t="s">
        <v>217</v>
      </c>
      <c r="D1491" t="s">
        <v>218</v>
      </c>
      <c r="E1491">
        <v>0.47748299999999999</v>
      </c>
      <c r="F1491">
        <v>1.8556E-2</v>
      </c>
      <c r="G1491">
        <v>5.5912000000000003E-2</v>
      </c>
      <c r="H1491">
        <v>0.1</v>
      </c>
      <c r="I1491">
        <v>2.8480999999999999E-2</v>
      </c>
      <c r="J1491">
        <v>0.87804899999999997</v>
      </c>
      <c r="K1491">
        <v>9.1692999999999997E-2</v>
      </c>
      <c r="L1491">
        <v>2.8760000000000001E-2</v>
      </c>
      <c r="M1491">
        <v>1.4590000000000001E-2</v>
      </c>
      <c r="N1491" t="s">
        <v>256</v>
      </c>
      <c r="P1491" t="s">
        <v>256</v>
      </c>
      <c r="Q1491" t="s">
        <v>1813</v>
      </c>
    </row>
    <row r="1492" spans="1:17" x14ac:dyDescent="0.25">
      <c r="A1492" t="s">
        <v>21</v>
      </c>
      <c r="B1492" t="s">
        <v>26</v>
      </c>
      <c r="C1492" t="s">
        <v>221</v>
      </c>
      <c r="D1492" t="s">
        <v>222</v>
      </c>
      <c r="E1492">
        <v>0.45585500000000001</v>
      </c>
      <c r="F1492">
        <v>-3.0360000000000001E-3</v>
      </c>
      <c r="G1492">
        <v>0</v>
      </c>
      <c r="H1492">
        <v>9.0909000000000004E-2</v>
      </c>
      <c r="I1492">
        <v>0</v>
      </c>
      <c r="J1492">
        <v>0.86585400000000001</v>
      </c>
      <c r="K1492">
        <v>0</v>
      </c>
      <c r="L1492">
        <v>0</v>
      </c>
      <c r="M1492">
        <v>0</v>
      </c>
      <c r="N1492" t="s">
        <v>68</v>
      </c>
      <c r="P1492" t="s">
        <v>68</v>
      </c>
      <c r="Q1492" t="s">
        <v>1814</v>
      </c>
    </row>
    <row r="1493" spans="1:17" x14ac:dyDescent="0.25">
      <c r="A1493" t="s">
        <v>21</v>
      </c>
      <c r="B1493" t="s">
        <v>26</v>
      </c>
      <c r="C1493" t="s">
        <v>423</v>
      </c>
      <c r="D1493" t="s">
        <v>225</v>
      </c>
      <c r="E1493">
        <v>0.52812000000000003</v>
      </c>
      <c r="F1493">
        <v>0.15914300000000001</v>
      </c>
      <c r="G1493">
        <v>0.44317899999999999</v>
      </c>
      <c r="H1493">
        <v>0.125</v>
      </c>
      <c r="I1493">
        <v>4.7418000000000002E-2</v>
      </c>
      <c r="J1493">
        <v>0.90243899999999999</v>
      </c>
      <c r="K1493">
        <v>0.46505800000000003</v>
      </c>
      <c r="L1493">
        <v>0.28466900000000001</v>
      </c>
      <c r="M1493">
        <v>0.16595599999999999</v>
      </c>
      <c r="N1493" t="s">
        <v>1815</v>
      </c>
      <c r="P1493" t="s">
        <v>321</v>
      </c>
      <c r="Q1493" t="s">
        <v>1816</v>
      </c>
    </row>
    <row r="1494" spans="1:17" x14ac:dyDescent="0.25">
      <c r="A1494" t="s">
        <v>21</v>
      </c>
      <c r="B1494" t="s">
        <v>26</v>
      </c>
      <c r="C1494" t="s">
        <v>227</v>
      </c>
      <c r="D1494" t="s">
        <v>228</v>
      </c>
      <c r="E1494">
        <v>0.52812000000000003</v>
      </c>
      <c r="F1494">
        <v>0.15646099999999999</v>
      </c>
      <c r="G1494">
        <v>0.440662</v>
      </c>
      <c r="H1494">
        <v>0.125</v>
      </c>
      <c r="I1494">
        <v>4.6959000000000001E-2</v>
      </c>
      <c r="J1494">
        <v>0.90243899999999999</v>
      </c>
      <c r="K1494">
        <v>0.45956900000000001</v>
      </c>
      <c r="L1494">
        <v>0.28259499999999999</v>
      </c>
      <c r="M1494">
        <v>0.164548</v>
      </c>
      <c r="N1494" t="s">
        <v>1817</v>
      </c>
      <c r="P1494" t="s">
        <v>321</v>
      </c>
      <c r="Q1494" t="s">
        <v>1818</v>
      </c>
    </row>
    <row r="1495" spans="1:17" x14ac:dyDescent="0.25">
      <c r="A1495" t="s">
        <v>21</v>
      </c>
      <c r="B1495" t="s">
        <v>26</v>
      </c>
      <c r="C1495" t="s">
        <v>230</v>
      </c>
      <c r="D1495" t="s">
        <v>231</v>
      </c>
      <c r="E1495">
        <v>0.59340300000000001</v>
      </c>
      <c r="F1495">
        <v>0.167658</v>
      </c>
      <c r="G1495">
        <v>0.415713</v>
      </c>
      <c r="H1495">
        <v>0.16666700000000001</v>
      </c>
      <c r="I1495">
        <v>4.8904000000000003E-2</v>
      </c>
      <c r="J1495">
        <v>0.92682900000000001</v>
      </c>
      <c r="K1495">
        <v>0.48213099999999998</v>
      </c>
      <c r="L1495">
        <v>0.26239699999999999</v>
      </c>
      <c r="M1495">
        <v>0.15101100000000001</v>
      </c>
      <c r="N1495" t="s">
        <v>1819</v>
      </c>
      <c r="P1495" t="s">
        <v>259</v>
      </c>
      <c r="Q1495" t="s">
        <v>1820</v>
      </c>
    </row>
    <row r="1496" spans="1:17" x14ac:dyDescent="0.25">
      <c r="A1496" t="s">
        <v>21</v>
      </c>
      <c r="B1496" t="s">
        <v>26</v>
      </c>
      <c r="C1496" t="s">
        <v>233</v>
      </c>
      <c r="D1496" t="s">
        <v>176</v>
      </c>
      <c r="E1496">
        <v>0.50139199999999995</v>
      </c>
      <c r="F1496">
        <v>0.13986199999999999</v>
      </c>
      <c r="G1496">
        <v>0.390289</v>
      </c>
      <c r="H1496">
        <v>0.111111</v>
      </c>
      <c r="I1496">
        <v>4.4215999999999998E-2</v>
      </c>
      <c r="J1496">
        <v>0.89024400000000004</v>
      </c>
      <c r="K1496">
        <v>0.42439399999999999</v>
      </c>
      <c r="L1496">
        <v>0.24245900000000001</v>
      </c>
      <c r="M1496">
        <v>0.13795299999999999</v>
      </c>
      <c r="N1496" t="s">
        <v>1821</v>
      </c>
      <c r="P1496" t="s">
        <v>259</v>
      </c>
      <c r="Q1496" t="s">
        <v>1822</v>
      </c>
    </row>
    <row r="1497" spans="1:17" x14ac:dyDescent="0.25">
      <c r="A1497" t="s">
        <v>21</v>
      </c>
      <c r="B1497" t="s">
        <v>26</v>
      </c>
      <c r="C1497" t="s">
        <v>235</v>
      </c>
      <c r="D1497" t="s">
        <v>236</v>
      </c>
      <c r="E1497">
        <v>0.59340300000000001</v>
      </c>
      <c r="F1497">
        <v>0.15862299999999999</v>
      </c>
      <c r="G1497">
        <v>0.40737800000000002</v>
      </c>
      <c r="H1497">
        <v>0.16666700000000001</v>
      </c>
      <c r="I1497">
        <v>4.7328000000000002E-2</v>
      </c>
      <c r="J1497">
        <v>0.92682900000000001</v>
      </c>
      <c r="K1497">
        <v>0.46399699999999999</v>
      </c>
      <c r="L1497">
        <v>0.25579099999999999</v>
      </c>
      <c r="M1497">
        <v>0.146652</v>
      </c>
      <c r="N1497" t="s">
        <v>259</v>
      </c>
      <c r="P1497" t="s">
        <v>259</v>
      </c>
      <c r="Q1497" t="s">
        <v>564</v>
      </c>
    </row>
    <row r="1498" spans="1:17" x14ac:dyDescent="0.25">
      <c r="A1498" t="s">
        <v>21</v>
      </c>
      <c r="B1498" t="s">
        <v>26</v>
      </c>
      <c r="C1498" t="s">
        <v>238</v>
      </c>
      <c r="D1498" t="s">
        <v>239</v>
      </c>
      <c r="E1498">
        <v>0.55842199999999997</v>
      </c>
      <c r="F1498">
        <v>7.8336000000000003E-2</v>
      </c>
      <c r="G1498">
        <v>0.23141600000000001</v>
      </c>
      <c r="H1498">
        <v>0.14285700000000001</v>
      </c>
      <c r="I1498">
        <v>3.5374999999999997E-2</v>
      </c>
      <c r="J1498">
        <v>0.91463399999999995</v>
      </c>
      <c r="K1498">
        <v>0.27388400000000002</v>
      </c>
      <c r="L1498">
        <v>0.13084799999999999</v>
      </c>
      <c r="M1498">
        <v>7.0003999999999997E-2</v>
      </c>
      <c r="N1498" t="s">
        <v>167</v>
      </c>
      <c r="P1498" t="s">
        <v>167</v>
      </c>
      <c r="Q1498" t="s">
        <v>240</v>
      </c>
    </row>
    <row r="1499" spans="1:17" x14ac:dyDescent="0.25">
      <c r="A1499" t="s">
        <v>21</v>
      </c>
      <c r="B1499" t="s">
        <v>26</v>
      </c>
      <c r="C1499" t="s">
        <v>482</v>
      </c>
      <c r="D1499" t="s">
        <v>242</v>
      </c>
      <c r="E1499">
        <v>0.47748299999999999</v>
      </c>
      <c r="F1499">
        <v>-2.0660000000000001E-3</v>
      </c>
      <c r="G1499">
        <v>0</v>
      </c>
      <c r="H1499">
        <v>0.1</v>
      </c>
      <c r="I1499">
        <v>0</v>
      </c>
      <c r="J1499">
        <v>0.87804899999999997</v>
      </c>
      <c r="K1499">
        <v>0</v>
      </c>
      <c r="L1499">
        <v>0</v>
      </c>
      <c r="M1499">
        <v>0</v>
      </c>
      <c r="N1499" t="s">
        <v>68</v>
      </c>
      <c r="P1499" t="s">
        <v>68</v>
      </c>
      <c r="Q1499" t="s">
        <v>1823</v>
      </c>
    </row>
    <row r="1500" spans="1:17" x14ac:dyDescent="0.25">
      <c r="A1500" t="s">
        <v>21</v>
      </c>
      <c r="B1500" t="s">
        <v>26</v>
      </c>
      <c r="C1500" t="s">
        <v>244</v>
      </c>
      <c r="D1500" t="s">
        <v>568</v>
      </c>
      <c r="E1500">
        <v>0.52812000000000003</v>
      </c>
      <c r="F1500">
        <v>-5.1400000000000003E-4</v>
      </c>
      <c r="G1500">
        <v>0</v>
      </c>
      <c r="H1500">
        <v>0.125</v>
      </c>
      <c r="I1500">
        <v>0</v>
      </c>
      <c r="J1500">
        <v>0.90243899999999999</v>
      </c>
      <c r="K1500">
        <v>0</v>
      </c>
      <c r="L1500">
        <v>0</v>
      </c>
      <c r="M1500">
        <v>0</v>
      </c>
      <c r="N1500" t="s">
        <v>68</v>
      </c>
      <c r="P1500" t="s">
        <v>68</v>
      </c>
      <c r="Q1500" t="s">
        <v>1824</v>
      </c>
    </row>
    <row r="1501" spans="1:17" x14ac:dyDescent="0.25">
      <c r="A1501" t="s">
        <v>21</v>
      </c>
      <c r="B1501" t="s">
        <v>26</v>
      </c>
      <c r="C1501" t="s">
        <v>247</v>
      </c>
      <c r="D1501" t="s">
        <v>248</v>
      </c>
      <c r="E1501">
        <v>0.55842199999999997</v>
      </c>
      <c r="F1501">
        <v>0.121046</v>
      </c>
      <c r="G1501">
        <v>0.37837300000000001</v>
      </c>
      <c r="H1501">
        <v>0.14285700000000001</v>
      </c>
      <c r="I1501">
        <v>4.1300000000000003E-2</v>
      </c>
      <c r="J1501">
        <v>0.91463399999999995</v>
      </c>
      <c r="K1501">
        <v>0.38187399999999999</v>
      </c>
      <c r="L1501">
        <v>0.23332900000000001</v>
      </c>
      <c r="M1501">
        <v>0.132073</v>
      </c>
      <c r="N1501" t="s">
        <v>570</v>
      </c>
      <c r="P1501" t="s">
        <v>570</v>
      </c>
      <c r="Q1501" t="s">
        <v>1825</v>
      </c>
    </row>
    <row r="1502" spans="1:17" x14ac:dyDescent="0.25">
      <c r="A1502" t="s">
        <v>21</v>
      </c>
      <c r="B1502" t="s">
        <v>16</v>
      </c>
      <c r="C1502" t="s">
        <v>572</v>
      </c>
      <c r="D1502" t="s">
        <v>573</v>
      </c>
      <c r="E1502">
        <v>0.75069600000000003</v>
      </c>
      <c r="F1502">
        <v>0.31533800000000001</v>
      </c>
      <c r="G1502">
        <v>0.68732199999999999</v>
      </c>
      <c r="H1502">
        <v>0.33333299999999999</v>
      </c>
      <c r="I1502">
        <v>8.3540000000000003E-2</v>
      </c>
      <c r="J1502">
        <v>0.96341500000000002</v>
      </c>
      <c r="K1502">
        <v>0.70787800000000001</v>
      </c>
      <c r="L1502">
        <v>0.52360300000000004</v>
      </c>
      <c r="M1502">
        <v>0.35464899999999999</v>
      </c>
      <c r="N1502" t="s">
        <v>574</v>
      </c>
      <c r="P1502" t="s">
        <v>574</v>
      </c>
      <c r="Q1502" t="s">
        <v>1826</v>
      </c>
    </row>
    <row r="1503" spans="1:17" x14ac:dyDescent="0.25">
      <c r="A1503" t="s">
        <v>21</v>
      </c>
      <c r="B1503" t="s">
        <v>16</v>
      </c>
      <c r="C1503" t="s">
        <v>576</v>
      </c>
      <c r="D1503" t="s">
        <v>577</v>
      </c>
      <c r="E1503">
        <v>0.50139199999999995</v>
      </c>
      <c r="F1503">
        <v>6.0464999999999998E-2</v>
      </c>
      <c r="G1503">
        <v>7.0125999999999994E-2</v>
      </c>
      <c r="H1503">
        <v>0.111111</v>
      </c>
      <c r="I1503">
        <v>3.3154999999999997E-2</v>
      </c>
      <c r="J1503">
        <v>0.89024400000000004</v>
      </c>
      <c r="K1503">
        <v>0.223493</v>
      </c>
      <c r="L1503">
        <v>3.6337000000000001E-2</v>
      </c>
      <c r="M1503">
        <v>1.8505000000000001E-2</v>
      </c>
      <c r="N1503" t="s">
        <v>160</v>
      </c>
      <c r="P1503" t="s">
        <v>160</v>
      </c>
      <c r="Q1503" t="s">
        <v>1827</v>
      </c>
    </row>
    <row r="1504" spans="1:17" x14ac:dyDescent="0.25">
      <c r="A1504" t="s">
        <v>21</v>
      </c>
      <c r="B1504" t="s">
        <v>16</v>
      </c>
      <c r="C1504" t="s">
        <v>579</v>
      </c>
      <c r="D1504" t="s">
        <v>580</v>
      </c>
      <c r="E1504">
        <v>0.75069600000000003</v>
      </c>
      <c r="F1504">
        <v>0.379222</v>
      </c>
      <c r="G1504">
        <v>0.768482</v>
      </c>
      <c r="H1504">
        <v>0.33333299999999999</v>
      </c>
      <c r="I1504">
        <v>0.10531500000000001</v>
      </c>
      <c r="J1504">
        <v>0.96341500000000002</v>
      </c>
      <c r="K1504">
        <v>0.773783</v>
      </c>
      <c r="L1504">
        <v>0.62401300000000004</v>
      </c>
      <c r="M1504">
        <v>0.45350200000000002</v>
      </c>
      <c r="N1504" t="s">
        <v>581</v>
      </c>
      <c r="P1504" t="s">
        <v>581</v>
      </c>
      <c r="Q1504" t="s">
        <v>1828</v>
      </c>
    </row>
    <row r="1505" spans="1:17" x14ac:dyDescent="0.25">
      <c r="A1505" t="s">
        <v>21</v>
      </c>
      <c r="B1505" t="s">
        <v>16</v>
      </c>
      <c r="C1505" t="s">
        <v>583</v>
      </c>
      <c r="D1505" t="s">
        <v>584</v>
      </c>
      <c r="E1505">
        <v>0.68541399999999997</v>
      </c>
      <c r="F1505">
        <v>0.41188399999999997</v>
      </c>
      <c r="G1505">
        <v>0.77697499999999997</v>
      </c>
      <c r="H1505">
        <v>0.25</v>
      </c>
      <c r="I1505">
        <v>0.11855499999999999</v>
      </c>
      <c r="J1505">
        <v>0.95121999999999995</v>
      </c>
      <c r="K1505">
        <v>0.80202099999999998</v>
      </c>
      <c r="L1505">
        <v>0.63529000000000002</v>
      </c>
      <c r="M1505">
        <v>0.46551199999999998</v>
      </c>
      <c r="N1505" t="s">
        <v>1829</v>
      </c>
      <c r="P1505" t="s">
        <v>1829</v>
      </c>
      <c r="Q1505" t="s">
        <v>1830</v>
      </c>
    </row>
    <row r="1506" spans="1:17" x14ac:dyDescent="0.25">
      <c r="A1506" t="s">
        <v>21</v>
      </c>
      <c r="B1506" t="s">
        <v>16</v>
      </c>
      <c r="C1506" t="s">
        <v>587</v>
      </c>
      <c r="D1506" t="s">
        <v>588</v>
      </c>
      <c r="E1506">
        <v>0.55842199999999997</v>
      </c>
      <c r="F1506">
        <v>-2.8140000000000001E-3</v>
      </c>
      <c r="G1506">
        <v>0</v>
      </c>
      <c r="H1506">
        <v>0.14285700000000001</v>
      </c>
      <c r="I1506">
        <v>0</v>
      </c>
      <c r="J1506">
        <v>0.91463399999999995</v>
      </c>
      <c r="K1506">
        <v>0</v>
      </c>
      <c r="L1506">
        <v>0</v>
      </c>
      <c r="M1506">
        <v>0</v>
      </c>
      <c r="N1506" t="s">
        <v>68</v>
      </c>
      <c r="P1506" t="s">
        <v>68</v>
      </c>
      <c r="Q1506" t="s">
        <v>1831</v>
      </c>
    </row>
    <row r="1507" spans="1:17" x14ac:dyDescent="0.25">
      <c r="A1507" t="s">
        <v>21</v>
      </c>
      <c r="B1507" t="s">
        <v>16</v>
      </c>
      <c r="C1507" t="s">
        <v>590</v>
      </c>
      <c r="D1507" t="s">
        <v>591</v>
      </c>
      <c r="E1507">
        <v>0.55842199999999997</v>
      </c>
      <c r="F1507">
        <v>0.14518300000000001</v>
      </c>
      <c r="G1507">
        <v>0.39510499999999998</v>
      </c>
      <c r="H1507">
        <v>0.14285700000000001</v>
      </c>
      <c r="I1507">
        <v>4.5076999999999999E-2</v>
      </c>
      <c r="J1507">
        <v>0.91463399999999995</v>
      </c>
      <c r="K1507">
        <v>0.43590099999999998</v>
      </c>
      <c r="L1507">
        <v>0.24618699999999999</v>
      </c>
      <c r="M1507">
        <v>0.140373</v>
      </c>
      <c r="N1507" t="s">
        <v>259</v>
      </c>
      <c r="P1507" t="s">
        <v>259</v>
      </c>
      <c r="Q1507" t="s">
        <v>592</v>
      </c>
    </row>
    <row r="1508" spans="1:17" x14ac:dyDescent="0.25">
      <c r="A1508" t="s">
        <v>21</v>
      </c>
      <c r="B1508" t="s">
        <v>16</v>
      </c>
      <c r="C1508" t="s">
        <v>593</v>
      </c>
      <c r="D1508" t="s">
        <v>594</v>
      </c>
      <c r="E1508">
        <v>0</v>
      </c>
      <c r="F1508">
        <v>0.23777499999999999</v>
      </c>
      <c r="G1508">
        <v>0</v>
      </c>
      <c r="H1508">
        <v>0</v>
      </c>
      <c r="I1508">
        <v>0</v>
      </c>
      <c r="J1508">
        <v>0</v>
      </c>
      <c r="K1508">
        <v>0</v>
      </c>
      <c r="L1508">
        <v>0</v>
      </c>
      <c r="M1508">
        <v>0</v>
      </c>
    </row>
    <row r="1509" spans="1:17" x14ac:dyDescent="0.25">
      <c r="A1509" t="s">
        <v>21</v>
      </c>
      <c r="B1509" t="s">
        <v>16</v>
      </c>
      <c r="C1509" t="s">
        <v>595</v>
      </c>
      <c r="D1509" t="s">
        <v>596</v>
      </c>
      <c r="E1509">
        <v>0.68541399999999997</v>
      </c>
      <c r="F1509">
        <v>9.6237000000000003E-2</v>
      </c>
      <c r="G1509">
        <v>0.30880200000000002</v>
      </c>
      <c r="H1509">
        <v>0.25</v>
      </c>
      <c r="I1509">
        <v>3.7747000000000003E-2</v>
      </c>
      <c r="J1509">
        <v>0.95121999999999995</v>
      </c>
      <c r="K1509">
        <v>0.32118799999999997</v>
      </c>
      <c r="L1509">
        <v>0.18259400000000001</v>
      </c>
      <c r="M1509">
        <v>0.100469</v>
      </c>
      <c r="N1509" t="s">
        <v>597</v>
      </c>
      <c r="P1509" t="s">
        <v>597</v>
      </c>
      <c r="Q1509" t="s">
        <v>598</v>
      </c>
    </row>
    <row r="1510" spans="1:17" x14ac:dyDescent="0.25">
      <c r="A1510" t="s">
        <v>21</v>
      </c>
      <c r="B1510" t="s">
        <v>16</v>
      </c>
      <c r="C1510" t="s">
        <v>599</v>
      </c>
      <c r="D1510" t="s">
        <v>600</v>
      </c>
      <c r="E1510">
        <v>0.47748299999999999</v>
      </c>
      <c r="F1510">
        <v>0.111613</v>
      </c>
      <c r="G1510">
        <v>0.298323</v>
      </c>
      <c r="H1510">
        <v>0.1</v>
      </c>
      <c r="I1510">
        <v>3.9911000000000002E-2</v>
      </c>
      <c r="J1510">
        <v>0.87804899999999997</v>
      </c>
      <c r="K1510">
        <v>0.35944199999999998</v>
      </c>
      <c r="L1510">
        <v>0.17531099999999999</v>
      </c>
      <c r="M1510">
        <v>9.6076999999999996E-2</v>
      </c>
      <c r="N1510" t="s">
        <v>1832</v>
      </c>
      <c r="P1510" t="s">
        <v>296</v>
      </c>
      <c r="Q1510" t="s">
        <v>1833</v>
      </c>
    </row>
    <row r="1511" spans="1:17" x14ac:dyDescent="0.25">
      <c r="A1511" t="s">
        <v>21</v>
      </c>
      <c r="B1511" t="s">
        <v>16</v>
      </c>
      <c r="C1511" t="s">
        <v>602</v>
      </c>
      <c r="D1511" t="s">
        <v>603</v>
      </c>
      <c r="E1511">
        <v>0.52812000000000003</v>
      </c>
      <c r="F1511">
        <v>5.2480000000000001E-3</v>
      </c>
      <c r="G1511">
        <v>0</v>
      </c>
      <c r="H1511">
        <v>0.125</v>
      </c>
      <c r="I1511">
        <v>0</v>
      </c>
      <c r="J1511">
        <v>0.90243899999999999</v>
      </c>
      <c r="K1511">
        <v>0</v>
      </c>
      <c r="L1511">
        <v>0</v>
      </c>
      <c r="M1511">
        <v>0</v>
      </c>
      <c r="N1511" t="s">
        <v>68</v>
      </c>
      <c r="P1511" t="s">
        <v>68</v>
      </c>
      <c r="Q1511" t="s">
        <v>1834</v>
      </c>
    </row>
    <row r="1512" spans="1:17" x14ac:dyDescent="0.25">
      <c r="A1512" t="s">
        <v>21</v>
      </c>
      <c r="B1512" t="s">
        <v>16</v>
      </c>
      <c r="C1512" t="s">
        <v>605</v>
      </c>
      <c r="D1512" t="s">
        <v>606</v>
      </c>
      <c r="E1512">
        <v>0.75069600000000003</v>
      </c>
      <c r="F1512">
        <v>0.64323900000000001</v>
      </c>
      <c r="G1512">
        <v>0.92499399999999998</v>
      </c>
      <c r="H1512">
        <v>0.33333299999999999</v>
      </c>
      <c r="I1512">
        <v>0.27429900000000002</v>
      </c>
      <c r="J1512">
        <v>0.96341500000000002</v>
      </c>
      <c r="K1512">
        <v>0.92955100000000002</v>
      </c>
      <c r="L1512">
        <v>0.860456</v>
      </c>
      <c r="M1512">
        <v>0.75508699999999995</v>
      </c>
      <c r="N1512" t="s">
        <v>607</v>
      </c>
      <c r="P1512" t="s">
        <v>608</v>
      </c>
      <c r="Q1512" t="s">
        <v>609</v>
      </c>
    </row>
    <row r="1513" spans="1:17" x14ac:dyDescent="0.25">
      <c r="A1513" t="s">
        <v>21</v>
      </c>
      <c r="B1513" t="s">
        <v>16</v>
      </c>
      <c r="C1513" t="s">
        <v>610</v>
      </c>
      <c r="D1513" t="s">
        <v>611</v>
      </c>
      <c r="E1513">
        <v>0.75069600000000003</v>
      </c>
      <c r="F1513">
        <v>0.391069</v>
      </c>
      <c r="G1513">
        <v>0.764127</v>
      </c>
      <c r="H1513">
        <v>0.33333299999999999</v>
      </c>
      <c r="I1513">
        <v>0.10993700000000001</v>
      </c>
      <c r="J1513">
        <v>0.96341500000000002</v>
      </c>
      <c r="K1513">
        <v>0.78441300000000003</v>
      </c>
      <c r="L1513">
        <v>0.61829000000000001</v>
      </c>
      <c r="M1513">
        <v>0.44748199999999999</v>
      </c>
      <c r="N1513" t="s">
        <v>1835</v>
      </c>
      <c r="P1513" t="s">
        <v>1835</v>
      </c>
      <c r="Q1513" t="s">
        <v>1836</v>
      </c>
    </row>
    <row r="1514" spans="1:17" x14ac:dyDescent="0.25">
      <c r="A1514" t="s">
        <v>21</v>
      </c>
      <c r="B1514" t="s">
        <v>16</v>
      </c>
      <c r="C1514" t="s">
        <v>614</v>
      </c>
      <c r="D1514" t="s">
        <v>615</v>
      </c>
      <c r="E1514">
        <v>0.52812000000000003</v>
      </c>
      <c r="F1514">
        <v>0.13680999999999999</v>
      </c>
      <c r="G1514">
        <v>0.41727500000000001</v>
      </c>
      <c r="H1514">
        <v>0.125</v>
      </c>
      <c r="I1514">
        <v>4.3728999999999997E-2</v>
      </c>
      <c r="J1514">
        <v>0.90243899999999999</v>
      </c>
      <c r="K1514">
        <v>0.41769299999999998</v>
      </c>
      <c r="L1514">
        <v>0.26364300000000002</v>
      </c>
      <c r="M1514">
        <v>0.151837</v>
      </c>
      <c r="N1514" t="s">
        <v>1246</v>
      </c>
      <c r="P1514" t="s">
        <v>1246</v>
      </c>
      <c r="Q1514" t="s">
        <v>1837</v>
      </c>
    </row>
    <row r="1515" spans="1:17" x14ac:dyDescent="0.25">
      <c r="A1515" t="s">
        <v>21</v>
      </c>
      <c r="B1515" t="s">
        <v>16</v>
      </c>
      <c r="C1515" t="s">
        <v>617</v>
      </c>
      <c r="D1515" t="s">
        <v>618</v>
      </c>
      <c r="E1515">
        <v>0.84270699999999998</v>
      </c>
      <c r="F1515">
        <v>0.78158700000000003</v>
      </c>
      <c r="G1515">
        <v>0.96636999999999995</v>
      </c>
      <c r="H1515">
        <v>0.5</v>
      </c>
      <c r="I1515">
        <v>0.45297599999999999</v>
      </c>
      <c r="J1515">
        <v>0.97560999999999998</v>
      </c>
      <c r="K1515">
        <v>0.96784300000000001</v>
      </c>
      <c r="L1515">
        <v>0.93492799999999998</v>
      </c>
      <c r="M1515">
        <v>0.87780800000000003</v>
      </c>
      <c r="N1515" t="s">
        <v>617</v>
      </c>
      <c r="P1515" t="s">
        <v>617</v>
      </c>
      <c r="Q1515" t="s">
        <v>619</v>
      </c>
    </row>
    <row r="1516" spans="1:17" x14ac:dyDescent="0.25">
      <c r="A1516" t="s">
        <v>21</v>
      </c>
      <c r="B1516" t="s">
        <v>16</v>
      </c>
      <c r="C1516" t="s">
        <v>620</v>
      </c>
      <c r="D1516" t="s">
        <v>621</v>
      </c>
      <c r="E1516">
        <v>0.68541399999999997</v>
      </c>
      <c r="F1516">
        <v>0.34204800000000002</v>
      </c>
      <c r="G1516">
        <v>0.73557399999999995</v>
      </c>
      <c r="H1516">
        <v>0.25</v>
      </c>
      <c r="I1516">
        <v>9.2035000000000006E-2</v>
      </c>
      <c r="J1516">
        <v>0.95121999999999995</v>
      </c>
      <c r="K1516">
        <v>0.73729900000000004</v>
      </c>
      <c r="L1516">
        <v>0.58174499999999996</v>
      </c>
      <c r="M1516">
        <v>0.41018399999999999</v>
      </c>
      <c r="N1516" t="s">
        <v>622</v>
      </c>
      <c r="P1516" t="s">
        <v>622</v>
      </c>
      <c r="Q1516" t="s">
        <v>623</v>
      </c>
    </row>
    <row r="1517" spans="1:17" x14ac:dyDescent="0.25">
      <c r="A1517" t="s">
        <v>21</v>
      </c>
      <c r="B1517" t="s">
        <v>16</v>
      </c>
      <c r="C1517" t="s">
        <v>624</v>
      </c>
      <c r="D1517" t="s">
        <v>625</v>
      </c>
      <c r="E1517">
        <v>0.52812000000000003</v>
      </c>
      <c r="F1517">
        <v>5.2331999999999997E-2</v>
      </c>
      <c r="G1517">
        <v>6.2964999999999993E-2</v>
      </c>
      <c r="H1517">
        <v>0.125</v>
      </c>
      <c r="I1517">
        <v>3.2191999999999998E-2</v>
      </c>
      <c r="J1517">
        <v>0.90243899999999999</v>
      </c>
      <c r="K1517">
        <v>0.199459</v>
      </c>
      <c r="L1517">
        <v>3.2506E-2</v>
      </c>
      <c r="M1517">
        <v>1.6521000000000001E-2</v>
      </c>
      <c r="N1517" t="s">
        <v>256</v>
      </c>
      <c r="P1517" t="s">
        <v>256</v>
      </c>
      <c r="Q1517" t="s">
        <v>1838</v>
      </c>
    </row>
    <row r="1518" spans="1:17" x14ac:dyDescent="0.25">
      <c r="A1518" t="s">
        <v>21</v>
      </c>
      <c r="B1518" t="s">
        <v>16</v>
      </c>
      <c r="C1518" t="s">
        <v>626</v>
      </c>
      <c r="D1518" t="s">
        <v>415</v>
      </c>
      <c r="E1518">
        <v>0.68541399999999997</v>
      </c>
      <c r="F1518">
        <v>0.32133699999999998</v>
      </c>
      <c r="G1518">
        <v>0.709874</v>
      </c>
      <c r="H1518">
        <v>0.25</v>
      </c>
      <c r="I1518">
        <v>8.5376999999999995E-2</v>
      </c>
      <c r="J1518">
        <v>0.95121999999999995</v>
      </c>
      <c r="K1518">
        <v>0.71473600000000004</v>
      </c>
      <c r="L1518">
        <v>0.55023599999999995</v>
      </c>
      <c r="M1518">
        <v>0.37953500000000001</v>
      </c>
      <c r="N1518" t="s">
        <v>1839</v>
      </c>
      <c r="P1518" t="s">
        <v>1839</v>
      </c>
      <c r="Q1518" t="s">
        <v>1840</v>
      </c>
    </row>
    <row r="1519" spans="1:17" x14ac:dyDescent="0.25">
      <c r="A1519" t="s">
        <v>21</v>
      </c>
      <c r="B1519" t="s">
        <v>16</v>
      </c>
      <c r="C1519" t="s">
        <v>627</v>
      </c>
      <c r="D1519" t="s">
        <v>628</v>
      </c>
      <c r="E1519">
        <v>0</v>
      </c>
      <c r="F1519">
        <v>0.19395399999999999</v>
      </c>
      <c r="G1519">
        <v>0</v>
      </c>
      <c r="H1519">
        <v>0</v>
      </c>
      <c r="I1519">
        <v>0</v>
      </c>
      <c r="J1519">
        <v>0</v>
      </c>
      <c r="K1519">
        <v>0</v>
      </c>
      <c r="L1519">
        <v>0</v>
      </c>
      <c r="M1519">
        <v>0</v>
      </c>
    </row>
    <row r="1520" spans="1:17" x14ac:dyDescent="0.25">
      <c r="A1520" t="s">
        <v>21</v>
      </c>
      <c r="B1520" t="s">
        <v>16</v>
      </c>
      <c r="C1520" t="s">
        <v>629</v>
      </c>
      <c r="D1520" t="s">
        <v>630</v>
      </c>
      <c r="E1520">
        <v>0.50139199999999995</v>
      </c>
      <c r="F1520">
        <v>3.2577000000000002E-2</v>
      </c>
      <c r="G1520">
        <v>0</v>
      </c>
      <c r="H1520">
        <v>0.111111</v>
      </c>
      <c r="I1520">
        <v>0</v>
      </c>
      <c r="J1520">
        <v>0.89024400000000004</v>
      </c>
      <c r="K1520">
        <v>0</v>
      </c>
      <c r="L1520">
        <v>0</v>
      </c>
      <c r="M1520">
        <v>0</v>
      </c>
      <c r="N1520" t="s">
        <v>68</v>
      </c>
      <c r="P1520" t="s">
        <v>68</v>
      </c>
      <c r="Q1520" t="s">
        <v>1841</v>
      </c>
    </row>
    <row r="1521" spans="1:17" x14ac:dyDescent="0.25">
      <c r="A1521" t="s">
        <v>21</v>
      </c>
      <c r="B1521" t="s">
        <v>16</v>
      </c>
      <c r="C1521" t="s">
        <v>632</v>
      </c>
      <c r="D1521" t="s">
        <v>633</v>
      </c>
      <c r="E1521">
        <v>0.50139199999999995</v>
      </c>
      <c r="F1521">
        <v>8.0474000000000004E-2</v>
      </c>
      <c r="G1521">
        <v>0.27435700000000002</v>
      </c>
      <c r="H1521">
        <v>0.111111</v>
      </c>
      <c r="I1521">
        <v>3.5650000000000001E-2</v>
      </c>
      <c r="J1521">
        <v>0.89024400000000004</v>
      </c>
      <c r="K1521">
        <v>0.27969500000000003</v>
      </c>
      <c r="L1521">
        <v>0.15898799999999999</v>
      </c>
      <c r="M1521">
        <v>8.6359000000000005E-2</v>
      </c>
      <c r="N1521" t="s">
        <v>1842</v>
      </c>
      <c r="P1521" t="s">
        <v>296</v>
      </c>
      <c r="Q1521" t="s">
        <v>1843</v>
      </c>
    </row>
    <row r="1522" spans="1:17" x14ac:dyDescent="0.25">
      <c r="A1522" t="s">
        <v>21</v>
      </c>
      <c r="B1522" t="s">
        <v>16</v>
      </c>
      <c r="C1522" t="s">
        <v>610</v>
      </c>
      <c r="D1522" t="s">
        <v>635</v>
      </c>
      <c r="E1522">
        <v>0.75069600000000003</v>
      </c>
      <c r="F1522">
        <v>0.52223799999999998</v>
      </c>
      <c r="G1522">
        <v>0.86252600000000001</v>
      </c>
      <c r="H1522">
        <v>0.33333299999999999</v>
      </c>
      <c r="I1522">
        <v>0.17688400000000001</v>
      </c>
      <c r="J1522">
        <v>0.96341500000000002</v>
      </c>
      <c r="K1522">
        <v>0.87608699999999995</v>
      </c>
      <c r="L1522">
        <v>0.75828099999999998</v>
      </c>
      <c r="M1522">
        <v>0.61067099999999996</v>
      </c>
      <c r="N1522" t="s">
        <v>636</v>
      </c>
      <c r="P1522" t="s">
        <v>636</v>
      </c>
      <c r="Q1522" t="s">
        <v>637</v>
      </c>
    </row>
    <row r="1523" spans="1:17" x14ac:dyDescent="0.25">
      <c r="A1523" t="s">
        <v>21</v>
      </c>
      <c r="B1523" t="s">
        <v>16</v>
      </c>
      <c r="C1523" t="s">
        <v>638</v>
      </c>
      <c r="D1523" t="s">
        <v>639</v>
      </c>
      <c r="E1523">
        <v>0.50139199999999995</v>
      </c>
      <c r="F1523">
        <v>1.4315E-2</v>
      </c>
      <c r="G1523">
        <v>5.5083E-2</v>
      </c>
      <c r="H1523">
        <v>0.111111</v>
      </c>
      <c r="I1523">
        <v>2.8046999999999999E-2</v>
      </c>
      <c r="J1523">
        <v>0.89024400000000004</v>
      </c>
      <c r="K1523">
        <v>7.7206999999999998E-2</v>
      </c>
      <c r="L1523">
        <v>2.8320999999999999E-2</v>
      </c>
      <c r="M1523">
        <v>1.4364E-2</v>
      </c>
      <c r="N1523" t="s">
        <v>1740</v>
      </c>
      <c r="P1523" t="s">
        <v>256</v>
      </c>
      <c r="Q1523" t="s">
        <v>1844</v>
      </c>
    </row>
    <row r="1524" spans="1:17" x14ac:dyDescent="0.25">
      <c r="A1524" t="s">
        <v>21</v>
      </c>
      <c r="B1524" t="s">
        <v>16</v>
      </c>
      <c r="C1524" t="s">
        <v>641</v>
      </c>
      <c r="D1524" t="s">
        <v>642</v>
      </c>
      <c r="E1524">
        <v>0.59340300000000001</v>
      </c>
      <c r="F1524">
        <v>2.7569E-2</v>
      </c>
      <c r="G1524">
        <v>0</v>
      </c>
      <c r="H1524">
        <v>0.16666700000000001</v>
      </c>
      <c r="I1524">
        <v>0</v>
      </c>
      <c r="J1524">
        <v>0.92682900000000001</v>
      </c>
      <c r="K1524">
        <v>0</v>
      </c>
      <c r="L1524">
        <v>0</v>
      </c>
      <c r="M1524">
        <v>0</v>
      </c>
      <c r="N1524" t="s">
        <v>68</v>
      </c>
      <c r="P1524" t="s">
        <v>68</v>
      </c>
      <c r="Q1524" t="s">
        <v>1845</v>
      </c>
    </row>
    <row r="1525" spans="1:17" x14ac:dyDescent="0.25">
      <c r="A1525" t="s">
        <v>21</v>
      </c>
      <c r="B1525" t="s">
        <v>16</v>
      </c>
      <c r="C1525" t="s">
        <v>641</v>
      </c>
      <c r="D1525" t="s">
        <v>646</v>
      </c>
      <c r="E1525">
        <v>0.52812000000000003</v>
      </c>
      <c r="F1525">
        <v>0.10100000000000001</v>
      </c>
      <c r="G1525">
        <v>0.29000799999999999</v>
      </c>
      <c r="H1525">
        <v>0.125</v>
      </c>
      <c r="I1525">
        <v>3.8405000000000002E-2</v>
      </c>
      <c r="J1525">
        <v>0.90243899999999999</v>
      </c>
      <c r="K1525">
        <v>0.33326800000000001</v>
      </c>
      <c r="L1525">
        <v>0.169596</v>
      </c>
      <c r="M1525">
        <v>9.2655000000000001E-2</v>
      </c>
      <c r="N1525" t="s">
        <v>1846</v>
      </c>
      <c r="P1525" t="s">
        <v>296</v>
      </c>
      <c r="Q1525" t="s">
        <v>1847</v>
      </c>
    </row>
    <row r="1526" spans="1:17" x14ac:dyDescent="0.25">
      <c r="A1526" t="s">
        <v>21</v>
      </c>
      <c r="B1526" t="s">
        <v>16</v>
      </c>
      <c r="C1526" t="s">
        <v>648</v>
      </c>
      <c r="D1526" t="s">
        <v>649</v>
      </c>
      <c r="E1526">
        <v>0.75069600000000003</v>
      </c>
      <c r="F1526">
        <v>0.34840900000000002</v>
      </c>
      <c r="G1526">
        <v>0.72505299999999995</v>
      </c>
      <c r="H1526">
        <v>0.33333299999999999</v>
      </c>
      <c r="I1526">
        <v>9.4182000000000002E-2</v>
      </c>
      <c r="J1526">
        <v>0.96341500000000002</v>
      </c>
      <c r="K1526">
        <v>0.743896</v>
      </c>
      <c r="L1526">
        <v>0.56869199999999998</v>
      </c>
      <c r="M1526">
        <v>0.39732299999999998</v>
      </c>
      <c r="N1526" t="s">
        <v>1848</v>
      </c>
      <c r="P1526" t="s">
        <v>1849</v>
      </c>
      <c r="Q1526" t="s">
        <v>1850</v>
      </c>
    </row>
    <row r="1527" spans="1:17" x14ac:dyDescent="0.25">
      <c r="A1527" t="s">
        <v>21</v>
      </c>
      <c r="B1527" t="s">
        <v>16</v>
      </c>
      <c r="C1527" t="s">
        <v>628</v>
      </c>
      <c r="D1527" t="s">
        <v>653</v>
      </c>
      <c r="E1527">
        <v>0</v>
      </c>
      <c r="F1527">
        <v>0.188863</v>
      </c>
      <c r="G1527">
        <v>0</v>
      </c>
      <c r="H1527">
        <v>0</v>
      </c>
      <c r="I1527">
        <v>0</v>
      </c>
      <c r="J1527">
        <v>0</v>
      </c>
      <c r="K1527">
        <v>0</v>
      </c>
      <c r="L1527">
        <v>0</v>
      </c>
      <c r="M1527">
        <v>0</v>
      </c>
    </row>
    <row r="1528" spans="1:17" x14ac:dyDescent="0.25">
      <c r="A1528" t="s">
        <v>21</v>
      </c>
      <c r="B1528" t="s">
        <v>16</v>
      </c>
      <c r="C1528" t="s">
        <v>654</v>
      </c>
      <c r="D1528" t="s">
        <v>655</v>
      </c>
      <c r="E1528">
        <v>0</v>
      </c>
      <c r="F1528">
        <v>0.18426100000000001</v>
      </c>
      <c r="G1528">
        <v>0</v>
      </c>
      <c r="H1528">
        <v>0</v>
      </c>
      <c r="I1528">
        <v>0</v>
      </c>
      <c r="J1528">
        <v>0</v>
      </c>
      <c r="K1528">
        <v>0</v>
      </c>
      <c r="L1528">
        <v>0</v>
      </c>
      <c r="M1528">
        <v>0</v>
      </c>
    </row>
    <row r="1529" spans="1:17" x14ac:dyDescent="0.25">
      <c r="A1529" t="s">
        <v>21</v>
      </c>
      <c r="B1529" t="s">
        <v>16</v>
      </c>
      <c r="C1529" t="s">
        <v>656</v>
      </c>
      <c r="D1529" t="s">
        <v>657</v>
      </c>
      <c r="E1529">
        <v>0</v>
      </c>
      <c r="F1529">
        <v>0.18634300000000001</v>
      </c>
      <c r="G1529">
        <v>0</v>
      </c>
      <c r="H1529">
        <v>0</v>
      </c>
      <c r="I1529">
        <v>0</v>
      </c>
      <c r="J1529">
        <v>0</v>
      </c>
      <c r="K1529">
        <v>0</v>
      </c>
      <c r="L1529">
        <v>0</v>
      </c>
      <c r="M1529">
        <v>0</v>
      </c>
    </row>
    <row r="1530" spans="1:17" x14ac:dyDescent="0.25">
      <c r="A1530" t="s">
        <v>21</v>
      </c>
      <c r="B1530" t="s">
        <v>16</v>
      </c>
      <c r="C1530" t="s">
        <v>658</v>
      </c>
      <c r="D1530" t="s">
        <v>659</v>
      </c>
      <c r="E1530">
        <v>0.63477600000000001</v>
      </c>
      <c r="F1530">
        <v>3.1025E-2</v>
      </c>
      <c r="G1530">
        <v>0</v>
      </c>
      <c r="H1530">
        <v>0.2</v>
      </c>
      <c r="I1530">
        <v>0</v>
      </c>
      <c r="J1530">
        <v>0.93902399999999997</v>
      </c>
      <c r="K1530">
        <v>0</v>
      </c>
      <c r="L1530">
        <v>0</v>
      </c>
      <c r="M1530">
        <v>0</v>
      </c>
      <c r="N1530" t="s">
        <v>68</v>
      </c>
      <c r="P1530" t="s">
        <v>68</v>
      </c>
      <c r="Q1530" t="s">
        <v>1851</v>
      </c>
    </row>
    <row r="1531" spans="1:17" x14ac:dyDescent="0.25">
      <c r="A1531" t="s">
        <v>21</v>
      </c>
      <c r="B1531" t="s">
        <v>16</v>
      </c>
      <c r="C1531" t="s">
        <v>660</v>
      </c>
      <c r="D1531" t="s">
        <v>621</v>
      </c>
      <c r="E1531">
        <v>0.63477600000000001</v>
      </c>
      <c r="F1531">
        <v>0.34023199999999998</v>
      </c>
      <c r="G1531">
        <v>0.73416099999999995</v>
      </c>
      <c r="H1531">
        <v>0.2</v>
      </c>
      <c r="I1531">
        <v>9.1430999999999998E-2</v>
      </c>
      <c r="J1531">
        <v>0.93902399999999997</v>
      </c>
      <c r="K1531">
        <v>0.73538800000000004</v>
      </c>
      <c r="L1531">
        <v>0.57998000000000005</v>
      </c>
      <c r="M1531">
        <v>0.40843099999999999</v>
      </c>
      <c r="N1531" t="s">
        <v>622</v>
      </c>
      <c r="P1531" t="s">
        <v>622</v>
      </c>
      <c r="Q1531" t="s">
        <v>661</v>
      </c>
    </row>
    <row r="1532" spans="1:17" x14ac:dyDescent="0.25">
      <c r="A1532" t="s">
        <v>21</v>
      </c>
      <c r="B1532" t="s">
        <v>16</v>
      </c>
      <c r="C1532" t="s">
        <v>653</v>
      </c>
      <c r="D1532" t="s">
        <v>662</v>
      </c>
      <c r="E1532">
        <v>0.52812000000000003</v>
      </c>
      <c r="F1532">
        <v>8.7857000000000005E-2</v>
      </c>
      <c r="G1532">
        <v>0.27992</v>
      </c>
      <c r="H1532">
        <v>0.125</v>
      </c>
      <c r="I1532">
        <v>3.6616999999999997E-2</v>
      </c>
      <c r="J1532">
        <v>0.90243899999999999</v>
      </c>
      <c r="K1532">
        <v>0.299425</v>
      </c>
      <c r="L1532">
        <v>0.16273699999999999</v>
      </c>
      <c r="M1532">
        <v>8.8576000000000002E-2</v>
      </c>
      <c r="N1532" t="s">
        <v>1852</v>
      </c>
      <c r="P1532" t="s">
        <v>296</v>
      </c>
      <c r="Q1532" t="s">
        <v>1853</v>
      </c>
    </row>
    <row r="1533" spans="1:17" x14ac:dyDescent="0.25">
      <c r="A1533" t="s">
        <v>21</v>
      </c>
      <c r="B1533" t="s">
        <v>16</v>
      </c>
      <c r="C1533" t="s">
        <v>664</v>
      </c>
      <c r="D1533" t="s">
        <v>665</v>
      </c>
      <c r="E1533">
        <v>0.59340300000000001</v>
      </c>
      <c r="F1533">
        <v>1.4589E-2</v>
      </c>
      <c r="G1533">
        <v>0</v>
      </c>
      <c r="H1533">
        <v>0.16666700000000001</v>
      </c>
      <c r="I1533">
        <v>0</v>
      </c>
      <c r="J1533">
        <v>0.92682900000000001</v>
      </c>
      <c r="K1533">
        <v>0</v>
      </c>
      <c r="L1533">
        <v>0</v>
      </c>
      <c r="M1533">
        <v>0</v>
      </c>
      <c r="N1533" t="s">
        <v>68</v>
      </c>
      <c r="P1533" t="s">
        <v>68</v>
      </c>
      <c r="Q1533" t="s">
        <v>1854</v>
      </c>
    </row>
    <row r="1534" spans="1:17" x14ac:dyDescent="0.25">
      <c r="A1534" t="s">
        <v>21</v>
      </c>
      <c r="B1534" t="s">
        <v>16</v>
      </c>
      <c r="C1534" t="s">
        <v>653</v>
      </c>
      <c r="D1534" t="s">
        <v>667</v>
      </c>
      <c r="E1534">
        <v>0.63477600000000001</v>
      </c>
      <c r="F1534">
        <v>0.33279399999999998</v>
      </c>
      <c r="G1534">
        <v>0.682203</v>
      </c>
      <c r="H1534">
        <v>0.2</v>
      </c>
      <c r="I1534">
        <v>8.8997999999999994E-2</v>
      </c>
      <c r="J1534">
        <v>0.93902399999999997</v>
      </c>
      <c r="K1534">
        <v>0.72742700000000005</v>
      </c>
      <c r="L1534">
        <v>0.51768400000000003</v>
      </c>
      <c r="M1534">
        <v>0.34923999999999999</v>
      </c>
      <c r="N1534" t="s">
        <v>1302</v>
      </c>
      <c r="P1534" t="s">
        <v>1302</v>
      </c>
      <c r="Q1534" t="s">
        <v>1855</v>
      </c>
    </row>
    <row r="1535" spans="1:17" x14ac:dyDescent="0.25">
      <c r="A1535" t="s">
        <v>21</v>
      </c>
      <c r="B1535" t="s">
        <v>16</v>
      </c>
      <c r="C1535" t="s">
        <v>336</v>
      </c>
      <c r="D1535" t="s">
        <v>669</v>
      </c>
      <c r="E1535">
        <v>0.47748299999999999</v>
      </c>
      <c r="F1535">
        <v>1.9618E-2</v>
      </c>
      <c r="G1535">
        <v>5.6121999999999998E-2</v>
      </c>
      <c r="H1535">
        <v>0.1</v>
      </c>
      <c r="I1535">
        <v>2.8590999999999998E-2</v>
      </c>
      <c r="J1535">
        <v>0.87804899999999997</v>
      </c>
      <c r="K1535">
        <v>9.5287999999999998E-2</v>
      </c>
      <c r="L1535">
        <v>2.8871000000000001E-2</v>
      </c>
      <c r="M1535">
        <v>1.4647E-2</v>
      </c>
      <c r="N1535" t="s">
        <v>256</v>
      </c>
      <c r="P1535" t="s">
        <v>256</v>
      </c>
      <c r="Q1535" t="s">
        <v>670</v>
      </c>
    </row>
    <row r="1536" spans="1:17" x14ac:dyDescent="0.25">
      <c r="A1536" t="s">
        <v>21</v>
      </c>
      <c r="B1536" t="s">
        <v>16</v>
      </c>
      <c r="C1536" t="s">
        <v>671</v>
      </c>
      <c r="D1536" t="s">
        <v>628</v>
      </c>
      <c r="E1536">
        <v>0</v>
      </c>
      <c r="F1536">
        <v>0.18796199999999999</v>
      </c>
      <c r="G1536">
        <v>0</v>
      </c>
      <c r="H1536">
        <v>0</v>
      </c>
      <c r="I1536">
        <v>0</v>
      </c>
      <c r="J1536">
        <v>0</v>
      </c>
      <c r="K1536">
        <v>0</v>
      </c>
      <c r="L1536">
        <v>0</v>
      </c>
      <c r="M1536">
        <v>0</v>
      </c>
    </row>
    <row r="1537" spans="1:17" x14ac:dyDescent="0.25">
      <c r="A1537" t="s">
        <v>21</v>
      </c>
      <c r="B1537" t="s">
        <v>16</v>
      </c>
      <c r="C1537" t="s">
        <v>672</v>
      </c>
      <c r="D1537" t="s">
        <v>673</v>
      </c>
      <c r="E1537">
        <v>0.68541399999999997</v>
      </c>
      <c r="F1537">
        <v>0.22078400000000001</v>
      </c>
      <c r="G1537">
        <v>0.55589299999999997</v>
      </c>
      <c r="H1537">
        <v>0.25</v>
      </c>
      <c r="I1537">
        <v>5.9292999999999998E-2</v>
      </c>
      <c r="J1537">
        <v>0.95121999999999995</v>
      </c>
      <c r="K1537">
        <v>0.57752999999999999</v>
      </c>
      <c r="L1537">
        <v>0.38493899999999998</v>
      </c>
      <c r="M1537">
        <v>0.238343</v>
      </c>
      <c r="N1537" t="s">
        <v>1856</v>
      </c>
      <c r="P1537" t="s">
        <v>1856</v>
      </c>
      <c r="Q1537" t="s">
        <v>1857</v>
      </c>
    </row>
    <row r="1538" spans="1:17" x14ac:dyDescent="0.25">
      <c r="A1538" t="s">
        <v>21</v>
      </c>
      <c r="B1538" t="s">
        <v>16</v>
      </c>
      <c r="C1538" t="s">
        <v>675</v>
      </c>
      <c r="D1538" t="s">
        <v>653</v>
      </c>
      <c r="E1538">
        <v>0.59340300000000001</v>
      </c>
      <c r="F1538">
        <v>8.6060000000000008E-3</v>
      </c>
      <c r="G1538">
        <v>0</v>
      </c>
      <c r="H1538">
        <v>0.16666700000000001</v>
      </c>
      <c r="I1538">
        <v>0</v>
      </c>
      <c r="J1538">
        <v>0.92682900000000001</v>
      </c>
      <c r="K1538">
        <v>0</v>
      </c>
      <c r="L1538">
        <v>0</v>
      </c>
      <c r="M1538">
        <v>0</v>
      </c>
      <c r="N1538" t="s">
        <v>68</v>
      </c>
      <c r="P1538" t="s">
        <v>68</v>
      </c>
      <c r="Q1538" t="s">
        <v>1858</v>
      </c>
    </row>
    <row r="1539" spans="1:17" x14ac:dyDescent="0.25">
      <c r="A1539" t="s">
        <v>21</v>
      </c>
      <c r="B1539" t="s">
        <v>16</v>
      </c>
      <c r="C1539" t="s">
        <v>677</v>
      </c>
      <c r="D1539" t="s">
        <v>678</v>
      </c>
      <c r="E1539">
        <v>0.55842199999999997</v>
      </c>
      <c r="F1539">
        <v>0.187164</v>
      </c>
      <c r="G1539">
        <v>0.49689</v>
      </c>
      <c r="H1539">
        <v>0.14285700000000001</v>
      </c>
      <c r="I1539">
        <v>5.2488E-2</v>
      </c>
      <c r="J1539">
        <v>0.91463399999999995</v>
      </c>
      <c r="K1539">
        <v>0.51930900000000002</v>
      </c>
      <c r="L1539">
        <v>0.33057500000000001</v>
      </c>
      <c r="M1539">
        <v>0.198017</v>
      </c>
      <c r="N1539" t="s">
        <v>511</v>
      </c>
      <c r="P1539" t="s">
        <v>511</v>
      </c>
      <c r="Q1539" t="s">
        <v>1859</v>
      </c>
    </row>
    <row r="1540" spans="1:17" x14ac:dyDescent="0.25">
      <c r="A1540" t="s">
        <v>21</v>
      </c>
      <c r="B1540" t="s">
        <v>16</v>
      </c>
      <c r="C1540" t="s">
        <v>680</v>
      </c>
      <c r="D1540" t="s">
        <v>681</v>
      </c>
      <c r="E1540">
        <v>0.50139199999999995</v>
      </c>
      <c r="F1540">
        <v>4.1106999999999998E-2</v>
      </c>
      <c r="G1540">
        <v>6.053E-2</v>
      </c>
      <c r="H1540">
        <v>0.111111</v>
      </c>
      <c r="I1540">
        <v>3.0908000000000001E-2</v>
      </c>
      <c r="J1540">
        <v>0.89024400000000004</v>
      </c>
      <c r="K1540">
        <v>0.165099</v>
      </c>
      <c r="L1540">
        <v>3.1210000000000002E-2</v>
      </c>
      <c r="M1540">
        <v>1.5852000000000002E-2</v>
      </c>
      <c r="N1540" t="s">
        <v>256</v>
      </c>
      <c r="P1540" t="s">
        <v>256</v>
      </c>
      <c r="Q1540" t="s">
        <v>1860</v>
      </c>
    </row>
    <row r="1541" spans="1:17" x14ac:dyDescent="0.25">
      <c r="A1541" t="s">
        <v>21</v>
      </c>
      <c r="B1541" t="s">
        <v>16</v>
      </c>
      <c r="C1541" t="s">
        <v>683</v>
      </c>
      <c r="D1541" t="s">
        <v>662</v>
      </c>
      <c r="E1541">
        <v>0.63477600000000001</v>
      </c>
      <c r="F1541">
        <v>0.26314100000000001</v>
      </c>
      <c r="G1541">
        <v>0.62137799999999999</v>
      </c>
      <c r="H1541">
        <v>0.2</v>
      </c>
      <c r="I1541">
        <v>6.9136000000000003E-2</v>
      </c>
      <c r="J1541">
        <v>0.93902399999999997</v>
      </c>
      <c r="K1541">
        <v>0.64146700000000001</v>
      </c>
      <c r="L1541">
        <v>0.45072400000000001</v>
      </c>
      <c r="M1541">
        <v>0.29092600000000002</v>
      </c>
      <c r="N1541" t="s">
        <v>1861</v>
      </c>
      <c r="P1541" t="s">
        <v>548</v>
      </c>
      <c r="Q1541" t="s">
        <v>1862</v>
      </c>
    </row>
    <row r="1542" spans="1:17" x14ac:dyDescent="0.25">
      <c r="A1542" t="s">
        <v>21</v>
      </c>
      <c r="B1542" t="s">
        <v>16</v>
      </c>
      <c r="C1542" t="s">
        <v>685</v>
      </c>
      <c r="D1542" t="s">
        <v>686</v>
      </c>
      <c r="E1542">
        <v>0.55842199999999997</v>
      </c>
      <c r="F1542">
        <v>7.7383999999999994E-2</v>
      </c>
      <c r="G1542">
        <v>0.23078000000000001</v>
      </c>
      <c r="H1542">
        <v>0.14285700000000001</v>
      </c>
      <c r="I1542">
        <v>3.5253E-2</v>
      </c>
      <c r="J1542">
        <v>0.91463399999999995</v>
      </c>
      <c r="K1542">
        <v>0.27128099999999999</v>
      </c>
      <c r="L1542">
        <v>0.130442</v>
      </c>
      <c r="M1542">
        <v>6.9771E-2</v>
      </c>
      <c r="N1542" t="s">
        <v>167</v>
      </c>
      <c r="P1542" t="s">
        <v>167</v>
      </c>
      <c r="Q1542" t="s">
        <v>1863</v>
      </c>
    </row>
    <row r="1543" spans="1:17" x14ac:dyDescent="0.25">
      <c r="A1543" t="s">
        <v>21</v>
      </c>
      <c r="B1543" t="s">
        <v>16</v>
      </c>
      <c r="C1543" t="s">
        <v>688</v>
      </c>
      <c r="D1543" t="s">
        <v>628</v>
      </c>
      <c r="E1543">
        <v>0</v>
      </c>
      <c r="F1543">
        <v>0.185277</v>
      </c>
      <c r="G1543">
        <v>0</v>
      </c>
      <c r="H1543">
        <v>0</v>
      </c>
      <c r="I1543">
        <v>0</v>
      </c>
      <c r="J1543">
        <v>0</v>
      </c>
      <c r="K1543">
        <v>0</v>
      </c>
      <c r="L1543">
        <v>0</v>
      </c>
      <c r="M1543">
        <v>0</v>
      </c>
    </row>
    <row r="1544" spans="1:17" x14ac:dyDescent="0.25">
      <c r="A1544" t="s">
        <v>21</v>
      </c>
      <c r="B1544" t="s">
        <v>16</v>
      </c>
      <c r="C1544" t="s">
        <v>689</v>
      </c>
      <c r="D1544" t="s">
        <v>302</v>
      </c>
      <c r="E1544">
        <v>0.63477600000000001</v>
      </c>
      <c r="F1544">
        <v>0.29259800000000002</v>
      </c>
      <c r="G1544">
        <v>0.65838200000000002</v>
      </c>
      <c r="H1544">
        <v>0.2</v>
      </c>
      <c r="I1544">
        <v>7.6927999999999996E-2</v>
      </c>
      <c r="J1544">
        <v>0.93902399999999997</v>
      </c>
      <c r="K1544">
        <v>0.68048200000000003</v>
      </c>
      <c r="L1544">
        <v>0.49073699999999998</v>
      </c>
      <c r="M1544">
        <v>0.32514999999999999</v>
      </c>
      <c r="N1544" t="s">
        <v>1864</v>
      </c>
      <c r="P1544" t="s">
        <v>1701</v>
      </c>
      <c r="Q1544" t="s">
        <v>1865</v>
      </c>
    </row>
    <row r="1545" spans="1:17" x14ac:dyDescent="0.25">
      <c r="A1545" t="s">
        <v>21</v>
      </c>
      <c r="B1545" t="s">
        <v>16</v>
      </c>
      <c r="C1545" t="s">
        <v>353</v>
      </c>
      <c r="D1545" t="s">
        <v>691</v>
      </c>
      <c r="E1545">
        <v>0.50139199999999995</v>
      </c>
      <c r="F1545">
        <v>1.83E-2</v>
      </c>
      <c r="G1545">
        <v>0</v>
      </c>
      <c r="H1545">
        <v>0.111111</v>
      </c>
      <c r="I1545">
        <v>0</v>
      </c>
      <c r="J1545">
        <v>0.89024400000000004</v>
      </c>
      <c r="K1545">
        <v>0</v>
      </c>
      <c r="L1545">
        <v>0</v>
      </c>
      <c r="M1545">
        <v>0</v>
      </c>
      <c r="N1545" t="s">
        <v>68</v>
      </c>
      <c r="P1545" t="s">
        <v>68</v>
      </c>
      <c r="Q1545" t="s">
        <v>1866</v>
      </c>
    </row>
    <row r="1546" spans="1:17" x14ac:dyDescent="0.25">
      <c r="A1546" t="s">
        <v>21</v>
      </c>
      <c r="B1546" t="s">
        <v>16</v>
      </c>
      <c r="C1546" t="s">
        <v>693</v>
      </c>
      <c r="D1546" t="s">
        <v>694</v>
      </c>
      <c r="E1546">
        <v>0.75069600000000003</v>
      </c>
      <c r="F1546">
        <v>0.69277699999999998</v>
      </c>
      <c r="G1546">
        <v>0.942689</v>
      </c>
      <c r="H1546">
        <v>0.33333299999999999</v>
      </c>
      <c r="I1546">
        <v>0.328268</v>
      </c>
      <c r="J1546">
        <v>0.96341500000000002</v>
      </c>
      <c r="K1546">
        <v>0.94551099999999999</v>
      </c>
      <c r="L1546">
        <v>0.89159200000000005</v>
      </c>
      <c r="M1546">
        <v>0.80438900000000002</v>
      </c>
      <c r="N1546" t="s">
        <v>1867</v>
      </c>
      <c r="P1546" t="s">
        <v>1868</v>
      </c>
      <c r="Q1546" t="s">
        <v>1869</v>
      </c>
    </row>
    <row r="1547" spans="1:17" x14ac:dyDescent="0.25">
      <c r="A1547" t="s">
        <v>21</v>
      </c>
      <c r="B1547" t="s">
        <v>16</v>
      </c>
      <c r="C1547" t="s">
        <v>641</v>
      </c>
      <c r="D1547" t="s">
        <v>697</v>
      </c>
      <c r="E1547">
        <v>0.50139199999999995</v>
      </c>
      <c r="F1547">
        <v>1.5454000000000001E-2</v>
      </c>
      <c r="G1547">
        <v>0</v>
      </c>
      <c r="H1547">
        <v>0.111111</v>
      </c>
      <c r="I1547">
        <v>0</v>
      </c>
      <c r="J1547">
        <v>0.89024400000000004</v>
      </c>
      <c r="K1547">
        <v>0</v>
      </c>
      <c r="L1547">
        <v>0</v>
      </c>
      <c r="M1547">
        <v>0</v>
      </c>
      <c r="N1547" t="s">
        <v>68</v>
      </c>
      <c r="P1547" t="s">
        <v>68</v>
      </c>
      <c r="Q1547" t="s">
        <v>1870</v>
      </c>
    </row>
    <row r="1548" spans="1:17" x14ac:dyDescent="0.25">
      <c r="A1548" t="s">
        <v>21</v>
      </c>
      <c r="B1548" t="s">
        <v>16</v>
      </c>
      <c r="C1548" t="s">
        <v>421</v>
      </c>
      <c r="D1548" t="s">
        <v>572</v>
      </c>
      <c r="E1548">
        <v>0.52812000000000003</v>
      </c>
      <c r="F1548">
        <v>4.3654999999999999E-2</v>
      </c>
      <c r="G1548">
        <v>6.1074999999999997E-2</v>
      </c>
      <c r="H1548">
        <v>0.125</v>
      </c>
      <c r="I1548">
        <v>3.1195000000000001E-2</v>
      </c>
      <c r="J1548">
        <v>0.90243899999999999</v>
      </c>
      <c r="K1548">
        <v>0.17301900000000001</v>
      </c>
      <c r="L1548">
        <v>3.1498999999999999E-2</v>
      </c>
      <c r="M1548">
        <v>1.6001999999999999E-2</v>
      </c>
      <c r="N1548" t="s">
        <v>256</v>
      </c>
      <c r="P1548" t="s">
        <v>256</v>
      </c>
      <c r="Q1548" t="s">
        <v>1871</v>
      </c>
    </row>
    <row r="1549" spans="1:17" x14ac:dyDescent="0.25">
      <c r="A1549" t="s">
        <v>21</v>
      </c>
      <c r="B1549" t="s">
        <v>16</v>
      </c>
      <c r="C1549" t="s">
        <v>700</v>
      </c>
      <c r="D1549" t="s">
        <v>701</v>
      </c>
      <c r="E1549">
        <v>0</v>
      </c>
      <c r="F1549">
        <v>0.186108</v>
      </c>
      <c r="G1549">
        <v>0</v>
      </c>
      <c r="H1549">
        <v>0</v>
      </c>
      <c r="I1549">
        <v>0</v>
      </c>
      <c r="J1549">
        <v>0</v>
      </c>
      <c r="K1549">
        <v>0</v>
      </c>
      <c r="L1549">
        <v>0</v>
      </c>
      <c r="M1549">
        <v>0</v>
      </c>
    </row>
    <row r="1550" spans="1:17" x14ac:dyDescent="0.25">
      <c r="A1550" t="s">
        <v>21</v>
      </c>
      <c r="B1550" t="s">
        <v>16</v>
      </c>
      <c r="C1550" t="s">
        <v>641</v>
      </c>
      <c r="D1550" t="s">
        <v>610</v>
      </c>
      <c r="E1550">
        <v>0.52812000000000003</v>
      </c>
      <c r="F1550">
        <v>2.8369999999999999E-2</v>
      </c>
      <c r="G1550">
        <v>0</v>
      </c>
      <c r="H1550">
        <v>0.125</v>
      </c>
      <c r="I1550">
        <v>0</v>
      </c>
      <c r="J1550">
        <v>0.90243899999999999</v>
      </c>
      <c r="K1550">
        <v>0</v>
      </c>
      <c r="L1550">
        <v>0</v>
      </c>
      <c r="M1550">
        <v>0</v>
      </c>
      <c r="N1550" t="s">
        <v>68</v>
      </c>
      <c r="P1550" t="s">
        <v>68</v>
      </c>
      <c r="Q1550" t="s">
        <v>1872</v>
      </c>
    </row>
    <row r="1551" spans="1:17" x14ac:dyDescent="0.25">
      <c r="A1551" t="s">
        <v>21</v>
      </c>
      <c r="B1551" t="s">
        <v>16</v>
      </c>
      <c r="C1551" t="s">
        <v>680</v>
      </c>
      <c r="D1551" t="s">
        <v>703</v>
      </c>
      <c r="E1551">
        <v>0.59340300000000001</v>
      </c>
      <c r="F1551">
        <v>0.11809600000000001</v>
      </c>
      <c r="G1551">
        <v>0.30347600000000002</v>
      </c>
      <c r="H1551">
        <v>0.16666700000000001</v>
      </c>
      <c r="I1551">
        <v>4.0861000000000001E-2</v>
      </c>
      <c r="J1551">
        <v>0.92682900000000001</v>
      </c>
      <c r="K1551">
        <v>0.374942</v>
      </c>
      <c r="L1551">
        <v>0.17888100000000001</v>
      </c>
      <c r="M1551">
        <v>9.8225999999999994E-2</v>
      </c>
      <c r="N1551" t="s">
        <v>296</v>
      </c>
      <c r="P1551" t="s">
        <v>296</v>
      </c>
      <c r="Q1551" t="s">
        <v>1873</v>
      </c>
    </row>
    <row r="1552" spans="1:17" x14ac:dyDescent="0.25">
      <c r="A1552" t="s">
        <v>21</v>
      </c>
      <c r="B1552" t="s">
        <v>16</v>
      </c>
      <c r="C1552" t="s">
        <v>624</v>
      </c>
      <c r="D1552" t="s">
        <v>572</v>
      </c>
      <c r="E1552">
        <v>0.50139199999999995</v>
      </c>
      <c r="F1552">
        <v>1.5855999999999999E-2</v>
      </c>
      <c r="G1552">
        <v>5.5383000000000002E-2</v>
      </c>
      <c r="H1552">
        <v>0.111111</v>
      </c>
      <c r="I1552">
        <v>2.8204E-2</v>
      </c>
      <c r="J1552">
        <v>0.89024400000000004</v>
      </c>
      <c r="K1552">
        <v>8.2498000000000002E-2</v>
      </c>
      <c r="L1552">
        <v>2.8479999999999998E-2</v>
      </c>
      <c r="M1552">
        <v>1.4446000000000001E-2</v>
      </c>
      <c r="N1552" t="s">
        <v>256</v>
      </c>
      <c r="P1552" t="s">
        <v>256</v>
      </c>
      <c r="Q1552" t="s">
        <v>1874</v>
      </c>
    </row>
    <row r="1553" spans="1:17" x14ac:dyDescent="0.25">
      <c r="A1553" t="s">
        <v>21</v>
      </c>
      <c r="B1553" t="s">
        <v>16</v>
      </c>
      <c r="C1553" t="s">
        <v>705</v>
      </c>
      <c r="D1553" t="s">
        <v>706</v>
      </c>
      <c r="E1553">
        <v>0.55842199999999997</v>
      </c>
      <c r="F1553">
        <v>4.9668999999999998E-2</v>
      </c>
      <c r="G1553">
        <v>0.13301299999999999</v>
      </c>
      <c r="H1553">
        <v>0.14285700000000001</v>
      </c>
      <c r="I1553">
        <v>3.1883000000000002E-2</v>
      </c>
      <c r="J1553">
        <v>0.91463399999999995</v>
      </c>
      <c r="K1553">
        <v>0.19143299999999999</v>
      </c>
      <c r="L1553">
        <v>7.1245000000000003E-2</v>
      </c>
      <c r="M1553">
        <v>3.6937999999999999E-2</v>
      </c>
      <c r="N1553" t="s">
        <v>1096</v>
      </c>
      <c r="P1553" t="s">
        <v>1096</v>
      </c>
      <c r="Q1553" t="s">
        <v>1875</v>
      </c>
    </row>
    <row r="1554" spans="1:17" x14ac:dyDescent="0.25">
      <c r="A1554" t="s">
        <v>21</v>
      </c>
      <c r="B1554" t="s">
        <v>16</v>
      </c>
      <c r="C1554" t="s">
        <v>590</v>
      </c>
      <c r="D1554" t="s">
        <v>706</v>
      </c>
      <c r="E1554">
        <v>0.50139199999999995</v>
      </c>
      <c r="F1554">
        <v>4.8154000000000002E-2</v>
      </c>
      <c r="G1554">
        <v>6.2047999999999999E-2</v>
      </c>
      <c r="H1554">
        <v>0.111111</v>
      </c>
      <c r="I1554">
        <v>3.1708E-2</v>
      </c>
      <c r="J1554">
        <v>0.89024400000000004</v>
      </c>
      <c r="K1554">
        <v>0.186833</v>
      </c>
      <c r="L1554">
        <v>3.2016999999999997E-2</v>
      </c>
      <c r="M1554">
        <v>1.6268999999999999E-2</v>
      </c>
      <c r="N1554" t="s">
        <v>256</v>
      </c>
      <c r="P1554" t="s">
        <v>256</v>
      </c>
      <c r="Q1554" t="s">
        <v>1876</v>
      </c>
    </row>
    <row r="1555" spans="1:17" x14ac:dyDescent="0.25">
      <c r="A1555" t="s">
        <v>21</v>
      </c>
      <c r="B1555" t="s">
        <v>16</v>
      </c>
      <c r="C1555" t="s">
        <v>710</v>
      </c>
      <c r="D1555" t="s">
        <v>302</v>
      </c>
      <c r="E1555">
        <v>0.55842199999999997</v>
      </c>
      <c r="F1555">
        <v>0.121153</v>
      </c>
      <c r="G1555">
        <v>0.36207099999999998</v>
      </c>
      <c r="H1555">
        <v>0.14285700000000001</v>
      </c>
      <c r="I1555">
        <v>4.1315999999999999E-2</v>
      </c>
      <c r="J1555">
        <v>0.91463399999999995</v>
      </c>
      <c r="K1555">
        <v>0.38212400000000002</v>
      </c>
      <c r="L1555">
        <v>0.221054</v>
      </c>
      <c r="M1555">
        <v>0.124261</v>
      </c>
      <c r="N1555" t="s">
        <v>1877</v>
      </c>
      <c r="P1555" t="s">
        <v>1768</v>
      </c>
      <c r="Q1555" t="s">
        <v>1878</v>
      </c>
    </row>
    <row r="1556" spans="1:17" x14ac:dyDescent="0.25">
      <c r="A1556" t="s">
        <v>21</v>
      </c>
      <c r="B1556" t="s">
        <v>16</v>
      </c>
      <c r="C1556" t="s">
        <v>701</v>
      </c>
      <c r="D1556" t="s">
        <v>712</v>
      </c>
      <c r="E1556">
        <v>0.68541399999999997</v>
      </c>
      <c r="F1556">
        <v>0.13161300000000001</v>
      </c>
      <c r="G1556">
        <v>0.338032</v>
      </c>
      <c r="H1556">
        <v>0.25</v>
      </c>
      <c r="I1556">
        <v>4.2913E-2</v>
      </c>
      <c r="J1556">
        <v>0.95121999999999995</v>
      </c>
      <c r="K1556">
        <v>0.40611000000000003</v>
      </c>
      <c r="L1556">
        <v>0.20339299999999999</v>
      </c>
      <c r="M1556">
        <v>0.113209</v>
      </c>
      <c r="N1556" t="s">
        <v>597</v>
      </c>
      <c r="P1556" t="s">
        <v>597</v>
      </c>
      <c r="Q1556" t="s">
        <v>713</v>
      </c>
    </row>
    <row r="1557" spans="1:17" x14ac:dyDescent="0.25">
      <c r="A1557" t="s">
        <v>21</v>
      </c>
      <c r="B1557" t="s">
        <v>16</v>
      </c>
      <c r="C1557" t="s">
        <v>714</v>
      </c>
      <c r="D1557" t="s">
        <v>587</v>
      </c>
      <c r="E1557">
        <v>0.63477600000000001</v>
      </c>
      <c r="F1557">
        <v>0.31591999999999998</v>
      </c>
      <c r="G1557">
        <v>0.70260299999999998</v>
      </c>
      <c r="H1557">
        <v>0.2</v>
      </c>
      <c r="I1557">
        <v>8.3715999999999999E-2</v>
      </c>
      <c r="J1557">
        <v>0.93902399999999997</v>
      </c>
      <c r="K1557">
        <v>0.70854899999999998</v>
      </c>
      <c r="L1557">
        <v>0.54154800000000003</v>
      </c>
      <c r="M1557">
        <v>0.37131700000000001</v>
      </c>
      <c r="N1557" t="s">
        <v>192</v>
      </c>
      <c r="P1557" t="s">
        <v>192</v>
      </c>
      <c r="Q1557" t="s">
        <v>715</v>
      </c>
    </row>
    <row r="1558" spans="1:17" x14ac:dyDescent="0.25">
      <c r="A1558" t="s">
        <v>21</v>
      </c>
      <c r="B1558" t="s">
        <v>16</v>
      </c>
      <c r="C1558" t="s">
        <v>716</v>
      </c>
      <c r="D1558" t="s">
        <v>691</v>
      </c>
      <c r="E1558">
        <v>0.75069600000000003</v>
      </c>
      <c r="F1558">
        <v>0.19656899999999999</v>
      </c>
      <c r="G1558">
        <v>0.52808100000000002</v>
      </c>
      <c r="H1558">
        <v>0.33333299999999999</v>
      </c>
      <c r="I1558">
        <v>5.4309000000000003E-2</v>
      </c>
      <c r="J1558">
        <v>0.96341500000000002</v>
      </c>
      <c r="K1558">
        <v>0.53631799999999996</v>
      </c>
      <c r="L1558">
        <v>0.35877100000000001</v>
      </c>
      <c r="M1558">
        <v>0.21859899999999999</v>
      </c>
      <c r="N1558" t="s">
        <v>751</v>
      </c>
      <c r="P1558" t="s">
        <v>751</v>
      </c>
      <c r="Q1558" t="s">
        <v>1879</v>
      </c>
    </row>
    <row r="1559" spans="1:17" x14ac:dyDescent="0.25">
      <c r="A1559" t="s">
        <v>21</v>
      </c>
      <c r="B1559" t="s">
        <v>16</v>
      </c>
      <c r="C1559" t="s">
        <v>628</v>
      </c>
      <c r="D1559" t="s">
        <v>610</v>
      </c>
      <c r="E1559">
        <v>0</v>
      </c>
      <c r="F1559">
        <v>0.217422</v>
      </c>
      <c r="G1559">
        <v>0</v>
      </c>
      <c r="H1559">
        <v>0</v>
      </c>
      <c r="I1559">
        <v>0</v>
      </c>
      <c r="J1559">
        <v>0</v>
      </c>
      <c r="K1559">
        <v>0</v>
      </c>
      <c r="L1559">
        <v>0</v>
      </c>
      <c r="M1559">
        <v>0</v>
      </c>
    </row>
    <row r="1560" spans="1:17" x14ac:dyDescent="0.25">
      <c r="A1560" t="s">
        <v>21</v>
      </c>
      <c r="B1560" t="s">
        <v>16</v>
      </c>
      <c r="C1560" t="s">
        <v>655</v>
      </c>
      <c r="D1560" t="s">
        <v>719</v>
      </c>
      <c r="E1560">
        <v>0.55842199999999997</v>
      </c>
      <c r="F1560">
        <v>2.6176000000000001E-2</v>
      </c>
      <c r="G1560">
        <v>5.7432999999999998E-2</v>
      </c>
      <c r="H1560">
        <v>0.14285700000000001</v>
      </c>
      <c r="I1560">
        <v>2.9278999999999999E-2</v>
      </c>
      <c r="J1560">
        <v>0.91463399999999995</v>
      </c>
      <c r="K1560">
        <v>0.117174</v>
      </c>
      <c r="L1560">
        <v>2.9565999999999999E-2</v>
      </c>
      <c r="M1560">
        <v>1.5004999999999999E-2</v>
      </c>
      <c r="N1560" t="s">
        <v>256</v>
      </c>
      <c r="P1560" t="s">
        <v>256</v>
      </c>
      <c r="Q1560" t="s">
        <v>1880</v>
      </c>
    </row>
    <row r="1561" spans="1:17" x14ac:dyDescent="0.25">
      <c r="A1561" t="s">
        <v>21</v>
      </c>
      <c r="B1561" t="s">
        <v>16</v>
      </c>
      <c r="C1561" t="s">
        <v>721</v>
      </c>
      <c r="D1561" t="s">
        <v>722</v>
      </c>
      <c r="E1561">
        <v>0.52812000000000003</v>
      </c>
      <c r="F1561">
        <v>0.11153</v>
      </c>
      <c r="G1561">
        <v>0.35714299999999999</v>
      </c>
      <c r="H1561">
        <v>0.125</v>
      </c>
      <c r="I1561">
        <v>3.9898999999999997E-2</v>
      </c>
      <c r="J1561">
        <v>0.90243899999999999</v>
      </c>
      <c r="K1561">
        <v>0.35924</v>
      </c>
      <c r="L1561">
        <v>0.217392</v>
      </c>
      <c r="M1561">
        <v>0.121951</v>
      </c>
      <c r="N1561" t="s">
        <v>1881</v>
      </c>
      <c r="P1561" t="s">
        <v>1882</v>
      </c>
      <c r="Q1561" t="s">
        <v>1883</v>
      </c>
    </row>
    <row r="1562" spans="1:17" x14ac:dyDescent="0.25">
      <c r="A1562" t="s">
        <v>21</v>
      </c>
      <c r="B1562" t="s">
        <v>16</v>
      </c>
      <c r="C1562" t="s">
        <v>724</v>
      </c>
      <c r="D1562" t="s">
        <v>725</v>
      </c>
      <c r="E1562">
        <v>0</v>
      </c>
      <c r="F1562">
        <v>0.19051399999999999</v>
      </c>
      <c r="G1562">
        <v>0</v>
      </c>
      <c r="H1562">
        <v>0</v>
      </c>
      <c r="I1562">
        <v>0</v>
      </c>
      <c r="J1562">
        <v>0</v>
      </c>
      <c r="K1562">
        <v>0</v>
      </c>
      <c r="L1562">
        <v>0</v>
      </c>
      <c r="M1562">
        <v>0</v>
      </c>
    </row>
    <row r="1563" spans="1:17" x14ac:dyDescent="0.25">
      <c r="A1563" t="s">
        <v>21</v>
      </c>
      <c r="B1563" t="s">
        <v>16</v>
      </c>
      <c r="C1563" t="s">
        <v>576</v>
      </c>
      <c r="D1563" t="s">
        <v>726</v>
      </c>
      <c r="E1563">
        <v>0.50139199999999995</v>
      </c>
      <c r="F1563">
        <v>3.9635999999999998E-2</v>
      </c>
      <c r="G1563">
        <v>6.5206E-2</v>
      </c>
      <c r="H1563">
        <v>0.111111</v>
      </c>
      <c r="I1563">
        <v>3.0744E-2</v>
      </c>
      <c r="J1563">
        <v>0.89024400000000004</v>
      </c>
      <c r="K1563">
        <v>0.160492</v>
      </c>
      <c r="L1563">
        <v>3.3702000000000003E-2</v>
      </c>
      <c r="M1563">
        <v>1.7139999999999999E-2</v>
      </c>
      <c r="N1563" t="s">
        <v>160</v>
      </c>
      <c r="P1563" t="s">
        <v>160</v>
      </c>
      <c r="Q1563" t="s">
        <v>1884</v>
      </c>
    </row>
    <row r="1564" spans="1:17" x14ac:dyDescent="0.25">
      <c r="A1564" t="s">
        <v>21</v>
      </c>
      <c r="B1564" t="s">
        <v>16</v>
      </c>
      <c r="C1564" t="s">
        <v>294</v>
      </c>
      <c r="D1564" t="s">
        <v>728</v>
      </c>
      <c r="E1564">
        <v>0.55842199999999997</v>
      </c>
      <c r="F1564">
        <v>1.6646000000000001E-2</v>
      </c>
      <c r="G1564">
        <v>5.5537000000000003E-2</v>
      </c>
      <c r="H1564">
        <v>0.14285700000000001</v>
      </c>
      <c r="I1564">
        <v>2.8285000000000001E-2</v>
      </c>
      <c r="J1564">
        <v>0.91463399999999995</v>
      </c>
      <c r="K1564">
        <v>8.5195999999999994E-2</v>
      </c>
      <c r="L1564">
        <v>2.8562000000000001E-2</v>
      </c>
      <c r="M1564">
        <v>1.4487999999999999E-2</v>
      </c>
      <c r="N1564" t="s">
        <v>256</v>
      </c>
      <c r="P1564" t="s">
        <v>256</v>
      </c>
      <c r="Q1564" t="s">
        <v>1885</v>
      </c>
    </row>
    <row r="1565" spans="1:17" x14ac:dyDescent="0.25">
      <c r="A1565" t="s">
        <v>21</v>
      </c>
      <c r="B1565" t="s">
        <v>16</v>
      </c>
      <c r="C1565" t="s">
        <v>730</v>
      </c>
      <c r="D1565" t="s">
        <v>731</v>
      </c>
      <c r="E1565">
        <v>0.68541399999999997</v>
      </c>
      <c r="F1565">
        <v>0.11182400000000001</v>
      </c>
      <c r="G1565">
        <v>0.32149100000000003</v>
      </c>
      <c r="H1565">
        <v>0.25</v>
      </c>
      <c r="I1565">
        <v>3.9941999999999998E-2</v>
      </c>
      <c r="J1565">
        <v>0.95121999999999995</v>
      </c>
      <c r="K1565">
        <v>0.35995100000000002</v>
      </c>
      <c r="L1565">
        <v>0.19153400000000001</v>
      </c>
      <c r="M1565">
        <v>0.10591</v>
      </c>
      <c r="N1565" t="s">
        <v>597</v>
      </c>
      <c r="P1565" t="s">
        <v>597</v>
      </c>
      <c r="Q1565" t="s">
        <v>732</v>
      </c>
    </row>
    <row r="1566" spans="1:17" x14ac:dyDescent="0.25">
      <c r="A1566" t="s">
        <v>21</v>
      </c>
      <c r="B1566" t="s">
        <v>16</v>
      </c>
      <c r="C1566" t="s">
        <v>590</v>
      </c>
      <c r="D1566" t="s">
        <v>733</v>
      </c>
      <c r="E1566">
        <v>0.45585500000000001</v>
      </c>
      <c r="F1566">
        <v>2.7911999999999999E-2</v>
      </c>
      <c r="G1566">
        <v>5.7785000000000003E-2</v>
      </c>
      <c r="H1566">
        <v>9.0909000000000004E-2</v>
      </c>
      <c r="I1566">
        <v>2.9464000000000001E-2</v>
      </c>
      <c r="J1566">
        <v>0.86585400000000001</v>
      </c>
      <c r="K1566">
        <v>0.122877</v>
      </c>
      <c r="L1566">
        <v>2.9752000000000001E-2</v>
      </c>
      <c r="M1566">
        <v>1.5101E-2</v>
      </c>
      <c r="N1566" t="s">
        <v>256</v>
      </c>
      <c r="P1566" t="s">
        <v>256</v>
      </c>
      <c r="Q1566" t="s">
        <v>734</v>
      </c>
    </row>
    <row r="1567" spans="1:17" x14ac:dyDescent="0.25">
      <c r="A1567" t="s">
        <v>21</v>
      </c>
      <c r="B1567" t="s">
        <v>16</v>
      </c>
      <c r="C1567" t="s">
        <v>735</v>
      </c>
      <c r="D1567" t="s">
        <v>487</v>
      </c>
      <c r="E1567">
        <v>0.52812000000000003</v>
      </c>
      <c r="F1567">
        <v>7.5454999999999994E-2</v>
      </c>
      <c r="G1567">
        <v>0.22949600000000001</v>
      </c>
      <c r="H1567">
        <v>0.125</v>
      </c>
      <c r="I1567">
        <v>3.5007000000000003E-2</v>
      </c>
      <c r="J1567">
        <v>0.90243899999999999</v>
      </c>
      <c r="K1567">
        <v>0.26597999999999999</v>
      </c>
      <c r="L1567">
        <v>0.12962199999999999</v>
      </c>
      <c r="M1567">
        <v>6.9302000000000002E-2</v>
      </c>
      <c r="N1567" t="s">
        <v>167</v>
      </c>
      <c r="P1567" t="s">
        <v>167</v>
      </c>
      <c r="Q1567" t="s">
        <v>1886</v>
      </c>
    </row>
    <row r="1568" spans="1:17" x14ac:dyDescent="0.25">
      <c r="A1568" t="s">
        <v>21</v>
      </c>
      <c r="B1568" t="s">
        <v>16</v>
      </c>
      <c r="C1568" t="s">
        <v>737</v>
      </c>
      <c r="D1568" t="s">
        <v>738</v>
      </c>
      <c r="E1568">
        <v>0.59340300000000001</v>
      </c>
      <c r="F1568">
        <v>3.0952E-2</v>
      </c>
      <c r="G1568">
        <v>0</v>
      </c>
      <c r="H1568">
        <v>0.16666700000000001</v>
      </c>
      <c r="I1568">
        <v>0</v>
      </c>
      <c r="J1568">
        <v>0.92682900000000001</v>
      </c>
      <c r="K1568">
        <v>0</v>
      </c>
      <c r="L1568">
        <v>0</v>
      </c>
      <c r="M1568">
        <v>0</v>
      </c>
      <c r="N1568" t="s">
        <v>68</v>
      </c>
      <c r="P1568" t="s">
        <v>68</v>
      </c>
      <c r="Q1568" t="s">
        <v>1887</v>
      </c>
    </row>
    <row r="1569" spans="1:17" x14ac:dyDescent="0.25">
      <c r="A1569" t="s">
        <v>21</v>
      </c>
      <c r="B1569" t="s">
        <v>16</v>
      </c>
      <c r="C1569" t="s">
        <v>621</v>
      </c>
      <c r="D1569" t="s">
        <v>739</v>
      </c>
      <c r="E1569">
        <v>0.59340300000000001</v>
      </c>
      <c r="F1569">
        <v>-7.2480000000000001E-3</v>
      </c>
      <c r="G1569">
        <v>0</v>
      </c>
      <c r="H1569">
        <v>0.16666700000000001</v>
      </c>
      <c r="I1569">
        <v>0</v>
      </c>
      <c r="J1569">
        <v>0.92682900000000001</v>
      </c>
      <c r="K1569">
        <v>0</v>
      </c>
      <c r="L1569">
        <v>0</v>
      </c>
      <c r="M1569">
        <v>0</v>
      </c>
      <c r="N1569" t="s">
        <v>68</v>
      </c>
      <c r="P1569" t="s">
        <v>68</v>
      </c>
      <c r="Q1569" t="s">
        <v>1888</v>
      </c>
    </row>
    <row r="1570" spans="1:17" x14ac:dyDescent="0.25">
      <c r="A1570" t="s">
        <v>21</v>
      </c>
      <c r="B1570" t="s">
        <v>16</v>
      </c>
      <c r="C1570" t="s">
        <v>741</v>
      </c>
      <c r="D1570" t="s">
        <v>742</v>
      </c>
      <c r="E1570">
        <v>0.63477600000000001</v>
      </c>
      <c r="F1570">
        <v>0.20172799999999999</v>
      </c>
      <c r="G1570">
        <v>0.40016200000000002</v>
      </c>
      <c r="H1570">
        <v>0.2</v>
      </c>
      <c r="I1570">
        <v>5.5335000000000002E-2</v>
      </c>
      <c r="J1570">
        <v>0.93902399999999997</v>
      </c>
      <c r="K1570">
        <v>0.545404</v>
      </c>
      <c r="L1570">
        <v>0.25012600000000001</v>
      </c>
      <c r="M1570">
        <v>0.14294000000000001</v>
      </c>
      <c r="N1570" t="s">
        <v>1889</v>
      </c>
      <c r="P1570" t="s">
        <v>597</v>
      </c>
      <c r="Q1570" t="s">
        <v>1890</v>
      </c>
    </row>
    <row r="1571" spans="1:17" x14ac:dyDescent="0.25">
      <c r="A1571" t="s">
        <v>21</v>
      </c>
      <c r="B1571" t="s">
        <v>16</v>
      </c>
      <c r="C1571" t="s">
        <v>744</v>
      </c>
      <c r="D1571" t="s">
        <v>745</v>
      </c>
      <c r="E1571">
        <v>0.68541399999999997</v>
      </c>
      <c r="F1571">
        <v>0.43487999999999999</v>
      </c>
      <c r="G1571">
        <v>0.79976199999999997</v>
      </c>
      <c r="H1571">
        <v>0.25</v>
      </c>
      <c r="I1571">
        <v>0.12886300000000001</v>
      </c>
      <c r="J1571">
        <v>0.95121999999999995</v>
      </c>
      <c r="K1571">
        <v>0.81998800000000005</v>
      </c>
      <c r="L1571">
        <v>0.66633600000000004</v>
      </c>
      <c r="M1571">
        <v>0.49962800000000002</v>
      </c>
      <c r="N1571" t="s">
        <v>1891</v>
      </c>
      <c r="P1571" t="s">
        <v>1891</v>
      </c>
      <c r="Q1571" t="s">
        <v>1892</v>
      </c>
    </row>
    <row r="1572" spans="1:17" x14ac:dyDescent="0.25">
      <c r="A1572" t="s">
        <v>21</v>
      </c>
      <c r="B1572" t="s">
        <v>16</v>
      </c>
      <c r="C1572" t="s">
        <v>700</v>
      </c>
      <c r="D1572" t="s">
        <v>747</v>
      </c>
      <c r="E1572">
        <v>0</v>
      </c>
      <c r="F1572">
        <v>0.189334</v>
      </c>
      <c r="G1572">
        <v>0</v>
      </c>
      <c r="H1572">
        <v>0</v>
      </c>
      <c r="I1572">
        <v>0</v>
      </c>
      <c r="J1572">
        <v>0</v>
      </c>
      <c r="K1572">
        <v>0</v>
      </c>
      <c r="L1572">
        <v>0</v>
      </c>
      <c r="M1572">
        <v>0</v>
      </c>
    </row>
    <row r="1573" spans="1:17" x14ac:dyDescent="0.25">
      <c r="A1573" t="s">
        <v>21</v>
      </c>
      <c r="B1573" t="s">
        <v>16</v>
      </c>
      <c r="C1573" t="s">
        <v>672</v>
      </c>
      <c r="D1573" t="s">
        <v>719</v>
      </c>
      <c r="E1573">
        <v>0.63477600000000001</v>
      </c>
      <c r="F1573">
        <v>0.23224800000000001</v>
      </c>
      <c r="G1573">
        <v>0.56678799999999996</v>
      </c>
      <c r="H1573">
        <v>0.2</v>
      </c>
      <c r="I1573">
        <v>6.1809999999999997E-2</v>
      </c>
      <c r="J1573">
        <v>0.93902399999999997</v>
      </c>
      <c r="K1573">
        <v>0.59581600000000001</v>
      </c>
      <c r="L1573">
        <v>0.39546700000000001</v>
      </c>
      <c r="M1573">
        <v>0.24646899999999999</v>
      </c>
      <c r="N1573" t="s">
        <v>1893</v>
      </c>
      <c r="P1573" t="s">
        <v>1856</v>
      </c>
      <c r="Q1573" t="s">
        <v>1894</v>
      </c>
    </row>
    <row r="1574" spans="1:17" x14ac:dyDescent="0.25">
      <c r="A1574" t="s">
        <v>21</v>
      </c>
      <c r="B1574" t="s">
        <v>16</v>
      </c>
      <c r="C1574" t="s">
        <v>749</v>
      </c>
      <c r="D1574" t="s">
        <v>750</v>
      </c>
      <c r="E1574">
        <v>0.59340300000000001</v>
      </c>
      <c r="F1574">
        <v>0.20794699999999999</v>
      </c>
      <c r="G1574">
        <v>0.53895099999999996</v>
      </c>
      <c r="H1574">
        <v>0.16666700000000001</v>
      </c>
      <c r="I1574">
        <v>5.6596E-2</v>
      </c>
      <c r="J1574">
        <v>0.92682900000000001</v>
      </c>
      <c r="K1574">
        <v>0.55613400000000002</v>
      </c>
      <c r="L1574">
        <v>0.36887900000000001</v>
      </c>
      <c r="M1574">
        <v>0.22615099999999999</v>
      </c>
      <c r="N1574" t="s">
        <v>751</v>
      </c>
      <c r="P1574" t="s">
        <v>751</v>
      </c>
      <c r="Q1574" t="s">
        <v>1895</v>
      </c>
    </row>
    <row r="1575" spans="1:17" x14ac:dyDescent="0.25">
      <c r="A1575" t="s">
        <v>21</v>
      </c>
      <c r="B1575" t="s">
        <v>16</v>
      </c>
      <c r="C1575" t="s">
        <v>753</v>
      </c>
      <c r="D1575" t="s">
        <v>754</v>
      </c>
      <c r="E1575">
        <v>0.50139199999999995</v>
      </c>
      <c r="F1575">
        <v>1.7443E-2</v>
      </c>
      <c r="G1575">
        <v>5.5692999999999999E-2</v>
      </c>
      <c r="H1575">
        <v>0.111111</v>
      </c>
      <c r="I1575">
        <v>2.8367E-2</v>
      </c>
      <c r="J1575">
        <v>0.89024400000000004</v>
      </c>
      <c r="K1575">
        <v>8.7914999999999993E-2</v>
      </c>
      <c r="L1575">
        <v>2.8643999999999999E-2</v>
      </c>
      <c r="M1575">
        <v>1.453E-2</v>
      </c>
      <c r="N1575" t="s">
        <v>256</v>
      </c>
      <c r="P1575" t="s">
        <v>256</v>
      </c>
      <c r="Q1575" t="s">
        <v>1896</v>
      </c>
    </row>
    <row r="1576" spans="1:17" x14ac:dyDescent="0.25">
      <c r="A1576" t="s">
        <v>21</v>
      </c>
      <c r="B1576" t="s">
        <v>16</v>
      </c>
      <c r="C1576" t="s">
        <v>756</v>
      </c>
      <c r="D1576" t="s">
        <v>757</v>
      </c>
      <c r="E1576">
        <v>0.59340300000000001</v>
      </c>
      <c r="F1576">
        <v>0.11308600000000001</v>
      </c>
      <c r="G1576">
        <v>0.27429700000000001</v>
      </c>
      <c r="H1576">
        <v>0.16666700000000001</v>
      </c>
      <c r="I1576">
        <v>4.0125000000000001E-2</v>
      </c>
      <c r="J1576">
        <v>0.92682900000000001</v>
      </c>
      <c r="K1576">
        <v>0.36299500000000001</v>
      </c>
      <c r="L1576">
        <v>0.15894800000000001</v>
      </c>
      <c r="M1576">
        <v>8.6335999999999996E-2</v>
      </c>
      <c r="N1576" t="s">
        <v>1749</v>
      </c>
      <c r="P1576" t="s">
        <v>1749</v>
      </c>
      <c r="Q1576" t="s">
        <v>1897</v>
      </c>
    </row>
    <row r="1577" spans="1:17" x14ac:dyDescent="0.25">
      <c r="A1577" t="s">
        <v>21</v>
      </c>
      <c r="B1577" t="s">
        <v>16</v>
      </c>
      <c r="C1577" t="s">
        <v>758</v>
      </c>
      <c r="D1577" t="s">
        <v>759</v>
      </c>
      <c r="E1577">
        <v>0.84270699999999998</v>
      </c>
      <c r="F1577">
        <v>0.891849</v>
      </c>
      <c r="G1577">
        <v>0.98696799999999996</v>
      </c>
      <c r="H1577">
        <v>0.5</v>
      </c>
      <c r="I1577">
        <v>0.67561499999999997</v>
      </c>
      <c r="J1577">
        <v>0.97560999999999998</v>
      </c>
      <c r="K1577">
        <v>0.98721499999999995</v>
      </c>
      <c r="L1577">
        <v>0.97427200000000003</v>
      </c>
      <c r="M1577">
        <v>0.94983399999999996</v>
      </c>
      <c r="N1577" t="s">
        <v>759</v>
      </c>
      <c r="P1577" t="s">
        <v>759</v>
      </c>
      <c r="Q1577" t="s">
        <v>760</v>
      </c>
    </row>
    <row r="1578" spans="1:17" x14ac:dyDescent="0.25">
      <c r="A1578" t="s">
        <v>21</v>
      </c>
      <c r="B1578" t="s">
        <v>16</v>
      </c>
      <c r="C1578" t="s">
        <v>761</v>
      </c>
      <c r="D1578" t="s">
        <v>762</v>
      </c>
      <c r="E1578">
        <v>0.75069600000000003</v>
      </c>
      <c r="F1578">
        <v>0.47604299999999999</v>
      </c>
      <c r="G1578">
        <v>0.84393600000000002</v>
      </c>
      <c r="H1578">
        <v>0.33333299999999999</v>
      </c>
      <c r="I1578">
        <v>0.14960599999999999</v>
      </c>
      <c r="J1578">
        <v>0.96341500000000002</v>
      </c>
      <c r="K1578">
        <v>0.848638</v>
      </c>
      <c r="L1578">
        <v>0.73000799999999999</v>
      </c>
      <c r="M1578">
        <v>0.57481300000000002</v>
      </c>
      <c r="N1578" t="s">
        <v>1898</v>
      </c>
      <c r="P1578" t="s">
        <v>1899</v>
      </c>
      <c r="Q1578" t="s">
        <v>1900</v>
      </c>
    </row>
    <row r="1579" spans="1:17" x14ac:dyDescent="0.25">
      <c r="A1579" t="s">
        <v>21</v>
      </c>
      <c r="B1579" t="s">
        <v>16</v>
      </c>
      <c r="C1579" t="s">
        <v>764</v>
      </c>
      <c r="D1579" t="s">
        <v>765</v>
      </c>
      <c r="E1579">
        <v>0</v>
      </c>
      <c r="F1579">
        <v>0.209284</v>
      </c>
      <c r="G1579">
        <v>0</v>
      </c>
      <c r="H1579">
        <v>0</v>
      </c>
      <c r="I1579">
        <v>0</v>
      </c>
      <c r="J1579">
        <v>0</v>
      </c>
      <c r="K1579">
        <v>0</v>
      </c>
      <c r="L1579">
        <v>0</v>
      </c>
      <c r="M1579">
        <v>0</v>
      </c>
    </row>
    <row r="1580" spans="1:17" x14ac:dyDescent="0.25">
      <c r="A1580" t="s">
        <v>21</v>
      </c>
      <c r="B1580" t="s">
        <v>16</v>
      </c>
      <c r="C1580" t="s">
        <v>766</v>
      </c>
      <c r="D1580" t="s">
        <v>767</v>
      </c>
      <c r="E1580">
        <v>0.55842199999999997</v>
      </c>
      <c r="F1580">
        <v>9.7692000000000001E-2</v>
      </c>
      <c r="G1580">
        <v>0.24462600000000001</v>
      </c>
      <c r="H1580">
        <v>0.14285700000000001</v>
      </c>
      <c r="I1580">
        <v>3.7947000000000002E-2</v>
      </c>
      <c r="J1580">
        <v>0.91463399999999995</v>
      </c>
      <c r="K1580">
        <v>0.324901</v>
      </c>
      <c r="L1580">
        <v>0.13935800000000001</v>
      </c>
      <c r="M1580">
        <v>7.4898000000000006E-2</v>
      </c>
      <c r="N1580" t="s">
        <v>167</v>
      </c>
      <c r="P1580" t="s">
        <v>167</v>
      </c>
      <c r="Q1580" t="s">
        <v>1901</v>
      </c>
    </row>
    <row r="1581" spans="1:17" x14ac:dyDescent="0.25">
      <c r="A1581" t="s">
        <v>21</v>
      </c>
      <c r="B1581" t="s">
        <v>16</v>
      </c>
      <c r="C1581" t="s">
        <v>769</v>
      </c>
      <c r="D1581" t="s">
        <v>228</v>
      </c>
      <c r="E1581">
        <v>0.59340300000000001</v>
      </c>
      <c r="F1581">
        <v>0.18379000000000001</v>
      </c>
      <c r="G1581">
        <v>0.46649000000000002</v>
      </c>
      <c r="H1581">
        <v>0.16666700000000001</v>
      </c>
      <c r="I1581">
        <v>5.185E-2</v>
      </c>
      <c r="J1581">
        <v>0.92682900000000001</v>
      </c>
      <c r="K1581">
        <v>0.51306499999999999</v>
      </c>
      <c r="L1581">
        <v>0.30419800000000002</v>
      </c>
      <c r="M1581">
        <v>0.17938299999999999</v>
      </c>
      <c r="N1581" t="s">
        <v>1902</v>
      </c>
      <c r="P1581" t="s">
        <v>321</v>
      </c>
      <c r="Q1581" t="s">
        <v>1903</v>
      </c>
    </row>
    <row r="1582" spans="1:17" x14ac:dyDescent="0.25">
      <c r="A1582" t="s">
        <v>21</v>
      </c>
      <c r="B1582" t="s">
        <v>16</v>
      </c>
      <c r="C1582" t="s">
        <v>228</v>
      </c>
      <c r="D1582" t="s">
        <v>771</v>
      </c>
      <c r="E1582">
        <v>0.43611</v>
      </c>
      <c r="F1582">
        <v>5.5016000000000002E-2</v>
      </c>
      <c r="G1582">
        <v>6.3561000000000006E-2</v>
      </c>
      <c r="H1582">
        <v>8.3333000000000004E-2</v>
      </c>
      <c r="I1582">
        <v>3.2507000000000001E-2</v>
      </c>
      <c r="J1582">
        <v>0.85365899999999995</v>
      </c>
      <c r="K1582">
        <v>0.20746700000000001</v>
      </c>
      <c r="L1582">
        <v>3.2822999999999998E-2</v>
      </c>
      <c r="M1582">
        <v>1.6685999999999999E-2</v>
      </c>
      <c r="N1582" t="s">
        <v>256</v>
      </c>
      <c r="P1582" t="s">
        <v>256</v>
      </c>
      <c r="Q1582" t="s">
        <v>1904</v>
      </c>
    </row>
    <row r="1583" spans="1:17" x14ac:dyDescent="0.25">
      <c r="A1583" t="s">
        <v>21</v>
      </c>
      <c r="B1583" t="s">
        <v>16</v>
      </c>
      <c r="C1583" t="s">
        <v>773</v>
      </c>
      <c r="D1583" t="s">
        <v>774</v>
      </c>
      <c r="E1583">
        <v>0.50139199999999995</v>
      </c>
      <c r="F1583">
        <v>9.5770000000000004E-3</v>
      </c>
      <c r="G1583">
        <v>5.4170000000000003E-2</v>
      </c>
      <c r="H1583">
        <v>0.111111</v>
      </c>
      <c r="I1583">
        <v>2.7569E-2</v>
      </c>
      <c r="J1583">
        <v>0.89024400000000004</v>
      </c>
      <c r="K1583">
        <v>6.0755999999999998E-2</v>
      </c>
      <c r="L1583">
        <v>2.7838999999999999E-2</v>
      </c>
      <c r="M1583">
        <v>1.4116E-2</v>
      </c>
      <c r="N1583" t="s">
        <v>256</v>
      </c>
      <c r="P1583" t="s">
        <v>256</v>
      </c>
      <c r="Q1583" t="s">
        <v>1905</v>
      </c>
    </row>
    <row r="1584" spans="1:17" x14ac:dyDescent="0.25">
      <c r="A1584" t="s">
        <v>21</v>
      </c>
      <c r="B1584" t="s">
        <v>16</v>
      </c>
      <c r="C1584" t="s">
        <v>591</v>
      </c>
      <c r="D1584" t="s">
        <v>347</v>
      </c>
      <c r="E1584">
        <v>0.59340300000000001</v>
      </c>
      <c r="F1584">
        <v>0.281302</v>
      </c>
      <c r="G1584">
        <v>0.652447</v>
      </c>
      <c r="H1584">
        <v>0.16666700000000001</v>
      </c>
      <c r="I1584">
        <v>7.3841000000000004E-2</v>
      </c>
      <c r="J1584">
        <v>0.92682900000000001</v>
      </c>
      <c r="K1584">
        <v>0.66601200000000005</v>
      </c>
      <c r="L1584">
        <v>0.48417199999999999</v>
      </c>
      <c r="M1584">
        <v>0.319411</v>
      </c>
      <c r="N1584" t="s">
        <v>1906</v>
      </c>
      <c r="P1584" t="s">
        <v>202</v>
      </c>
      <c r="Q1584" t="s">
        <v>1907</v>
      </c>
    </row>
    <row r="1585" spans="1:17" x14ac:dyDescent="0.25">
      <c r="A1585" t="s">
        <v>21</v>
      </c>
      <c r="B1585" t="s">
        <v>16</v>
      </c>
      <c r="C1585" t="s">
        <v>714</v>
      </c>
      <c r="D1585" t="s">
        <v>771</v>
      </c>
      <c r="E1585">
        <v>0.41794599999999998</v>
      </c>
      <c r="F1585">
        <v>5.0340999999999997E-2</v>
      </c>
      <c r="G1585">
        <v>6.2525999999999998E-2</v>
      </c>
      <c r="H1585">
        <v>7.6923000000000005E-2</v>
      </c>
      <c r="I1585">
        <v>3.1961000000000003E-2</v>
      </c>
      <c r="J1585">
        <v>0.84146299999999996</v>
      </c>
      <c r="K1585">
        <v>0.193466</v>
      </c>
      <c r="L1585">
        <v>3.2272000000000002E-2</v>
      </c>
      <c r="M1585">
        <v>1.6400999999999999E-2</v>
      </c>
      <c r="N1585" t="s">
        <v>256</v>
      </c>
      <c r="P1585" t="s">
        <v>256</v>
      </c>
      <c r="Q1585" t="s">
        <v>1908</v>
      </c>
    </row>
    <row r="1586" spans="1:17" x14ac:dyDescent="0.25">
      <c r="A1586" t="s">
        <v>21</v>
      </c>
      <c r="B1586" t="s">
        <v>16</v>
      </c>
      <c r="C1586" t="s">
        <v>778</v>
      </c>
      <c r="D1586" t="s">
        <v>773</v>
      </c>
      <c r="E1586">
        <v>0.59340300000000001</v>
      </c>
      <c r="F1586">
        <v>0.13463700000000001</v>
      </c>
      <c r="G1586">
        <v>0.38558500000000001</v>
      </c>
      <c r="H1586">
        <v>0.16666700000000001</v>
      </c>
      <c r="I1586">
        <v>4.3386000000000001E-2</v>
      </c>
      <c r="J1586">
        <v>0.92682900000000001</v>
      </c>
      <c r="K1586">
        <v>0.41287600000000002</v>
      </c>
      <c r="L1586">
        <v>0.238839</v>
      </c>
      <c r="M1586">
        <v>0.13561400000000001</v>
      </c>
      <c r="N1586" t="s">
        <v>1819</v>
      </c>
      <c r="P1586" t="s">
        <v>259</v>
      </c>
      <c r="Q1586" t="s">
        <v>1909</v>
      </c>
    </row>
    <row r="1587" spans="1:17" x14ac:dyDescent="0.25">
      <c r="A1587" t="s">
        <v>21</v>
      </c>
      <c r="B1587" t="s">
        <v>16</v>
      </c>
      <c r="C1587" t="s">
        <v>683</v>
      </c>
      <c r="D1587" t="s">
        <v>767</v>
      </c>
      <c r="E1587">
        <v>0.75069600000000003</v>
      </c>
      <c r="F1587">
        <v>0.57954000000000006</v>
      </c>
      <c r="G1587">
        <v>0.894065</v>
      </c>
      <c r="H1587">
        <v>0.33333299999999999</v>
      </c>
      <c r="I1587">
        <v>0.21773100000000001</v>
      </c>
      <c r="J1587">
        <v>0.96341500000000002</v>
      </c>
      <c r="K1587">
        <v>0.90432900000000005</v>
      </c>
      <c r="L1587">
        <v>0.80842499999999995</v>
      </c>
      <c r="M1587">
        <v>0.67845100000000003</v>
      </c>
      <c r="N1587" t="s">
        <v>1910</v>
      </c>
      <c r="P1587" t="s">
        <v>781</v>
      </c>
      <c r="Q1587" t="s">
        <v>1911</v>
      </c>
    </row>
    <row r="1588" spans="1:17" x14ac:dyDescent="0.25">
      <c r="A1588" t="s">
        <v>21</v>
      </c>
      <c r="B1588" t="s">
        <v>16</v>
      </c>
      <c r="C1588" t="s">
        <v>783</v>
      </c>
      <c r="D1588" t="s">
        <v>784</v>
      </c>
      <c r="E1588">
        <v>0.50139199999999995</v>
      </c>
      <c r="F1588">
        <v>0.106423</v>
      </c>
      <c r="G1588">
        <v>0.32919100000000001</v>
      </c>
      <c r="H1588">
        <v>0.111111</v>
      </c>
      <c r="I1588">
        <v>3.9167E-2</v>
      </c>
      <c r="J1588">
        <v>0.89024400000000004</v>
      </c>
      <c r="K1588">
        <v>0.34676699999999999</v>
      </c>
      <c r="L1588">
        <v>0.19702500000000001</v>
      </c>
      <c r="M1588">
        <v>0.109278</v>
      </c>
      <c r="N1588" t="s">
        <v>349</v>
      </c>
      <c r="P1588" t="s">
        <v>349</v>
      </c>
      <c r="Q1588" t="s">
        <v>1912</v>
      </c>
    </row>
    <row r="1589" spans="1:17" x14ac:dyDescent="0.25">
      <c r="A1589" t="s">
        <v>21</v>
      </c>
      <c r="B1589" t="s">
        <v>16</v>
      </c>
      <c r="C1589" t="s">
        <v>786</v>
      </c>
      <c r="D1589" t="s">
        <v>765</v>
      </c>
      <c r="E1589">
        <v>0.75069600000000003</v>
      </c>
      <c r="F1589">
        <v>0.15598799999999999</v>
      </c>
      <c r="G1589">
        <v>0.359037</v>
      </c>
      <c r="H1589">
        <v>0.33333299999999999</v>
      </c>
      <c r="I1589">
        <v>4.6878000000000003E-2</v>
      </c>
      <c r="J1589">
        <v>0.96341500000000002</v>
      </c>
      <c r="K1589">
        <v>0.45859699999999998</v>
      </c>
      <c r="L1589">
        <v>0.21879599999999999</v>
      </c>
      <c r="M1589">
        <v>0.122836</v>
      </c>
      <c r="N1589" t="s">
        <v>597</v>
      </c>
      <c r="P1589" t="s">
        <v>597</v>
      </c>
      <c r="Q1589" t="s">
        <v>787</v>
      </c>
    </row>
    <row r="1590" spans="1:17" x14ac:dyDescent="0.25">
      <c r="A1590" t="s">
        <v>21</v>
      </c>
      <c r="B1590" t="s">
        <v>16</v>
      </c>
      <c r="C1590" t="s">
        <v>660</v>
      </c>
      <c r="D1590" t="s">
        <v>610</v>
      </c>
      <c r="E1590">
        <v>0.55842199999999997</v>
      </c>
      <c r="F1590">
        <v>3.0225999999999999E-2</v>
      </c>
      <c r="G1590">
        <v>5.8257999999999997E-2</v>
      </c>
      <c r="H1590">
        <v>0.14285700000000001</v>
      </c>
      <c r="I1590">
        <v>2.9713E-2</v>
      </c>
      <c r="J1590">
        <v>0.91463399999999995</v>
      </c>
      <c r="K1590">
        <v>0.13042999999999999</v>
      </c>
      <c r="L1590">
        <v>3.0002999999999998E-2</v>
      </c>
      <c r="M1590">
        <v>1.523E-2</v>
      </c>
      <c r="N1590" t="s">
        <v>256</v>
      </c>
      <c r="P1590" t="s">
        <v>256</v>
      </c>
      <c r="Q1590" t="s">
        <v>1913</v>
      </c>
    </row>
    <row r="1591" spans="1:17" x14ac:dyDescent="0.25">
      <c r="A1591" t="s">
        <v>21</v>
      </c>
      <c r="B1591" t="s">
        <v>16</v>
      </c>
      <c r="C1591" t="s">
        <v>789</v>
      </c>
      <c r="D1591" t="s">
        <v>790</v>
      </c>
      <c r="E1591">
        <v>0.75069600000000003</v>
      </c>
      <c r="F1591">
        <v>0.70646299999999995</v>
      </c>
      <c r="G1591">
        <v>0.94908099999999995</v>
      </c>
      <c r="H1591">
        <v>0.33333299999999999</v>
      </c>
      <c r="I1591">
        <v>0.34497</v>
      </c>
      <c r="J1591">
        <v>0.96341500000000002</v>
      </c>
      <c r="K1591">
        <v>0.949438</v>
      </c>
      <c r="L1591">
        <v>0.90309700000000004</v>
      </c>
      <c r="M1591">
        <v>0.82331500000000002</v>
      </c>
      <c r="N1591" t="s">
        <v>1914</v>
      </c>
      <c r="P1591" t="s">
        <v>1914</v>
      </c>
      <c r="Q1591" t="s">
        <v>1915</v>
      </c>
    </row>
    <row r="1592" spans="1:17" x14ac:dyDescent="0.25">
      <c r="A1592" t="s">
        <v>21</v>
      </c>
      <c r="B1592" t="s">
        <v>16</v>
      </c>
      <c r="C1592" t="s">
        <v>653</v>
      </c>
      <c r="D1592" t="s">
        <v>793</v>
      </c>
      <c r="E1592">
        <v>0.55842199999999997</v>
      </c>
      <c r="F1592">
        <v>1.794E-3</v>
      </c>
      <c r="G1592">
        <v>0</v>
      </c>
      <c r="H1592">
        <v>0.14285700000000001</v>
      </c>
      <c r="I1592">
        <v>0</v>
      </c>
      <c r="J1592">
        <v>0.91463399999999995</v>
      </c>
      <c r="K1592">
        <v>0</v>
      </c>
      <c r="L1592">
        <v>0</v>
      </c>
      <c r="M1592">
        <v>0</v>
      </c>
      <c r="N1592" t="s">
        <v>68</v>
      </c>
      <c r="P1592" t="s">
        <v>68</v>
      </c>
      <c r="Q1592" t="s">
        <v>1916</v>
      </c>
    </row>
    <row r="1593" spans="1:17" x14ac:dyDescent="0.25">
      <c r="A1593" t="s">
        <v>21</v>
      </c>
      <c r="B1593" t="s">
        <v>16</v>
      </c>
      <c r="C1593" t="s">
        <v>795</v>
      </c>
      <c r="D1593" t="s">
        <v>796</v>
      </c>
      <c r="E1593">
        <v>0.55842199999999997</v>
      </c>
      <c r="F1593">
        <v>0.22756599999999999</v>
      </c>
      <c r="G1593">
        <v>0.56847800000000004</v>
      </c>
      <c r="H1593">
        <v>0.14285700000000001</v>
      </c>
      <c r="I1593">
        <v>6.0768999999999997E-2</v>
      </c>
      <c r="J1593">
        <v>0.91463399999999995</v>
      </c>
      <c r="K1593">
        <v>0.58843900000000005</v>
      </c>
      <c r="L1593">
        <v>0.39711400000000002</v>
      </c>
      <c r="M1593">
        <v>0.247749</v>
      </c>
      <c r="N1593" t="s">
        <v>1917</v>
      </c>
      <c r="P1593" t="s">
        <v>1918</v>
      </c>
      <c r="Q1593" t="s">
        <v>1919</v>
      </c>
    </row>
    <row r="1594" spans="1:17" x14ac:dyDescent="0.25">
      <c r="A1594" t="s">
        <v>21</v>
      </c>
      <c r="B1594" t="s">
        <v>16</v>
      </c>
      <c r="C1594" t="s">
        <v>642</v>
      </c>
      <c r="D1594" t="s">
        <v>798</v>
      </c>
      <c r="E1594">
        <v>0.50139199999999995</v>
      </c>
      <c r="F1594">
        <v>3.9926000000000003E-2</v>
      </c>
      <c r="G1594">
        <v>6.028E-2</v>
      </c>
      <c r="H1594">
        <v>0.111111</v>
      </c>
      <c r="I1594">
        <v>3.0776000000000001E-2</v>
      </c>
      <c r="J1594">
        <v>0.89024400000000004</v>
      </c>
      <c r="K1594">
        <v>0.16140099999999999</v>
      </c>
      <c r="L1594">
        <v>3.1075999999999999E-2</v>
      </c>
      <c r="M1594">
        <v>1.5782999999999998E-2</v>
      </c>
      <c r="N1594" t="s">
        <v>256</v>
      </c>
      <c r="P1594" t="s">
        <v>256</v>
      </c>
      <c r="Q1594" t="s">
        <v>1920</v>
      </c>
    </row>
    <row r="1595" spans="1:17" x14ac:dyDescent="0.25">
      <c r="A1595" t="s">
        <v>21</v>
      </c>
      <c r="B1595" t="s">
        <v>16</v>
      </c>
      <c r="C1595" t="s">
        <v>642</v>
      </c>
      <c r="D1595" t="s">
        <v>741</v>
      </c>
      <c r="E1595">
        <v>0.55842199999999997</v>
      </c>
      <c r="F1595">
        <v>9.0074000000000001E-2</v>
      </c>
      <c r="G1595">
        <v>0</v>
      </c>
      <c r="H1595">
        <v>0.14285700000000001</v>
      </c>
      <c r="I1595">
        <v>0</v>
      </c>
      <c r="J1595">
        <v>0.91463399999999995</v>
      </c>
      <c r="K1595">
        <v>0</v>
      </c>
      <c r="L1595">
        <v>0</v>
      </c>
      <c r="M1595">
        <v>0</v>
      </c>
      <c r="N1595" t="s">
        <v>68</v>
      </c>
      <c r="P1595" t="s">
        <v>68</v>
      </c>
      <c r="Q1595" t="s">
        <v>1921</v>
      </c>
    </row>
    <row r="1596" spans="1:17" x14ac:dyDescent="0.25">
      <c r="A1596" t="s">
        <v>21</v>
      </c>
      <c r="B1596" t="s">
        <v>16</v>
      </c>
      <c r="C1596" t="s">
        <v>789</v>
      </c>
      <c r="D1596" t="s">
        <v>801</v>
      </c>
      <c r="E1596">
        <v>0.52812000000000003</v>
      </c>
      <c r="F1596">
        <v>1.1545E-2</v>
      </c>
      <c r="G1596">
        <v>5.4546999999999998E-2</v>
      </c>
      <c r="H1596">
        <v>0.125</v>
      </c>
      <c r="I1596">
        <v>2.7767E-2</v>
      </c>
      <c r="J1596">
        <v>0.90243899999999999</v>
      </c>
      <c r="K1596">
        <v>6.7623000000000003E-2</v>
      </c>
      <c r="L1596">
        <v>2.8038E-2</v>
      </c>
      <c r="M1596">
        <v>1.4219000000000001E-2</v>
      </c>
      <c r="N1596" t="s">
        <v>256</v>
      </c>
      <c r="P1596" t="s">
        <v>256</v>
      </c>
      <c r="Q1596" t="s">
        <v>1922</v>
      </c>
    </row>
    <row r="1597" spans="1:17" x14ac:dyDescent="0.25">
      <c r="A1597" t="s">
        <v>21</v>
      </c>
      <c r="B1597" t="s">
        <v>16</v>
      </c>
      <c r="C1597" t="s">
        <v>294</v>
      </c>
      <c r="D1597" t="s">
        <v>803</v>
      </c>
      <c r="E1597">
        <v>0.55842199999999997</v>
      </c>
      <c r="F1597">
        <v>8.1992999999999996E-2</v>
      </c>
      <c r="G1597">
        <v>0.27549600000000002</v>
      </c>
      <c r="H1597">
        <v>0.14285700000000001</v>
      </c>
      <c r="I1597">
        <v>3.5846999999999997E-2</v>
      </c>
      <c r="J1597">
        <v>0.91463399999999995</v>
      </c>
      <c r="K1597">
        <v>0.28379900000000002</v>
      </c>
      <c r="L1597">
        <v>0.15975400000000001</v>
      </c>
      <c r="M1597">
        <v>8.6810999999999999E-2</v>
      </c>
      <c r="N1597" t="s">
        <v>296</v>
      </c>
      <c r="P1597" t="s">
        <v>296</v>
      </c>
      <c r="Q1597" t="s">
        <v>1923</v>
      </c>
    </row>
    <row r="1598" spans="1:17" x14ac:dyDescent="0.25">
      <c r="A1598" t="s">
        <v>21</v>
      </c>
      <c r="B1598" t="s">
        <v>16</v>
      </c>
      <c r="C1598" t="s">
        <v>421</v>
      </c>
      <c r="D1598" t="s">
        <v>806</v>
      </c>
      <c r="E1598">
        <v>0.55842199999999997</v>
      </c>
      <c r="F1598">
        <v>3.9344999999999998E-2</v>
      </c>
      <c r="G1598">
        <v>6.0157000000000002E-2</v>
      </c>
      <c r="H1598">
        <v>0.14285700000000001</v>
      </c>
      <c r="I1598">
        <v>3.0710999999999999E-2</v>
      </c>
      <c r="J1598">
        <v>0.91463399999999995</v>
      </c>
      <c r="K1598">
        <v>0.159577</v>
      </c>
      <c r="L1598">
        <v>3.1011E-2</v>
      </c>
      <c r="M1598">
        <v>1.575E-2</v>
      </c>
      <c r="N1598" t="s">
        <v>256</v>
      </c>
      <c r="P1598" t="s">
        <v>256</v>
      </c>
      <c r="Q1598" t="s">
        <v>1924</v>
      </c>
    </row>
    <row r="1599" spans="1:17" x14ac:dyDescent="0.25">
      <c r="A1599" t="s">
        <v>21</v>
      </c>
      <c r="B1599" t="s">
        <v>16</v>
      </c>
      <c r="C1599" t="s">
        <v>353</v>
      </c>
      <c r="D1599" t="s">
        <v>808</v>
      </c>
      <c r="E1599">
        <v>0.63477600000000001</v>
      </c>
      <c r="F1599">
        <v>0.22003200000000001</v>
      </c>
      <c r="G1599">
        <v>0.51277499999999998</v>
      </c>
      <c r="H1599">
        <v>0.2</v>
      </c>
      <c r="I1599">
        <v>5.9131000000000003E-2</v>
      </c>
      <c r="J1599">
        <v>0.93902399999999997</v>
      </c>
      <c r="K1599">
        <v>0.57630400000000004</v>
      </c>
      <c r="L1599">
        <v>0.34478599999999998</v>
      </c>
      <c r="M1599">
        <v>0.20830299999999999</v>
      </c>
      <c r="N1599" t="s">
        <v>1925</v>
      </c>
      <c r="P1599" t="s">
        <v>1925</v>
      </c>
      <c r="Q1599" t="s">
        <v>1926</v>
      </c>
    </row>
    <row r="1600" spans="1:17" x14ac:dyDescent="0.25">
      <c r="A1600" t="s">
        <v>21</v>
      </c>
      <c r="B1600" t="s">
        <v>16</v>
      </c>
      <c r="C1600" t="s">
        <v>685</v>
      </c>
      <c r="D1600" t="s">
        <v>810</v>
      </c>
      <c r="E1600">
        <v>0.52812000000000003</v>
      </c>
      <c r="F1600">
        <v>6.6431000000000004E-2</v>
      </c>
      <c r="G1600">
        <v>0.22355900000000001</v>
      </c>
      <c r="H1600">
        <v>0.125</v>
      </c>
      <c r="I1600">
        <v>3.3881000000000001E-2</v>
      </c>
      <c r="J1600">
        <v>0.90243899999999999</v>
      </c>
      <c r="K1600">
        <v>0.24068000000000001</v>
      </c>
      <c r="L1600">
        <v>0.12584600000000001</v>
      </c>
      <c r="M1600">
        <v>6.7147999999999999E-2</v>
      </c>
      <c r="N1600" t="s">
        <v>167</v>
      </c>
      <c r="P1600" t="s">
        <v>167</v>
      </c>
      <c r="Q1600" t="s">
        <v>1927</v>
      </c>
    </row>
    <row r="1601" spans="1:17" x14ac:dyDescent="0.25">
      <c r="A1601" t="s">
        <v>21</v>
      </c>
      <c r="B1601" t="s">
        <v>16</v>
      </c>
      <c r="C1601" t="s">
        <v>757</v>
      </c>
      <c r="D1601" t="s">
        <v>675</v>
      </c>
      <c r="E1601">
        <v>0.52812000000000003</v>
      </c>
      <c r="F1601">
        <v>0.127997</v>
      </c>
      <c r="G1601">
        <v>0.285663</v>
      </c>
      <c r="H1601">
        <v>0.125</v>
      </c>
      <c r="I1601">
        <v>4.2354000000000003E-2</v>
      </c>
      <c r="J1601">
        <v>0.90243899999999999</v>
      </c>
      <c r="K1601">
        <v>0.39792</v>
      </c>
      <c r="L1601">
        <v>0.166632</v>
      </c>
      <c r="M1601">
        <v>9.0887999999999997E-2</v>
      </c>
      <c r="N1601" t="s">
        <v>1928</v>
      </c>
      <c r="P1601" t="s">
        <v>1749</v>
      </c>
      <c r="Q1601" t="s">
        <v>1929</v>
      </c>
    </row>
    <row r="1602" spans="1:17" x14ac:dyDescent="0.25">
      <c r="A1602" t="s">
        <v>21</v>
      </c>
      <c r="B1602" t="s">
        <v>16</v>
      </c>
      <c r="C1602" t="s">
        <v>813</v>
      </c>
      <c r="D1602" t="s">
        <v>814</v>
      </c>
      <c r="E1602">
        <v>0.55842199999999997</v>
      </c>
      <c r="F1602">
        <v>0.14407300000000001</v>
      </c>
      <c r="G1602">
        <v>0.36205700000000002</v>
      </c>
      <c r="H1602">
        <v>0.14285700000000001</v>
      </c>
      <c r="I1602">
        <v>4.4895999999999998E-2</v>
      </c>
      <c r="J1602">
        <v>0.91463399999999995</v>
      </c>
      <c r="K1602">
        <v>0.43352000000000002</v>
      </c>
      <c r="L1602">
        <v>0.22104399999999999</v>
      </c>
      <c r="M1602">
        <v>0.124255</v>
      </c>
      <c r="N1602" t="s">
        <v>832</v>
      </c>
      <c r="P1602" t="s">
        <v>832</v>
      </c>
      <c r="Q1602" t="s">
        <v>1930</v>
      </c>
    </row>
    <row r="1603" spans="1:17" x14ac:dyDescent="0.25">
      <c r="A1603" t="s">
        <v>21</v>
      </c>
      <c r="B1603" t="s">
        <v>16</v>
      </c>
      <c r="C1603" t="s">
        <v>353</v>
      </c>
      <c r="D1603" t="s">
        <v>298</v>
      </c>
      <c r="E1603">
        <v>0.68541399999999997</v>
      </c>
      <c r="F1603">
        <v>0.351605</v>
      </c>
      <c r="G1603">
        <v>0.71395299999999995</v>
      </c>
      <c r="H1603">
        <v>0.25</v>
      </c>
      <c r="I1603">
        <v>9.5280000000000004E-2</v>
      </c>
      <c r="J1603">
        <v>0.95121999999999995</v>
      </c>
      <c r="K1603">
        <v>0.74715399999999998</v>
      </c>
      <c r="L1603">
        <v>0.55515300000000001</v>
      </c>
      <c r="M1603">
        <v>0.38423000000000002</v>
      </c>
      <c r="N1603" t="s">
        <v>303</v>
      </c>
      <c r="P1603" t="s">
        <v>303</v>
      </c>
      <c r="Q1603" t="s">
        <v>1931</v>
      </c>
    </row>
    <row r="1604" spans="1:17" x14ac:dyDescent="0.25">
      <c r="A1604" t="s">
        <v>21</v>
      </c>
      <c r="B1604" t="s">
        <v>16</v>
      </c>
      <c r="C1604" t="s">
        <v>820</v>
      </c>
      <c r="D1604" t="s">
        <v>662</v>
      </c>
      <c r="E1604">
        <v>0.59340300000000001</v>
      </c>
      <c r="F1604">
        <v>0.11211</v>
      </c>
      <c r="G1604">
        <v>0.35764600000000002</v>
      </c>
      <c r="H1604">
        <v>0.16666700000000001</v>
      </c>
      <c r="I1604">
        <v>3.9982999999999998E-2</v>
      </c>
      <c r="J1604">
        <v>0.92682900000000001</v>
      </c>
      <c r="K1604">
        <v>0.36064099999999999</v>
      </c>
      <c r="L1604">
        <v>0.21776400000000001</v>
      </c>
      <c r="M1604">
        <v>0.122186</v>
      </c>
      <c r="N1604" t="s">
        <v>1882</v>
      </c>
      <c r="P1604" t="s">
        <v>1882</v>
      </c>
      <c r="Q1604" t="s">
        <v>1932</v>
      </c>
    </row>
    <row r="1605" spans="1:17" x14ac:dyDescent="0.25">
      <c r="A1605" t="s">
        <v>21</v>
      </c>
      <c r="B1605" t="s">
        <v>16</v>
      </c>
      <c r="C1605" t="s">
        <v>822</v>
      </c>
      <c r="D1605" t="s">
        <v>714</v>
      </c>
      <c r="E1605">
        <v>0.55842199999999997</v>
      </c>
      <c r="F1605">
        <v>8.0732999999999999E-2</v>
      </c>
      <c r="G1605">
        <v>0.23302300000000001</v>
      </c>
      <c r="H1605">
        <v>0.14285700000000001</v>
      </c>
      <c r="I1605">
        <v>3.5684E-2</v>
      </c>
      <c r="J1605">
        <v>0.91463399999999995</v>
      </c>
      <c r="K1605">
        <v>0.28039799999999998</v>
      </c>
      <c r="L1605">
        <v>0.13187599999999999</v>
      </c>
      <c r="M1605">
        <v>7.0593000000000003E-2</v>
      </c>
      <c r="N1605" t="s">
        <v>167</v>
      </c>
      <c r="P1605" t="s">
        <v>167</v>
      </c>
      <c r="Q1605" t="s">
        <v>1933</v>
      </c>
    </row>
    <row r="1606" spans="1:17" x14ac:dyDescent="0.25">
      <c r="A1606" t="s">
        <v>21</v>
      </c>
      <c r="B1606" t="s">
        <v>16</v>
      </c>
      <c r="C1606" t="s">
        <v>824</v>
      </c>
      <c r="D1606" t="s">
        <v>825</v>
      </c>
      <c r="E1606">
        <v>0.75069600000000003</v>
      </c>
      <c r="F1606">
        <v>0.83913700000000002</v>
      </c>
      <c r="G1606">
        <v>0.97891399999999995</v>
      </c>
      <c r="H1606">
        <v>0.33333299999999999</v>
      </c>
      <c r="I1606">
        <v>0.55808000000000002</v>
      </c>
      <c r="J1606">
        <v>0.96341500000000002</v>
      </c>
      <c r="K1606">
        <v>0.97891399999999995</v>
      </c>
      <c r="L1606">
        <v>0.95869899999999997</v>
      </c>
      <c r="M1606">
        <v>0.92067500000000002</v>
      </c>
      <c r="N1606" t="s">
        <v>826</v>
      </c>
      <c r="P1606" t="s">
        <v>826</v>
      </c>
      <c r="Q1606" t="s">
        <v>827</v>
      </c>
    </row>
    <row r="1607" spans="1:17" x14ac:dyDescent="0.25">
      <c r="A1607" t="s">
        <v>21</v>
      </c>
      <c r="B1607" t="s">
        <v>16</v>
      </c>
      <c r="C1607" t="s">
        <v>828</v>
      </c>
      <c r="D1607" t="s">
        <v>669</v>
      </c>
      <c r="E1607">
        <v>0.50139199999999995</v>
      </c>
      <c r="F1607">
        <v>1.2869E-2</v>
      </c>
      <c r="G1607">
        <v>5.4802999999999998E-2</v>
      </c>
      <c r="H1607">
        <v>0.111111</v>
      </c>
      <c r="I1607">
        <v>2.7900000000000001E-2</v>
      </c>
      <c r="J1607">
        <v>0.89024400000000004</v>
      </c>
      <c r="K1607">
        <v>7.2217000000000003E-2</v>
      </c>
      <c r="L1607">
        <v>2.8173E-2</v>
      </c>
      <c r="M1607">
        <v>1.4288E-2</v>
      </c>
      <c r="N1607" t="s">
        <v>256</v>
      </c>
      <c r="P1607" t="s">
        <v>256</v>
      </c>
      <c r="Q1607" t="s">
        <v>1934</v>
      </c>
    </row>
    <row r="1608" spans="1:17" x14ac:dyDescent="0.25">
      <c r="A1608" t="s">
        <v>21</v>
      </c>
      <c r="B1608" t="s">
        <v>16</v>
      </c>
      <c r="C1608" t="s">
        <v>830</v>
      </c>
      <c r="D1608" t="s">
        <v>577</v>
      </c>
      <c r="E1608">
        <v>0.59340300000000001</v>
      </c>
      <c r="F1608">
        <v>0.120559</v>
      </c>
      <c r="G1608">
        <v>0.29522700000000002</v>
      </c>
      <c r="H1608">
        <v>0.16666700000000001</v>
      </c>
      <c r="I1608">
        <v>4.1227E-2</v>
      </c>
      <c r="J1608">
        <v>0.92682900000000001</v>
      </c>
      <c r="K1608">
        <v>0.38073400000000002</v>
      </c>
      <c r="L1608">
        <v>0.173177</v>
      </c>
      <c r="M1608">
        <v>9.4797000000000006E-2</v>
      </c>
      <c r="N1608" t="s">
        <v>1935</v>
      </c>
      <c r="P1608" t="s">
        <v>707</v>
      </c>
      <c r="Q1608" t="s">
        <v>1936</v>
      </c>
    </row>
    <row r="1609" spans="1:17" x14ac:dyDescent="0.25">
      <c r="A1609" t="s">
        <v>21</v>
      </c>
      <c r="B1609" t="s">
        <v>16</v>
      </c>
      <c r="C1609" t="s">
        <v>834</v>
      </c>
      <c r="D1609" t="s">
        <v>689</v>
      </c>
      <c r="E1609">
        <v>0.63477600000000001</v>
      </c>
      <c r="F1609">
        <v>0.150728</v>
      </c>
      <c r="G1609">
        <v>0.38929900000000001</v>
      </c>
      <c r="H1609">
        <v>0.2</v>
      </c>
      <c r="I1609">
        <v>4.5992999999999999E-2</v>
      </c>
      <c r="J1609">
        <v>0.93902399999999997</v>
      </c>
      <c r="K1609">
        <v>0.44766</v>
      </c>
      <c r="L1609">
        <v>0.24169499999999999</v>
      </c>
      <c r="M1609">
        <v>0.137459</v>
      </c>
      <c r="N1609" t="s">
        <v>983</v>
      </c>
      <c r="P1609" t="s">
        <v>983</v>
      </c>
      <c r="Q1609" t="s">
        <v>1937</v>
      </c>
    </row>
    <row r="1610" spans="1:17" x14ac:dyDescent="0.25">
      <c r="A1610" t="s">
        <v>21</v>
      </c>
      <c r="B1610" t="s">
        <v>16</v>
      </c>
      <c r="C1610" t="s">
        <v>836</v>
      </c>
      <c r="D1610" t="s">
        <v>837</v>
      </c>
      <c r="E1610">
        <v>0.47748299999999999</v>
      </c>
      <c r="F1610">
        <v>3.3444000000000002E-2</v>
      </c>
      <c r="G1610">
        <v>6.3809000000000005E-2</v>
      </c>
      <c r="H1610">
        <v>0.1</v>
      </c>
      <c r="I1610">
        <v>3.0061000000000001E-2</v>
      </c>
      <c r="J1610">
        <v>0.87804899999999997</v>
      </c>
      <c r="K1610">
        <v>0.14082500000000001</v>
      </c>
      <c r="L1610">
        <v>3.2955999999999999E-2</v>
      </c>
      <c r="M1610">
        <v>1.6754000000000002E-2</v>
      </c>
      <c r="N1610" t="s">
        <v>160</v>
      </c>
      <c r="P1610" t="s">
        <v>160</v>
      </c>
      <c r="Q1610" t="s">
        <v>1938</v>
      </c>
    </row>
    <row r="1611" spans="1:17" x14ac:dyDescent="0.25">
      <c r="A1611" t="s">
        <v>21</v>
      </c>
      <c r="B1611" t="s">
        <v>16</v>
      </c>
      <c r="C1611" t="s">
        <v>710</v>
      </c>
      <c r="D1611" t="s">
        <v>750</v>
      </c>
      <c r="E1611">
        <v>0.50139199999999995</v>
      </c>
      <c r="F1611">
        <v>2.176E-3</v>
      </c>
      <c r="G1611">
        <v>0</v>
      </c>
      <c r="H1611">
        <v>0.111111</v>
      </c>
      <c r="I1611">
        <v>0</v>
      </c>
      <c r="J1611">
        <v>0.89024400000000004</v>
      </c>
      <c r="K1611">
        <v>0</v>
      </c>
      <c r="L1611">
        <v>0</v>
      </c>
      <c r="M1611">
        <v>0</v>
      </c>
      <c r="N1611" t="s">
        <v>68</v>
      </c>
      <c r="P1611" t="s">
        <v>68</v>
      </c>
      <c r="Q1611" t="s">
        <v>1939</v>
      </c>
    </row>
    <row r="1612" spans="1:17" x14ac:dyDescent="0.25">
      <c r="A1612" t="s">
        <v>21</v>
      </c>
      <c r="B1612" t="s">
        <v>16</v>
      </c>
      <c r="C1612" t="s">
        <v>840</v>
      </c>
      <c r="D1612" t="s">
        <v>841</v>
      </c>
      <c r="E1612">
        <v>0</v>
      </c>
      <c r="F1612">
        <v>0.17686099999999999</v>
      </c>
      <c r="G1612">
        <v>0</v>
      </c>
      <c r="H1612">
        <v>0</v>
      </c>
      <c r="I1612">
        <v>0</v>
      </c>
      <c r="J1612">
        <v>0</v>
      </c>
      <c r="K1612">
        <v>0</v>
      </c>
      <c r="L1612">
        <v>0</v>
      </c>
      <c r="M1612">
        <v>0</v>
      </c>
    </row>
    <row r="1613" spans="1:17" x14ac:dyDescent="0.25">
      <c r="A1613" t="s">
        <v>21</v>
      </c>
      <c r="B1613" t="s">
        <v>16</v>
      </c>
      <c r="C1613" t="s">
        <v>842</v>
      </c>
      <c r="D1613" t="s">
        <v>588</v>
      </c>
      <c r="E1613">
        <v>0.55842199999999997</v>
      </c>
      <c r="F1613">
        <v>-4.8260000000000004E-3</v>
      </c>
      <c r="G1613">
        <v>0</v>
      </c>
      <c r="H1613">
        <v>0.14285700000000001</v>
      </c>
      <c r="I1613">
        <v>0</v>
      </c>
      <c r="J1613">
        <v>0.91463399999999995</v>
      </c>
      <c r="K1613">
        <v>0</v>
      </c>
      <c r="L1613">
        <v>0</v>
      </c>
      <c r="M1613">
        <v>0</v>
      </c>
      <c r="N1613" t="s">
        <v>68</v>
      </c>
      <c r="P1613" t="s">
        <v>68</v>
      </c>
      <c r="Q1613" t="s">
        <v>1940</v>
      </c>
    </row>
    <row r="1614" spans="1:17" x14ac:dyDescent="0.25">
      <c r="A1614" t="s">
        <v>21</v>
      </c>
      <c r="B1614" t="s">
        <v>16</v>
      </c>
      <c r="C1614" t="s">
        <v>844</v>
      </c>
      <c r="D1614" t="s">
        <v>664</v>
      </c>
      <c r="E1614">
        <v>0.59340300000000001</v>
      </c>
      <c r="F1614">
        <v>0.15084900000000001</v>
      </c>
      <c r="G1614">
        <v>0.40253299999999997</v>
      </c>
      <c r="H1614">
        <v>0.16666700000000001</v>
      </c>
      <c r="I1614">
        <v>4.6012999999999998E-2</v>
      </c>
      <c r="J1614">
        <v>0.92682900000000001</v>
      </c>
      <c r="K1614">
        <v>0.44791399999999998</v>
      </c>
      <c r="L1614">
        <v>0.25198199999999998</v>
      </c>
      <c r="M1614">
        <v>0.144153</v>
      </c>
      <c r="N1614" t="s">
        <v>845</v>
      </c>
      <c r="P1614" t="s">
        <v>845</v>
      </c>
      <c r="Q1614" t="s">
        <v>846</v>
      </c>
    </row>
    <row r="1615" spans="1:17" x14ac:dyDescent="0.25">
      <c r="A1615" t="s">
        <v>21</v>
      </c>
      <c r="B1615" t="s">
        <v>16</v>
      </c>
      <c r="C1615" t="s">
        <v>769</v>
      </c>
      <c r="D1615" t="s">
        <v>847</v>
      </c>
      <c r="E1615">
        <v>0</v>
      </c>
      <c r="F1615">
        <v>0.212092</v>
      </c>
      <c r="G1615">
        <v>0</v>
      </c>
      <c r="H1615">
        <v>0</v>
      </c>
      <c r="I1615">
        <v>0</v>
      </c>
      <c r="J1615">
        <v>0</v>
      </c>
      <c r="K1615">
        <v>0</v>
      </c>
      <c r="L1615">
        <v>0</v>
      </c>
      <c r="M1615">
        <v>0</v>
      </c>
    </row>
    <row r="1616" spans="1:17" x14ac:dyDescent="0.25">
      <c r="A1616" t="s">
        <v>21</v>
      </c>
      <c r="B1616" t="s">
        <v>16</v>
      </c>
      <c r="C1616" t="s">
        <v>848</v>
      </c>
      <c r="D1616" t="s">
        <v>849</v>
      </c>
      <c r="E1616">
        <v>0.63477600000000001</v>
      </c>
      <c r="F1616">
        <v>0.293931</v>
      </c>
      <c r="G1616">
        <v>0.64388400000000001</v>
      </c>
      <c r="H1616">
        <v>0.2</v>
      </c>
      <c r="I1616">
        <v>7.7300999999999995E-2</v>
      </c>
      <c r="J1616">
        <v>0.93902399999999997</v>
      </c>
      <c r="K1616">
        <v>0.68215199999999998</v>
      </c>
      <c r="L1616">
        <v>0.4748</v>
      </c>
      <c r="M1616">
        <v>0.31130400000000003</v>
      </c>
      <c r="N1616" t="s">
        <v>1941</v>
      </c>
      <c r="P1616" t="s">
        <v>1942</v>
      </c>
      <c r="Q1616" t="s">
        <v>1943</v>
      </c>
    </row>
    <row r="1617" spans="1:17" x14ac:dyDescent="0.25">
      <c r="A1617" t="s">
        <v>21</v>
      </c>
      <c r="B1617" t="s">
        <v>16</v>
      </c>
      <c r="C1617" t="s">
        <v>757</v>
      </c>
      <c r="D1617" t="s">
        <v>851</v>
      </c>
      <c r="E1617">
        <v>0.50139199999999995</v>
      </c>
      <c r="F1617">
        <v>4.9145000000000001E-2</v>
      </c>
      <c r="G1617">
        <v>6.7409999999999998E-2</v>
      </c>
      <c r="H1617">
        <v>0.111111</v>
      </c>
      <c r="I1617">
        <v>3.1822000000000003E-2</v>
      </c>
      <c r="J1617">
        <v>0.89024400000000004</v>
      </c>
      <c r="K1617">
        <v>0.18984300000000001</v>
      </c>
      <c r="L1617">
        <v>3.4880000000000001E-2</v>
      </c>
      <c r="M1617">
        <v>1.7749999999999998E-2</v>
      </c>
      <c r="N1617" t="s">
        <v>160</v>
      </c>
      <c r="P1617" t="s">
        <v>160</v>
      </c>
      <c r="Q1617" t="s">
        <v>1944</v>
      </c>
    </row>
    <row r="1618" spans="1:17" x14ac:dyDescent="0.25">
      <c r="A1618" t="s">
        <v>21</v>
      </c>
      <c r="B1618" t="s">
        <v>16</v>
      </c>
      <c r="C1618" t="s">
        <v>853</v>
      </c>
      <c r="D1618" t="s">
        <v>421</v>
      </c>
      <c r="E1618">
        <v>0.59340300000000001</v>
      </c>
      <c r="F1618">
        <v>0.12981400000000001</v>
      </c>
      <c r="G1618">
        <v>0.31292900000000001</v>
      </c>
      <c r="H1618">
        <v>0.16666700000000001</v>
      </c>
      <c r="I1618">
        <v>4.2633999999999998E-2</v>
      </c>
      <c r="J1618">
        <v>0.92682900000000001</v>
      </c>
      <c r="K1618">
        <v>0.40204899999999999</v>
      </c>
      <c r="L1618">
        <v>0.18548600000000001</v>
      </c>
      <c r="M1618">
        <v>0.102224</v>
      </c>
      <c r="N1618" t="s">
        <v>296</v>
      </c>
      <c r="P1618" t="s">
        <v>296</v>
      </c>
      <c r="Q1618" t="s">
        <v>1945</v>
      </c>
    </row>
    <row r="1619" spans="1:17" x14ac:dyDescent="0.25">
      <c r="A1619" t="s">
        <v>21</v>
      </c>
      <c r="B1619" t="s">
        <v>16</v>
      </c>
      <c r="C1619" t="s">
        <v>641</v>
      </c>
      <c r="D1619" t="s">
        <v>671</v>
      </c>
      <c r="E1619">
        <v>0.55842199999999997</v>
      </c>
      <c r="F1619">
        <v>0.14203099999999999</v>
      </c>
      <c r="G1619">
        <v>0.38406600000000002</v>
      </c>
      <c r="H1619">
        <v>0.14285700000000001</v>
      </c>
      <c r="I1619">
        <v>4.4565E-2</v>
      </c>
      <c r="J1619">
        <v>0.91463399999999995</v>
      </c>
      <c r="K1619">
        <v>0.42911100000000002</v>
      </c>
      <c r="L1619">
        <v>0.237675</v>
      </c>
      <c r="M1619">
        <v>0.13486400000000001</v>
      </c>
      <c r="N1619" t="s">
        <v>1946</v>
      </c>
      <c r="P1619" t="s">
        <v>1882</v>
      </c>
      <c r="Q1619" t="s">
        <v>1947</v>
      </c>
    </row>
    <row r="1620" spans="1:17" x14ac:dyDescent="0.25">
      <c r="A1620" t="s">
        <v>21</v>
      </c>
      <c r="B1620" t="s">
        <v>16</v>
      </c>
      <c r="C1620" t="s">
        <v>625</v>
      </c>
      <c r="D1620" t="s">
        <v>741</v>
      </c>
      <c r="E1620">
        <v>0.84270699999999998</v>
      </c>
      <c r="F1620">
        <v>0.59219999999999995</v>
      </c>
      <c r="G1620">
        <v>0.85418499999999997</v>
      </c>
      <c r="H1620">
        <v>0.5</v>
      </c>
      <c r="I1620">
        <v>0.22795799999999999</v>
      </c>
      <c r="J1620">
        <v>0.97560999999999998</v>
      </c>
      <c r="K1620">
        <v>0.90981599999999996</v>
      </c>
      <c r="L1620">
        <v>0.74548300000000001</v>
      </c>
      <c r="M1620">
        <v>0.59423899999999996</v>
      </c>
      <c r="N1620" t="s">
        <v>741</v>
      </c>
      <c r="P1620" t="s">
        <v>741</v>
      </c>
      <c r="Q1620" t="s">
        <v>1948</v>
      </c>
    </row>
    <row r="1621" spans="1:17" x14ac:dyDescent="0.25">
      <c r="A1621" t="s">
        <v>21</v>
      </c>
      <c r="B1621" t="s">
        <v>16</v>
      </c>
      <c r="C1621" t="s">
        <v>686</v>
      </c>
      <c r="D1621" t="s">
        <v>421</v>
      </c>
      <c r="E1621">
        <v>0.55842199999999997</v>
      </c>
      <c r="F1621">
        <v>0.20289699999999999</v>
      </c>
      <c r="G1621">
        <v>0.48474699999999998</v>
      </c>
      <c r="H1621">
        <v>0.14285700000000001</v>
      </c>
      <c r="I1621">
        <v>5.5570000000000001E-2</v>
      </c>
      <c r="J1621">
        <v>0.91463399999999995</v>
      </c>
      <c r="K1621">
        <v>0.54743900000000001</v>
      </c>
      <c r="L1621">
        <v>0.319911</v>
      </c>
      <c r="M1621">
        <v>0.190413</v>
      </c>
      <c r="N1621" t="s">
        <v>1949</v>
      </c>
      <c r="P1621" t="s">
        <v>321</v>
      </c>
      <c r="Q1621" t="s">
        <v>1950</v>
      </c>
    </row>
    <row r="1622" spans="1:17" x14ac:dyDescent="0.25">
      <c r="A1622" t="s">
        <v>21</v>
      </c>
      <c r="B1622" t="s">
        <v>16</v>
      </c>
      <c r="C1622" t="s">
        <v>858</v>
      </c>
      <c r="D1622" t="s">
        <v>859</v>
      </c>
      <c r="E1622">
        <v>0.68541399999999997</v>
      </c>
      <c r="F1622">
        <v>0.143175</v>
      </c>
      <c r="G1622">
        <v>0.34791100000000003</v>
      </c>
      <c r="H1622">
        <v>0.25</v>
      </c>
      <c r="I1622">
        <v>4.4749999999999998E-2</v>
      </c>
      <c r="J1622">
        <v>0.95121999999999995</v>
      </c>
      <c r="K1622">
        <v>0.43158400000000002</v>
      </c>
      <c r="L1622">
        <v>0.210588</v>
      </c>
      <c r="M1622">
        <v>0.117686</v>
      </c>
      <c r="N1622" t="s">
        <v>597</v>
      </c>
      <c r="P1622" t="s">
        <v>597</v>
      </c>
      <c r="Q1622" t="s">
        <v>860</v>
      </c>
    </row>
    <row r="1623" spans="1:17" x14ac:dyDescent="0.25">
      <c r="A1623" t="s">
        <v>21</v>
      </c>
      <c r="B1623" t="s">
        <v>16</v>
      </c>
      <c r="C1623" t="s">
        <v>861</v>
      </c>
      <c r="D1623" t="s">
        <v>862</v>
      </c>
      <c r="E1623">
        <v>0.68541399999999997</v>
      </c>
      <c r="F1623">
        <v>0.25859900000000002</v>
      </c>
      <c r="G1623">
        <v>0.62366100000000002</v>
      </c>
      <c r="H1623">
        <v>0.25</v>
      </c>
      <c r="I1623">
        <v>6.8005999999999997E-2</v>
      </c>
      <c r="J1623">
        <v>0.95121999999999995</v>
      </c>
      <c r="K1623">
        <v>0.63507100000000005</v>
      </c>
      <c r="L1623">
        <v>0.45312999999999998</v>
      </c>
      <c r="M1623">
        <v>0.292933</v>
      </c>
      <c r="N1623" t="s">
        <v>863</v>
      </c>
      <c r="P1623" t="s">
        <v>863</v>
      </c>
      <c r="Q1623" t="s">
        <v>1951</v>
      </c>
    </row>
    <row r="1624" spans="1:17" x14ac:dyDescent="0.25">
      <c r="A1624" t="s">
        <v>21</v>
      </c>
      <c r="B1624" t="s">
        <v>16</v>
      </c>
      <c r="C1624" t="s">
        <v>796</v>
      </c>
      <c r="D1624" t="s">
        <v>603</v>
      </c>
      <c r="E1624">
        <v>0.50139199999999995</v>
      </c>
      <c r="F1624">
        <v>3.2993000000000001E-2</v>
      </c>
      <c r="G1624">
        <v>6.3709000000000002E-2</v>
      </c>
      <c r="H1624">
        <v>0.111111</v>
      </c>
      <c r="I1624">
        <v>3.0012E-2</v>
      </c>
      <c r="J1624">
        <v>0.89024400000000004</v>
      </c>
      <c r="K1624">
        <v>0.139377</v>
      </c>
      <c r="L1624">
        <v>3.2902000000000001E-2</v>
      </c>
      <c r="M1624">
        <v>1.6726000000000001E-2</v>
      </c>
      <c r="N1624" t="s">
        <v>160</v>
      </c>
      <c r="P1624" t="s">
        <v>160</v>
      </c>
      <c r="Q1624" t="s">
        <v>1952</v>
      </c>
    </row>
    <row r="1625" spans="1:17" x14ac:dyDescent="0.25">
      <c r="A1625" t="s">
        <v>21</v>
      </c>
      <c r="B1625" t="s">
        <v>16</v>
      </c>
      <c r="C1625" t="s">
        <v>784</v>
      </c>
      <c r="D1625" t="s">
        <v>851</v>
      </c>
      <c r="E1625">
        <v>0.52812000000000003</v>
      </c>
      <c r="F1625">
        <v>1.5946999999999999E-2</v>
      </c>
      <c r="G1625">
        <v>5.5400999999999999E-2</v>
      </c>
      <c r="H1625">
        <v>0.125</v>
      </c>
      <c r="I1625">
        <v>2.8212999999999998E-2</v>
      </c>
      <c r="J1625">
        <v>0.90243899999999999</v>
      </c>
      <c r="K1625">
        <v>8.2809999999999995E-2</v>
      </c>
      <c r="L1625">
        <v>2.8489E-2</v>
      </c>
      <c r="M1625">
        <v>1.4451E-2</v>
      </c>
      <c r="N1625" t="s">
        <v>256</v>
      </c>
      <c r="P1625" t="s">
        <v>256</v>
      </c>
      <c r="Q1625" t="s">
        <v>1953</v>
      </c>
    </row>
    <row r="1626" spans="1:17" x14ac:dyDescent="0.25">
      <c r="A1626" t="s">
        <v>21</v>
      </c>
      <c r="B1626" t="s">
        <v>16</v>
      </c>
      <c r="C1626" t="s">
        <v>628</v>
      </c>
      <c r="D1626" t="s">
        <v>744</v>
      </c>
      <c r="E1626">
        <v>0</v>
      </c>
      <c r="F1626">
        <v>0.210226</v>
      </c>
      <c r="G1626">
        <v>0</v>
      </c>
      <c r="H1626">
        <v>0</v>
      </c>
      <c r="I1626">
        <v>0</v>
      </c>
      <c r="J1626">
        <v>0</v>
      </c>
      <c r="K1626">
        <v>0</v>
      </c>
      <c r="L1626">
        <v>0</v>
      </c>
      <c r="M1626">
        <v>0</v>
      </c>
    </row>
    <row r="1627" spans="1:17" x14ac:dyDescent="0.25">
      <c r="A1627" t="s">
        <v>21</v>
      </c>
      <c r="B1627" t="s">
        <v>16</v>
      </c>
      <c r="C1627" t="s">
        <v>672</v>
      </c>
      <c r="D1627" t="s">
        <v>867</v>
      </c>
      <c r="E1627">
        <v>0</v>
      </c>
      <c r="F1627">
        <v>0.18621799999999999</v>
      </c>
      <c r="G1627">
        <v>0</v>
      </c>
      <c r="H1627">
        <v>0</v>
      </c>
      <c r="I1627">
        <v>0</v>
      </c>
      <c r="J1627">
        <v>0</v>
      </c>
      <c r="K1627">
        <v>0</v>
      </c>
      <c r="L1627">
        <v>0</v>
      </c>
      <c r="M1627">
        <v>0</v>
      </c>
    </row>
    <row r="1628" spans="1:17" x14ac:dyDescent="0.25">
      <c r="A1628" t="s">
        <v>21</v>
      </c>
      <c r="B1628" t="s">
        <v>16</v>
      </c>
      <c r="C1628" t="s">
        <v>671</v>
      </c>
      <c r="D1628" t="s">
        <v>610</v>
      </c>
      <c r="E1628">
        <v>0.50139199999999995</v>
      </c>
      <c r="F1628">
        <v>3.6742999999999998E-2</v>
      </c>
      <c r="G1628">
        <v>6.4549999999999996E-2</v>
      </c>
      <c r="H1628">
        <v>0.111111</v>
      </c>
      <c r="I1628">
        <v>3.0422999999999999E-2</v>
      </c>
      <c r="J1628">
        <v>0.89024400000000004</v>
      </c>
      <c r="K1628">
        <v>0.15135699999999999</v>
      </c>
      <c r="L1628">
        <v>3.3350999999999999E-2</v>
      </c>
      <c r="M1628">
        <v>1.6958000000000001E-2</v>
      </c>
      <c r="N1628" t="s">
        <v>219</v>
      </c>
      <c r="P1628" t="s">
        <v>160</v>
      </c>
      <c r="Q1628" t="s">
        <v>1954</v>
      </c>
    </row>
    <row r="1629" spans="1:17" x14ac:dyDescent="0.25">
      <c r="A1629" t="s">
        <v>21</v>
      </c>
      <c r="B1629" t="s">
        <v>16</v>
      </c>
      <c r="C1629" t="s">
        <v>629</v>
      </c>
      <c r="D1629" t="s">
        <v>610</v>
      </c>
      <c r="E1629">
        <v>0.52812000000000003</v>
      </c>
      <c r="F1629">
        <v>4.4457999999999998E-2</v>
      </c>
      <c r="G1629">
        <v>0</v>
      </c>
      <c r="H1629">
        <v>0.125</v>
      </c>
      <c r="I1629">
        <v>0</v>
      </c>
      <c r="J1629">
        <v>0.90243899999999999</v>
      </c>
      <c r="K1629">
        <v>0</v>
      </c>
      <c r="L1629">
        <v>0</v>
      </c>
      <c r="M1629">
        <v>0</v>
      </c>
      <c r="N1629" t="s">
        <v>68</v>
      </c>
      <c r="P1629" t="s">
        <v>68</v>
      </c>
      <c r="Q1629" t="s">
        <v>1955</v>
      </c>
    </row>
    <row r="1630" spans="1:17" x14ac:dyDescent="0.25">
      <c r="A1630" t="s">
        <v>21</v>
      </c>
      <c r="B1630" t="s">
        <v>16</v>
      </c>
      <c r="C1630" t="s">
        <v>580</v>
      </c>
      <c r="D1630" t="s">
        <v>849</v>
      </c>
      <c r="E1630">
        <v>0.50139199999999995</v>
      </c>
      <c r="F1630">
        <v>1.8119E-2</v>
      </c>
      <c r="G1630">
        <v>0</v>
      </c>
      <c r="H1630">
        <v>0.111111</v>
      </c>
      <c r="I1630">
        <v>0</v>
      </c>
      <c r="J1630">
        <v>0.89024400000000004</v>
      </c>
      <c r="K1630">
        <v>0</v>
      </c>
      <c r="L1630">
        <v>0</v>
      </c>
      <c r="M1630">
        <v>0</v>
      </c>
      <c r="N1630" t="s">
        <v>68</v>
      </c>
      <c r="P1630" t="s">
        <v>68</v>
      </c>
      <c r="Q1630" t="s">
        <v>1956</v>
      </c>
    </row>
    <row r="1631" spans="1:17" x14ac:dyDescent="0.25">
      <c r="A1631" t="s">
        <v>21</v>
      </c>
      <c r="B1631" t="s">
        <v>16</v>
      </c>
      <c r="C1631" t="s">
        <v>669</v>
      </c>
      <c r="D1631" t="s">
        <v>298</v>
      </c>
      <c r="E1631">
        <v>0.50139199999999995</v>
      </c>
      <c r="F1631">
        <v>1.8360999999999999E-2</v>
      </c>
      <c r="G1631">
        <v>5.5874E-2</v>
      </c>
      <c r="H1631">
        <v>0.111111</v>
      </c>
      <c r="I1631">
        <v>2.8461E-2</v>
      </c>
      <c r="J1631">
        <v>0.89024400000000004</v>
      </c>
      <c r="K1631">
        <v>9.1034000000000004E-2</v>
      </c>
      <c r="L1631">
        <v>2.8740000000000002E-2</v>
      </c>
      <c r="M1631">
        <v>1.4579E-2</v>
      </c>
      <c r="N1631" t="s">
        <v>256</v>
      </c>
      <c r="P1631" t="s">
        <v>256</v>
      </c>
      <c r="Q1631" t="s">
        <v>1957</v>
      </c>
    </row>
    <row r="1632" spans="1:17" x14ac:dyDescent="0.25">
      <c r="A1632" t="s">
        <v>21</v>
      </c>
      <c r="B1632" t="s">
        <v>16</v>
      </c>
      <c r="C1632" t="s">
        <v>872</v>
      </c>
      <c r="D1632" t="s">
        <v>588</v>
      </c>
      <c r="E1632">
        <v>0.50139199999999995</v>
      </c>
      <c r="F1632">
        <v>1.4245000000000001E-2</v>
      </c>
      <c r="G1632">
        <v>5.5069E-2</v>
      </c>
      <c r="H1632">
        <v>0.111111</v>
      </c>
      <c r="I1632">
        <v>2.8039999999999999E-2</v>
      </c>
      <c r="J1632">
        <v>0.89024400000000004</v>
      </c>
      <c r="K1632">
        <v>7.6966999999999994E-2</v>
      </c>
      <c r="L1632">
        <v>2.8313999999999999E-2</v>
      </c>
      <c r="M1632">
        <v>1.436E-2</v>
      </c>
      <c r="N1632" t="s">
        <v>256</v>
      </c>
      <c r="P1632" t="s">
        <v>256</v>
      </c>
      <c r="Q1632" t="s">
        <v>1958</v>
      </c>
    </row>
    <row r="1633" spans="1:17" x14ac:dyDescent="0.25">
      <c r="A1633" t="s">
        <v>21</v>
      </c>
      <c r="B1633" t="s">
        <v>16</v>
      </c>
      <c r="C1633" t="s">
        <v>581</v>
      </c>
      <c r="D1633" t="s">
        <v>874</v>
      </c>
      <c r="E1633">
        <v>0.55842199999999997</v>
      </c>
      <c r="F1633">
        <v>3.2045999999999998E-2</v>
      </c>
      <c r="G1633">
        <v>0</v>
      </c>
      <c r="H1633">
        <v>0.14285700000000001</v>
      </c>
      <c r="I1633">
        <v>0</v>
      </c>
      <c r="J1633">
        <v>0.91463399999999995</v>
      </c>
      <c r="K1633">
        <v>0</v>
      </c>
      <c r="L1633">
        <v>0</v>
      </c>
      <c r="M1633">
        <v>0</v>
      </c>
      <c r="N1633" t="s">
        <v>68</v>
      </c>
      <c r="P1633" t="s">
        <v>68</v>
      </c>
      <c r="Q1633" t="s">
        <v>1959</v>
      </c>
    </row>
    <row r="1634" spans="1:17" x14ac:dyDescent="0.25">
      <c r="A1634" t="s">
        <v>21</v>
      </c>
      <c r="B1634" t="s">
        <v>16</v>
      </c>
      <c r="C1634" t="s">
        <v>593</v>
      </c>
      <c r="D1634" t="s">
        <v>848</v>
      </c>
      <c r="E1634">
        <v>0.52812000000000003</v>
      </c>
      <c r="F1634">
        <v>5.0300999999999998E-2</v>
      </c>
      <c r="G1634">
        <v>6.7682000000000006E-2</v>
      </c>
      <c r="H1634">
        <v>0.125</v>
      </c>
      <c r="I1634">
        <v>3.1955999999999998E-2</v>
      </c>
      <c r="J1634">
        <v>0.90243899999999999</v>
      </c>
      <c r="K1634">
        <v>0.19334399999999999</v>
      </c>
      <c r="L1634">
        <v>3.5027000000000003E-2</v>
      </c>
      <c r="M1634">
        <v>1.7825000000000001E-2</v>
      </c>
      <c r="N1634" t="s">
        <v>160</v>
      </c>
      <c r="P1634" t="s">
        <v>160</v>
      </c>
      <c r="Q1634" t="s">
        <v>1960</v>
      </c>
    </row>
    <row r="1635" spans="1:17" x14ac:dyDescent="0.25">
      <c r="A1635" t="s">
        <v>21</v>
      </c>
      <c r="B1635" t="s">
        <v>16</v>
      </c>
      <c r="C1635" t="s">
        <v>298</v>
      </c>
      <c r="D1635" t="s">
        <v>877</v>
      </c>
      <c r="E1635">
        <v>0.47748299999999999</v>
      </c>
      <c r="F1635">
        <v>1.8360999999999999E-2</v>
      </c>
      <c r="G1635">
        <v>5.5874E-2</v>
      </c>
      <c r="H1635">
        <v>0.1</v>
      </c>
      <c r="I1635">
        <v>2.8461E-2</v>
      </c>
      <c r="J1635">
        <v>0.87804899999999997</v>
      </c>
      <c r="K1635">
        <v>9.1034000000000004E-2</v>
      </c>
      <c r="L1635">
        <v>2.8740000000000002E-2</v>
      </c>
      <c r="M1635">
        <v>1.4579E-2</v>
      </c>
      <c r="N1635" t="s">
        <v>256</v>
      </c>
      <c r="P1635" t="s">
        <v>256</v>
      </c>
      <c r="Q1635" t="s">
        <v>1961</v>
      </c>
    </row>
    <row r="1636" spans="1:17" x14ac:dyDescent="0.25">
      <c r="A1636" t="s">
        <v>21</v>
      </c>
      <c r="B1636" t="s">
        <v>16</v>
      </c>
      <c r="C1636" t="s">
        <v>756</v>
      </c>
      <c r="D1636" t="s">
        <v>513</v>
      </c>
      <c r="E1636">
        <v>0.59340300000000001</v>
      </c>
      <c r="F1636">
        <v>0.110446</v>
      </c>
      <c r="G1636">
        <v>0.35277900000000001</v>
      </c>
      <c r="H1636">
        <v>0.16666700000000001</v>
      </c>
      <c r="I1636">
        <v>3.9743000000000001E-2</v>
      </c>
      <c r="J1636">
        <v>0.92682900000000001</v>
      </c>
      <c r="K1636">
        <v>0.35661199999999998</v>
      </c>
      <c r="L1636">
        <v>0.214166</v>
      </c>
      <c r="M1636">
        <v>0.119925</v>
      </c>
      <c r="N1636" t="s">
        <v>1768</v>
      </c>
      <c r="P1636" t="s">
        <v>1768</v>
      </c>
      <c r="Q1636" t="s">
        <v>1962</v>
      </c>
    </row>
    <row r="1637" spans="1:17" x14ac:dyDescent="0.25">
      <c r="A1637" t="s">
        <v>21</v>
      </c>
      <c r="B1637" t="s">
        <v>16</v>
      </c>
      <c r="C1637" t="s">
        <v>878</v>
      </c>
      <c r="D1637" t="s">
        <v>340</v>
      </c>
      <c r="E1637">
        <v>0.84270699999999998</v>
      </c>
      <c r="F1637">
        <v>0.79647299999999999</v>
      </c>
      <c r="G1637">
        <v>0.97006099999999995</v>
      </c>
      <c r="H1637">
        <v>0.5</v>
      </c>
      <c r="I1637">
        <v>0.47809600000000002</v>
      </c>
      <c r="J1637">
        <v>0.97560999999999998</v>
      </c>
      <c r="K1637">
        <v>0.97093200000000002</v>
      </c>
      <c r="L1637">
        <v>0.94186300000000001</v>
      </c>
      <c r="M1637">
        <v>0.89011499999999999</v>
      </c>
      <c r="N1637" t="s">
        <v>340</v>
      </c>
      <c r="P1637" t="s">
        <v>340</v>
      </c>
      <c r="Q1637" t="s">
        <v>1963</v>
      </c>
    </row>
    <row r="1638" spans="1:17" x14ac:dyDescent="0.25">
      <c r="A1638" t="s">
        <v>21</v>
      </c>
      <c r="B1638" t="s">
        <v>16</v>
      </c>
      <c r="C1638" t="s">
        <v>591</v>
      </c>
      <c r="D1638" t="s">
        <v>880</v>
      </c>
      <c r="E1638">
        <v>0.55842199999999997</v>
      </c>
      <c r="F1638">
        <v>7.8424999999999995E-2</v>
      </c>
      <c r="G1638">
        <v>0.27282600000000001</v>
      </c>
      <c r="H1638">
        <v>0.14285700000000001</v>
      </c>
      <c r="I1638">
        <v>3.5386000000000001E-2</v>
      </c>
      <c r="J1638">
        <v>0.91463399999999995</v>
      </c>
      <c r="K1638">
        <v>0.27412599999999998</v>
      </c>
      <c r="L1638">
        <v>0.15796099999999999</v>
      </c>
      <c r="M1638">
        <v>8.5752999999999996E-2</v>
      </c>
      <c r="N1638" t="s">
        <v>296</v>
      </c>
      <c r="P1638" t="s">
        <v>296</v>
      </c>
      <c r="Q1638" t="s">
        <v>1964</v>
      </c>
    </row>
    <row r="1639" spans="1:17" x14ac:dyDescent="0.25">
      <c r="A1639" t="s">
        <v>21</v>
      </c>
      <c r="B1639" t="s">
        <v>16</v>
      </c>
      <c r="C1639" t="s">
        <v>594</v>
      </c>
      <c r="D1639" t="s">
        <v>882</v>
      </c>
      <c r="E1639">
        <v>0</v>
      </c>
      <c r="F1639">
        <v>0.18909400000000001</v>
      </c>
      <c r="G1639">
        <v>0</v>
      </c>
      <c r="H1639">
        <v>0</v>
      </c>
      <c r="I1639">
        <v>0</v>
      </c>
      <c r="J1639">
        <v>0</v>
      </c>
      <c r="K1639">
        <v>0</v>
      </c>
      <c r="L1639">
        <v>0</v>
      </c>
      <c r="M1639">
        <v>0</v>
      </c>
    </row>
    <row r="1640" spans="1:17" x14ac:dyDescent="0.25">
      <c r="A1640" t="s">
        <v>21</v>
      </c>
      <c r="B1640" t="s">
        <v>16</v>
      </c>
      <c r="C1640" t="s">
        <v>576</v>
      </c>
      <c r="D1640" t="s">
        <v>883</v>
      </c>
      <c r="E1640">
        <v>0.68541399999999997</v>
      </c>
      <c r="F1640">
        <v>0.303705</v>
      </c>
      <c r="G1640">
        <v>0.65668099999999996</v>
      </c>
      <c r="H1640">
        <v>0.25</v>
      </c>
      <c r="I1640">
        <v>8.0088999999999994E-2</v>
      </c>
      <c r="J1640">
        <v>0.95121999999999995</v>
      </c>
      <c r="K1640">
        <v>0.69414600000000004</v>
      </c>
      <c r="L1640">
        <v>0.48884899999999998</v>
      </c>
      <c r="M1640">
        <v>0.32349499999999998</v>
      </c>
      <c r="N1640" t="s">
        <v>264</v>
      </c>
      <c r="P1640" t="s">
        <v>264</v>
      </c>
      <c r="Q1640" t="s">
        <v>884</v>
      </c>
    </row>
    <row r="1641" spans="1:17" x14ac:dyDescent="0.25">
      <c r="A1641" t="s">
        <v>21</v>
      </c>
      <c r="B1641" t="s">
        <v>16</v>
      </c>
      <c r="C1641" t="s">
        <v>885</v>
      </c>
      <c r="D1641" t="s">
        <v>421</v>
      </c>
      <c r="E1641">
        <v>0.59340300000000001</v>
      </c>
      <c r="F1641">
        <v>0.13383400000000001</v>
      </c>
      <c r="G1641">
        <v>0.35247299999999998</v>
      </c>
      <c r="H1641">
        <v>0.16666700000000001</v>
      </c>
      <c r="I1641">
        <v>4.326E-2</v>
      </c>
      <c r="J1641">
        <v>0.92682900000000001</v>
      </c>
      <c r="K1641">
        <v>0.41108699999999998</v>
      </c>
      <c r="L1641">
        <v>0.21393999999999999</v>
      </c>
      <c r="M1641">
        <v>0.119783</v>
      </c>
      <c r="N1641" t="s">
        <v>348</v>
      </c>
      <c r="P1641" t="s">
        <v>349</v>
      </c>
      <c r="Q1641" t="s">
        <v>1965</v>
      </c>
    </row>
    <row r="1642" spans="1:17" x14ac:dyDescent="0.25">
      <c r="A1642" t="s">
        <v>21</v>
      </c>
      <c r="B1642" t="s">
        <v>16</v>
      </c>
      <c r="C1642" t="s">
        <v>824</v>
      </c>
      <c r="D1642" t="s">
        <v>625</v>
      </c>
      <c r="E1642">
        <v>0.55842199999999997</v>
      </c>
      <c r="F1642">
        <v>5.2331999999999997E-2</v>
      </c>
      <c r="G1642">
        <v>6.2964999999999993E-2</v>
      </c>
      <c r="H1642">
        <v>0.14285700000000001</v>
      </c>
      <c r="I1642">
        <v>3.2191999999999998E-2</v>
      </c>
      <c r="J1642">
        <v>0.91463399999999995</v>
      </c>
      <c r="K1642">
        <v>0.199459</v>
      </c>
      <c r="L1642">
        <v>3.2506E-2</v>
      </c>
      <c r="M1642">
        <v>1.6521000000000001E-2</v>
      </c>
      <c r="N1642" t="s">
        <v>256</v>
      </c>
      <c r="P1642" t="s">
        <v>256</v>
      </c>
      <c r="Q1642" t="s">
        <v>1966</v>
      </c>
    </row>
    <row r="1643" spans="1:17" x14ac:dyDescent="0.25">
      <c r="A1643" t="s">
        <v>21</v>
      </c>
      <c r="B1643" t="s">
        <v>16</v>
      </c>
      <c r="C1643" t="s">
        <v>590</v>
      </c>
      <c r="D1643" t="s">
        <v>681</v>
      </c>
      <c r="E1643">
        <v>0.47748299999999999</v>
      </c>
      <c r="F1643">
        <v>2.9526E-2</v>
      </c>
      <c r="G1643">
        <v>5.8113999999999999E-2</v>
      </c>
      <c r="H1643">
        <v>0.1</v>
      </c>
      <c r="I1643">
        <v>2.9637E-2</v>
      </c>
      <c r="J1643">
        <v>0.87804899999999997</v>
      </c>
      <c r="K1643">
        <v>0.12815199999999999</v>
      </c>
      <c r="L1643">
        <v>2.9926999999999999E-2</v>
      </c>
      <c r="M1643">
        <v>1.5191E-2</v>
      </c>
      <c r="N1643" t="s">
        <v>256</v>
      </c>
      <c r="P1643" t="s">
        <v>256</v>
      </c>
      <c r="Q1643" t="s">
        <v>1967</v>
      </c>
    </row>
    <row r="1644" spans="1:17" x14ac:dyDescent="0.25">
      <c r="A1644" t="s">
        <v>21</v>
      </c>
      <c r="B1644" t="s">
        <v>16</v>
      </c>
      <c r="C1644" t="s">
        <v>888</v>
      </c>
      <c r="D1644" t="s">
        <v>784</v>
      </c>
      <c r="E1644">
        <v>0.52812000000000003</v>
      </c>
      <c r="F1644">
        <v>5.8859999999999997E-3</v>
      </c>
      <c r="G1644">
        <v>0</v>
      </c>
      <c r="H1644">
        <v>0.125</v>
      </c>
      <c r="I1644">
        <v>0</v>
      </c>
      <c r="J1644">
        <v>0.90243899999999999</v>
      </c>
      <c r="K1644">
        <v>0</v>
      </c>
      <c r="L1644">
        <v>0</v>
      </c>
      <c r="M1644">
        <v>0</v>
      </c>
      <c r="N1644" t="s">
        <v>68</v>
      </c>
      <c r="P1644" t="s">
        <v>68</v>
      </c>
      <c r="Q1644" t="s">
        <v>1968</v>
      </c>
    </row>
    <row r="1645" spans="1:17" x14ac:dyDescent="0.25">
      <c r="A1645" t="s">
        <v>21</v>
      </c>
      <c r="B1645" t="s">
        <v>16</v>
      </c>
      <c r="C1645" t="s">
        <v>624</v>
      </c>
      <c r="D1645" t="s">
        <v>806</v>
      </c>
      <c r="E1645">
        <v>0.52812000000000003</v>
      </c>
      <c r="F1645">
        <v>1.1957000000000001E-2</v>
      </c>
      <c r="G1645">
        <v>5.4627000000000002E-2</v>
      </c>
      <c r="H1645">
        <v>0.125</v>
      </c>
      <c r="I1645">
        <v>2.7807999999999999E-2</v>
      </c>
      <c r="J1645">
        <v>0.90243899999999999</v>
      </c>
      <c r="K1645">
        <v>6.9056000000000006E-2</v>
      </c>
      <c r="L1645">
        <v>2.8080000000000001E-2</v>
      </c>
      <c r="M1645">
        <v>1.4239999999999999E-2</v>
      </c>
      <c r="N1645" t="s">
        <v>256</v>
      </c>
      <c r="P1645" t="s">
        <v>256</v>
      </c>
      <c r="Q1645" t="s">
        <v>1969</v>
      </c>
    </row>
    <row r="1646" spans="1:17" x14ac:dyDescent="0.25">
      <c r="A1646" t="s">
        <v>21</v>
      </c>
      <c r="B1646" t="s">
        <v>16</v>
      </c>
      <c r="C1646" t="s">
        <v>587</v>
      </c>
      <c r="D1646" t="s">
        <v>890</v>
      </c>
      <c r="E1646">
        <v>0.50139199999999995</v>
      </c>
      <c r="F1646">
        <v>1.7863E-2</v>
      </c>
      <c r="G1646">
        <v>5.5775999999999999E-2</v>
      </c>
      <c r="H1646">
        <v>0.111111</v>
      </c>
      <c r="I1646">
        <v>2.8410000000000001E-2</v>
      </c>
      <c r="J1646">
        <v>0.89024400000000004</v>
      </c>
      <c r="K1646">
        <v>8.9342000000000005E-2</v>
      </c>
      <c r="L1646">
        <v>2.8688000000000002E-2</v>
      </c>
      <c r="M1646">
        <v>1.4553E-2</v>
      </c>
      <c r="N1646" t="s">
        <v>256</v>
      </c>
      <c r="P1646" t="s">
        <v>256</v>
      </c>
      <c r="Q1646" t="s">
        <v>1970</v>
      </c>
    </row>
    <row r="1647" spans="1:17" x14ac:dyDescent="0.25">
      <c r="A1647" t="s">
        <v>21</v>
      </c>
      <c r="B1647" t="s">
        <v>16</v>
      </c>
      <c r="C1647" t="s">
        <v>892</v>
      </c>
      <c r="D1647" t="s">
        <v>849</v>
      </c>
      <c r="E1647">
        <v>0.68541399999999997</v>
      </c>
      <c r="F1647">
        <v>0.28377400000000003</v>
      </c>
      <c r="G1647">
        <v>0.63469399999999998</v>
      </c>
      <c r="H1647">
        <v>0.25</v>
      </c>
      <c r="I1647">
        <v>7.4506000000000003E-2</v>
      </c>
      <c r="J1647">
        <v>0.95121999999999995</v>
      </c>
      <c r="K1647">
        <v>0.66922899999999996</v>
      </c>
      <c r="L1647">
        <v>0.46487299999999998</v>
      </c>
      <c r="M1647">
        <v>0.30282399999999998</v>
      </c>
      <c r="N1647" t="s">
        <v>1942</v>
      </c>
      <c r="P1647" t="s">
        <v>1942</v>
      </c>
      <c r="Q1647" t="s">
        <v>1971</v>
      </c>
    </row>
    <row r="1648" spans="1:17" x14ac:dyDescent="0.25">
      <c r="A1648" t="s">
        <v>21</v>
      </c>
      <c r="B1648" t="s">
        <v>16</v>
      </c>
      <c r="C1648" t="s">
        <v>894</v>
      </c>
      <c r="D1648" t="s">
        <v>773</v>
      </c>
      <c r="E1648">
        <v>0.59340300000000001</v>
      </c>
      <c r="F1648">
        <v>0.29063600000000001</v>
      </c>
      <c r="G1648">
        <v>0.64865300000000004</v>
      </c>
      <c r="H1648">
        <v>0.16666700000000001</v>
      </c>
      <c r="I1648">
        <v>7.6383000000000006E-2</v>
      </c>
      <c r="J1648">
        <v>0.92682900000000001</v>
      </c>
      <c r="K1648">
        <v>0.67801199999999995</v>
      </c>
      <c r="L1648">
        <v>0.48000500000000001</v>
      </c>
      <c r="M1648">
        <v>0.31579400000000002</v>
      </c>
      <c r="N1648" t="s">
        <v>1737</v>
      </c>
      <c r="P1648" t="s">
        <v>1737</v>
      </c>
      <c r="Q1648" t="s">
        <v>1972</v>
      </c>
    </row>
    <row r="1649" spans="1:17" x14ac:dyDescent="0.25">
      <c r="A1649" t="s">
        <v>21</v>
      </c>
      <c r="B1649" t="s">
        <v>16</v>
      </c>
      <c r="C1649" t="s">
        <v>896</v>
      </c>
      <c r="D1649" t="s">
        <v>897</v>
      </c>
      <c r="E1649">
        <v>0.75069600000000003</v>
      </c>
      <c r="F1649">
        <v>0.40477600000000002</v>
      </c>
      <c r="G1649">
        <v>0.79604399999999997</v>
      </c>
      <c r="H1649">
        <v>0.33333299999999999</v>
      </c>
      <c r="I1649">
        <v>0.115538</v>
      </c>
      <c r="J1649">
        <v>0.96341500000000002</v>
      </c>
      <c r="K1649">
        <v>0.796157</v>
      </c>
      <c r="L1649">
        <v>0.66119000000000006</v>
      </c>
      <c r="M1649">
        <v>0.49386400000000003</v>
      </c>
      <c r="N1649" t="s">
        <v>898</v>
      </c>
      <c r="P1649" t="s">
        <v>898</v>
      </c>
      <c r="Q1649" t="s">
        <v>899</v>
      </c>
    </row>
    <row r="1650" spans="1:17" x14ac:dyDescent="0.25">
      <c r="A1650" t="s">
        <v>21</v>
      </c>
      <c r="B1650" t="s">
        <v>16</v>
      </c>
      <c r="C1650" t="s">
        <v>347</v>
      </c>
      <c r="D1650" t="s">
        <v>867</v>
      </c>
      <c r="E1650">
        <v>0</v>
      </c>
      <c r="F1650">
        <v>0.19708899999999999</v>
      </c>
      <c r="G1650">
        <v>0</v>
      </c>
      <c r="H1650">
        <v>0</v>
      </c>
      <c r="I1650">
        <v>0</v>
      </c>
      <c r="J1650">
        <v>0</v>
      </c>
      <c r="K1650">
        <v>0</v>
      </c>
      <c r="L1650">
        <v>0</v>
      </c>
      <c r="M1650">
        <v>0</v>
      </c>
    </row>
    <row r="1651" spans="1:17" x14ac:dyDescent="0.25">
      <c r="A1651" t="s">
        <v>21</v>
      </c>
      <c r="B1651" t="s">
        <v>16</v>
      </c>
      <c r="C1651" t="s">
        <v>900</v>
      </c>
      <c r="D1651" t="s">
        <v>901</v>
      </c>
      <c r="E1651">
        <v>0.50139199999999995</v>
      </c>
      <c r="F1651">
        <v>3.1099999999999999E-3</v>
      </c>
      <c r="G1651">
        <v>0</v>
      </c>
      <c r="H1651">
        <v>0.111111</v>
      </c>
      <c r="I1651">
        <v>0</v>
      </c>
      <c r="J1651">
        <v>0.89024400000000004</v>
      </c>
      <c r="K1651">
        <v>0</v>
      </c>
      <c r="L1651">
        <v>0</v>
      </c>
      <c r="M1651">
        <v>0</v>
      </c>
      <c r="N1651" t="s">
        <v>68</v>
      </c>
      <c r="P1651" t="s">
        <v>68</v>
      </c>
      <c r="Q1651" t="s">
        <v>1973</v>
      </c>
    </row>
    <row r="1652" spans="1:17" x14ac:dyDescent="0.25">
      <c r="A1652" t="s">
        <v>21</v>
      </c>
      <c r="B1652" t="s">
        <v>16</v>
      </c>
      <c r="C1652" t="s">
        <v>874</v>
      </c>
      <c r="D1652" t="s">
        <v>903</v>
      </c>
      <c r="E1652">
        <v>0.75069600000000003</v>
      </c>
      <c r="F1652">
        <v>0.61438199999999998</v>
      </c>
      <c r="G1652">
        <v>0.91516299999999995</v>
      </c>
      <c r="H1652">
        <v>0.33333299999999999</v>
      </c>
      <c r="I1652">
        <v>0.24704999999999999</v>
      </c>
      <c r="J1652">
        <v>0.96341500000000002</v>
      </c>
      <c r="K1652">
        <v>0.91884299999999997</v>
      </c>
      <c r="L1652">
        <v>0.84359600000000001</v>
      </c>
      <c r="M1652">
        <v>0.72949900000000001</v>
      </c>
      <c r="N1652" t="s">
        <v>1974</v>
      </c>
      <c r="P1652" t="s">
        <v>904</v>
      </c>
      <c r="Q1652" t="s">
        <v>1975</v>
      </c>
    </row>
    <row r="1653" spans="1:17" x14ac:dyDescent="0.25">
      <c r="A1653" t="s">
        <v>21</v>
      </c>
      <c r="B1653" t="s">
        <v>16</v>
      </c>
      <c r="C1653" t="s">
        <v>353</v>
      </c>
      <c r="D1653" t="s">
        <v>728</v>
      </c>
      <c r="E1653">
        <v>0.50139199999999995</v>
      </c>
      <c r="F1653">
        <v>2.1645999999999999E-2</v>
      </c>
      <c r="G1653">
        <v>0</v>
      </c>
      <c r="H1653">
        <v>0.111111</v>
      </c>
      <c r="I1653">
        <v>0</v>
      </c>
      <c r="J1653">
        <v>0.89024400000000004</v>
      </c>
      <c r="K1653">
        <v>0</v>
      </c>
      <c r="L1653">
        <v>0</v>
      </c>
      <c r="M1653">
        <v>0</v>
      </c>
      <c r="N1653" t="s">
        <v>68</v>
      </c>
      <c r="P1653" t="s">
        <v>68</v>
      </c>
      <c r="Q1653" t="s">
        <v>1976</v>
      </c>
    </row>
    <row r="1654" spans="1:17" x14ac:dyDescent="0.25">
      <c r="A1654" t="s">
        <v>21</v>
      </c>
      <c r="B1654" t="s">
        <v>16</v>
      </c>
      <c r="C1654" t="s">
        <v>894</v>
      </c>
      <c r="D1654" t="s">
        <v>657</v>
      </c>
      <c r="E1654">
        <v>0.50139199999999995</v>
      </c>
      <c r="F1654">
        <v>3.7241000000000003E-2</v>
      </c>
      <c r="G1654">
        <v>5.9713000000000002E-2</v>
      </c>
      <c r="H1654">
        <v>0.111111</v>
      </c>
      <c r="I1654">
        <v>3.0478000000000002E-2</v>
      </c>
      <c r="J1654">
        <v>0.89024400000000004</v>
      </c>
      <c r="K1654">
        <v>0.15293799999999999</v>
      </c>
      <c r="L1654">
        <v>3.0776000000000001E-2</v>
      </c>
      <c r="M1654">
        <v>1.5628E-2</v>
      </c>
      <c r="N1654" t="s">
        <v>256</v>
      </c>
      <c r="P1654" t="s">
        <v>256</v>
      </c>
      <c r="Q1654" t="s">
        <v>1977</v>
      </c>
    </row>
    <row r="1655" spans="1:17" x14ac:dyDescent="0.25">
      <c r="A1655" t="s">
        <v>21</v>
      </c>
      <c r="B1655" t="s">
        <v>16</v>
      </c>
      <c r="C1655" t="s">
        <v>908</v>
      </c>
      <c r="D1655" t="s">
        <v>909</v>
      </c>
      <c r="E1655">
        <v>0.55842199999999997</v>
      </c>
      <c r="F1655">
        <v>1.4659E-2</v>
      </c>
      <c r="G1655">
        <v>0</v>
      </c>
      <c r="H1655">
        <v>0.14285700000000001</v>
      </c>
      <c r="I1655">
        <v>0</v>
      </c>
      <c r="J1655">
        <v>0.91463399999999995</v>
      </c>
      <c r="K1655">
        <v>0</v>
      </c>
      <c r="L1655">
        <v>0</v>
      </c>
      <c r="M1655">
        <v>0</v>
      </c>
      <c r="N1655" t="s">
        <v>68</v>
      </c>
      <c r="P1655" t="s">
        <v>68</v>
      </c>
      <c r="Q1655" t="s">
        <v>1978</v>
      </c>
    </row>
    <row r="1656" spans="1:17" x14ac:dyDescent="0.25">
      <c r="A1656" t="s">
        <v>21</v>
      </c>
      <c r="B1656" t="s">
        <v>16</v>
      </c>
      <c r="C1656" t="s">
        <v>911</v>
      </c>
      <c r="D1656" t="s">
        <v>764</v>
      </c>
      <c r="E1656">
        <v>0</v>
      </c>
      <c r="F1656">
        <v>0.26008399999999998</v>
      </c>
      <c r="G1656">
        <v>0</v>
      </c>
      <c r="H1656">
        <v>0</v>
      </c>
      <c r="I1656">
        <v>0</v>
      </c>
      <c r="J1656">
        <v>0</v>
      </c>
      <c r="K1656">
        <v>0</v>
      </c>
      <c r="L1656">
        <v>0</v>
      </c>
      <c r="M1656">
        <v>0</v>
      </c>
    </row>
    <row r="1657" spans="1:17" x14ac:dyDescent="0.25">
      <c r="A1657" t="s">
        <v>21</v>
      </c>
      <c r="B1657" t="s">
        <v>16</v>
      </c>
      <c r="C1657" t="s">
        <v>847</v>
      </c>
      <c r="D1657" t="s">
        <v>912</v>
      </c>
      <c r="E1657">
        <v>0</v>
      </c>
      <c r="F1657">
        <v>0.183118</v>
      </c>
      <c r="G1657">
        <v>0</v>
      </c>
      <c r="H1657">
        <v>0</v>
      </c>
      <c r="I1657">
        <v>0</v>
      </c>
      <c r="J1657">
        <v>0</v>
      </c>
      <c r="K1657">
        <v>0</v>
      </c>
      <c r="L1657">
        <v>0</v>
      </c>
      <c r="M1657">
        <v>0</v>
      </c>
    </row>
    <row r="1658" spans="1:17" x14ac:dyDescent="0.25">
      <c r="A1658" t="s">
        <v>21</v>
      </c>
      <c r="B1658" t="s">
        <v>16</v>
      </c>
      <c r="C1658" t="s">
        <v>913</v>
      </c>
      <c r="D1658" t="s">
        <v>347</v>
      </c>
      <c r="E1658">
        <v>0.63477600000000001</v>
      </c>
      <c r="F1658">
        <v>0.35673700000000003</v>
      </c>
      <c r="G1658">
        <v>0.71681600000000001</v>
      </c>
      <c r="H1658">
        <v>0.2</v>
      </c>
      <c r="I1658">
        <v>9.7069000000000003E-2</v>
      </c>
      <c r="J1658">
        <v>0.93902399999999997</v>
      </c>
      <c r="K1658">
        <v>0.752305</v>
      </c>
      <c r="L1658">
        <v>0.55862299999999998</v>
      </c>
      <c r="M1658">
        <v>0.38756200000000002</v>
      </c>
      <c r="N1658" t="s">
        <v>1906</v>
      </c>
      <c r="P1658" t="s">
        <v>202</v>
      </c>
      <c r="Q1658" t="s">
        <v>1979</v>
      </c>
    </row>
    <row r="1659" spans="1:17" x14ac:dyDescent="0.25">
      <c r="A1659" t="s">
        <v>21</v>
      </c>
      <c r="B1659" t="s">
        <v>16</v>
      </c>
      <c r="C1659" t="s">
        <v>915</v>
      </c>
      <c r="D1659" t="s">
        <v>660</v>
      </c>
      <c r="E1659">
        <v>0.63477600000000001</v>
      </c>
      <c r="F1659">
        <v>0.24046699999999999</v>
      </c>
      <c r="G1659">
        <v>0.60523499999999997</v>
      </c>
      <c r="H1659">
        <v>0.2</v>
      </c>
      <c r="I1659">
        <v>6.3678999999999999E-2</v>
      </c>
      <c r="J1659">
        <v>0.93902399999999997</v>
      </c>
      <c r="K1659">
        <v>0.608464</v>
      </c>
      <c r="L1659">
        <v>0.43393300000000001</v>
      </c>
      <c r="M1659">
        <v>0.27708500000000003</v>
      </c>
      <c r="N1659" t="s">
        <v>916</v>
      </c>
      <c r="P1659" t="s">
        <v>916</v>
      </c>
      <c r="Q1659" t="s">
        <v>1980</v>
      </c>
    </row>
    <row r="1660" spans="1:17" x14ac:dyDescent="0.25">
      <c r="A1660" t="s">
        <v>21</v>
      </c>
      <c r="B1660" t="s">
        <v>16</v>
      </c>
      <c r="C1660" t="s">
        <v>918</v>
      </c>
      <c r="D1660" t="s">
        <v>919</v>
      </c>
      <c r="E1660">
        <v>0.68541399999999997</v>
      </c>
      <c r="F1660">
        <v>0.375498</v>
      </c>
      <c r="G1660">
        <v>0.77025999999999994</v>
      </c>
      <c r="H1660">
        <v>0.25</v>
      </c>
      <c r="I1660">
        <v>0.10390199999999999</v>
      </c>
      <c r="J1660">
        <v>0.95121999999999995</v>
      </c>
      <c r="K1660">
        <v>0.77034599999999998</v>
      </c>
      <c r="L1660">
        <v>0.62636000000000003</v>
      </c>
      <c r="M1660">
        <v>0.45598499999999997</v>
      </c>
      <c r="N1660" t="s">
        <v>957</v>
      </c>
      <c r="P1660" t="s">
        <v>957</v>
      </c>
      <c r="Q1660" t="s">
        <v>1981</v>
      </c>
    </row>
    <row r="1661" spans="1:17" x14ac:dyDescent="0.25">
      <c r="A1661" t="s">
        <v>21</v>
      </c>
      <c r="B1661" t="s">
        <v>16</v>
      </c>
      <c r="C1661" t="s">
        <v>922</v>
      </c>
      <c r="D1661" t="s">
        <v>923</v>
      </c>
      <c r="E1661">
        <v>0.59340300000000001</v>
      </c>
      <c r="F1661">
        <v>-3.307E-3</v>
      </c>
      <c r="G1661">
        <v>0</v>
      </c>
      <c r="H1661">
        <v>0.16666700000000001</v>
      </c>
      <c r="I1661">
        <v>0</v>
      </c>
      <c r="J1661">
        <v>0.92682900000000001</v>
      </c>
      <c r="K1661">
        <v>0</v>
      </c>
      <c r="L1661">
        <v>0</v>
      </c>
      <c r="M1661">
        <v>0</v>
      </c>
      <c r="N1661" t="s">
        <v>68</v>
      </c>
      <c r="P1661" t="s">
        <v>68</v>
      </c>
      <c r="Q1661" t="s">
        <v>1982</v>
      </c>
    </row>
    <row r="1662" spans="1:17" x14ac:dyDescent="0.25">
      <c r="A1662" t="s">
        <v>21</v>
      </c>
      <c r="B1662" t="s">
        <v>16</v>
      </c>
      <c r="C1662" t="s">
        <v>366</v>
      </c>
      <c r="D1662" t="s">
        <v>642</v>
      </c>
      <c r="E1662">
        <v>0.59340300000000001</v>
      </c>
      <c r="F1662">
        <v>2.1394E-2</v>
      </c>
      <c r="G1662">
        <v>0</v>
      </c>
      <c r="H1662">
        <v>0.16666700000000001</v>
      </c>
      <c r="I1662">
        <v>0</v>
      </c>
      <c r="J1662">
        <v>0.92682900000000001</v>
      </c>
      <c r="K1662">
        <v>0</v>
      </c>
      <c r="L1662">
        <v>0</v>
      </c>
      <c r="M1662">
        <v>0</v>
      </c>
      <c r="N1662" t="s">
        <v>68</v>
      </c>
      <c r="P1662" t="s">
        <v>68</v>
      </c>
      <c r="Q1662" t="s">
        <v>1983</v>
      </c>
    </row>
    <row r="1663" spans="1:17" x14ac:dyDescent="0.25">
      <c r="A1663" t="s">
        <v>21</v>
      </c>
      <c r="B1663" t="s">
        <v>16</v>
      </c>
      <c r="C1663" t="s">
        <v>628</v>
      </c>
      <c r="D1663" t="s">
        <v>926</v>
      </c>
      <c r="E1663">
        <v>0</v>
      </c>
      <c r="F1663">
        <v>0.18196499999999999</v>
      </c>
      <c r="G1663">
        <v>0</v>
      </c>
      <c r="H1663">
        <v>0</v>
      </c>
      <c r="I1663">
        <v>0</v>
      </c>
      <c r="J1663">
        <v>0</v>
      </c>
      <c r="K1663">
        <v>0</v>
      </c>
      <c r="L1663">
        <v>0</v>
      </c>
      <c r="M1663">
        <v>0</v>
      </c>
    </row>
    <row r="1664" spans="1:17" x14ac:dyDescent="0.25">
      <c r="A1664" t="s">
        <v>21</v>
      </c>
      <c r="B1664" t="s">
        <v>16</v>
      </c>
      <c r="C1664" t="s">
        <v>620</v>
      </c>
      <c r="D1664" t="s">
        <v>923</v>
      </c>
      <c r="E1664">
        <v>0.55842199999999997</v>
      </c>
      <c r="F1664">
        <v>-4.7710000000000001E-3</v>
      </c>
      <c r="G1664">
        <v>0</v>
      </c>
      <c r="H1664">
        <v>0.14285700000000001</v>
      </c>
      <c r="I1664">
        <v>0</v>
      </c>
      <c r="J1664">
        <v>0.91463399999999995</v>
      </c>
      <c r="K1664">
        <v>0</v>
      </c>
      <c r="L1664">
        <v>0</v>
      </c>
      <c r="M1664">
        <v>0</v>
      </c>
      <c r="N1664" t="s">
        <v>68</v>
      </c>
      <c r="P1664" t="s">
        <v>68</v>
      </c>
      <c r="Q1664" t="s">
        <v>1984</v>
      </c>
    </row>
    <row r="1665" spans="1:17" x14ac:dyDescent="0.25">
      <c r="A1665" t="s">
        <v>21</v>
      </c>
      <c r="B1665" t="s">
        <v>16</v>
      </c>
      <c r="C1665" t="s">
        <v>793</v>
      </c>
      <c r="D1665" t="s">
        <v>928</v>
      </c>
      <c r="E1665">
        <v>0.75069600000000003</v>
      </c>
      <c r="F1665">
        <v>0.22537099999999999</v>
      </c>
      <c r="G1665">
        <v>0.57636600000000004</v>
      </c>
      <c r="H1665">
        <v>0.33333299999999999</v>
      </c>
      <c r="I1665">
        <v>6.0287E-2</v>
      </c>
      <c r="J1665">
        <v>0.96341500000000002</v>
      </c>
      <c r="K1665">
        <v>0.58493700000000004</v>
      </c>
      <c r="L1665">
        <v>0.40485599999999999</v>
      </c>
      <c r="M1665">
        <v>0.253805</v>
      </c>
      <c r="N1665" t="s">
        <v>929</v>
      </c>
      <c r="P1665" t="s">
        <v>929</v>
      </c>
      <c r="Q1665" t="s">
        <v>1985</v>
      </c>
    </row>
    <row r="1666" spans="1:17" x14ac:dyDescent="0.25">
      <c r="A1666" t="s">
        <v>21</v>
      </c>
      <c r="B1666" t="s">
        <v>16</v>
      </c>
      <c r="C1666" t="s">
        <v>931</v>
      </c>
      <c r="D1666" t="s">
        <v>932</v>
      </c>
      <c r="E1666">
        <v>0.68541399999999997</v>
      </c>
      <c r="F1666">
        <v>0.27050000000000002</v>
      </c>
      <c r="G1666">
        <v>0.63436000000000003</v>
      </c>
      <c r="H1666">
        <v>0.25</v>
      </c>
      <c r="I1666">
        <v>7.1004999999999999E-2</v>
      </c>
      <c r="J1666">
        <v>0.95121999999999995</v>
      </c>
      <c r="K1666">
        <v>0.65160700000000005</v>
      </c>
      <c r="L1666">
        <v>0.46451500000000001</v>
      </c>
      <c r="M1666">
        <v>0.30252000000000001</v>
      </c>
      <c r="N1666" t="s">
        <v>933</v>
      </c>
      <c r="P1666" t="s">
        <v>933</v>
      </c>
      <c r="Q1666" t="s">
        <v>1986</v>
      </c>
    </row>
    <row r="1667" spans="1:17" x14ac:dyDescent="0.25">
      <c r="A1667" t="s">
        <v>21</v>
      </c>
      <c r="B1667" t="s">
        <v>16</v>
      </c>
      <c r="C1667" t="s">
        <v>935</v>
      </c>
      <c r="D1667" t="s">
        <v>728</v>
      </c>
      <c r="E1667">
        <v>0.52812000000000003</v>
      </c>
      <c r="F1667">
        <v>8.7510000000000001E-3</v>
      </c>
      <c r="G1667">
        <v>0</v>
      </c>
      <c r="H1667">
        <v>0.125</v>
      </c>
      <c r="I1667">
        <v>0</v>
      </c>
      <c r="J1667">
        <v>0.90243899999999999</v>
      </c>
      <c r="K1667">
        <v>0</v>
      </c>
      <c r="L1667">
        <v>0</v>
      </c>
      <c r="M1667">
        <v>0</v>
      </c>
      <c r="N1667" t="s">
        <v>68</v>
      </c>
      <c r="P1667" t="s">
        <v>68</v>
      </c>
      <c r="Q1667" t="s">
        <v>1987</v>
      </c>
    </row>
    <row r="1668" spans="1:17" x14ac:dyDescent="0.25">
      <c r="A1668" t="s">
        <v>21</v>
      </c>
      <c r="B1668" t="s">
        <v>16</v>
      </c>
      <c r="C1668" t="s">
        <v>888</v>
      </c>
      <c r="D1668" t="s">
        <v>937</v>
      </c>
      <c r="E1668">
        <v>0.84270699999999998</v>
      </c>
      <c r="F1668">
        <v>0.80457999999999996</v>
      </c>
      <c r="G1668">
        <v>0.970059</v>
      </c>
      <c r="H1668">
        <v>0.5</v>
      </c>
      <c r="I1668">
        <v>0.49235699999999999</v>
      </c>
      <c r="J1668">
        <v>0.97560999999999998</v>
      </c>
      <c r="K1668">
        <v>0.97254499999999999</v>
      </c>
      <c r="L1668">
        <v>0.941859</v>
      </c>
      <c r="M1668">
        <v>0.89010699999999998</v>
      </c>
      <c r="N1668" t="s">
        <v>937</v>
      </c>
      <c r="P1668" t="s">
        <v>937</v>
      </c>
      <c r="Q1668" t="s">
        <v>1988</v>
      </c>
    </row>
    <row r="1669" spans="1:17" x14ac:dyDescent="0.25">
      <c r="A1669" t="s">
        <v>21</v>
      </c>
      <c r="B1669" t="s">
        <v>16</v>
      </c>
      <c r="C1669" t="s">
        <v>581</v>
      </c>
      <c r="D1669" t="s">
        <v>767</v>
      </c>
      <c r="E1669">
        <v>0.68541399999999997</v>
      </c>
      <c r="F1669">
        <v>0.236124</v>
      </c>
      <c r="G1669">
        <v>0.51850600000000002</v>
      </c>
      <c r="H1669">
        <v>0.25</v>
      </c>
      <c r="I1669">
        <v>6.2684000000000004E-2</v>
      </c>
      <c r="J1669">
        <v>0.95121999999999995</v>
      </c>
      <c r="K1669">
        <v>0.601827</v>
      </c>
      <c r="L1669">
        <v>0.34998800000000002</v>
      </c>
      <c r="M1669">
        <v>0.212113</v>
      </c>
      <c r="N1669" t="s">
        <v>1989</v>
      </c>
      <c r="P1669" t="s">
        <v>1989</v>
      </c>
      <c r="Q1669" t="s">
        <v>1990</v>
      </c>
    </row>
    <row r="1670" spans="1:17" x14ac:dyDescent="0.25">
      <c r="A1670" t="s">
        <v>21</v>
      </c>
      <c r="B1670" t="s">
        <v>16</v>
      </c>
      <c r="C1670" t="s">
        <v>655</v>
      </c>
      <c r="D1670" t="s">
        <v>681</v>
      </c>
      <c r="E1670">
        <v>0.52812000000000003</v>
      </c>
      <c r="F1670">
        <v>1.4090999999999999E-2</v>
      </c>
      <c r="G1670">
        <v>5.5038999999999998E-2</v>
      </c>
      <c r="H1670">
        <v>0.125</v>
      </c>
      <c r="I1670">
        <v>2.8024E-2</v>
      </c>
      <c r="J1670">
        <v>0.90243899999999999</v>
      </c>
      <c r="K1670">
        <v>7.6437000000000005E-2</v>
      </c>
      <c r="L1670">
        <v>2.8298E-2</v>
      </c>
      <c r="M1670">
        <v>1.4352E-2</v>
      </c>
      <c r="N1670" t="s">
        <v>256</v>
      </c>
      <c r="P1670" t="s">
        <v>256</v>
      </c>
      <c r="Q1670" t="s">
        <v>1991</v>
      </c>
    </row>
    <row r="1671" spans="1:17" x14ac:dyDescent="0.25">
      <c r="A1671" t="s">
        <v>21</v>
      </c>
      <c r="B1671" t="s">
        <v>16</v>
      </c>
      <c r="C1671" t="s">
        <v>941</v>
      </c>
      <c r="D1671" t="s">
        <v>942</v>
      </c>
      <c r="E1671">
        <v>0.68541399999999997</v>
      </c>
      <c r="F1671">
        <v>0.105991</v>
      </c>
      <c r="G1671">
        <v>0.34180199999999999</v>
      </c>
      <c r="H1671">
        <v>0.25</v>
      </c>
      <c r="I1671">
        <v>3.9106000000000002E-2</v>
      </c>
      <c r="J1671">
        <v>0.95121999999999995</v>
      </c>
      <c r="K1671">
        <v>0.34570000000000001</v>
      </c>
      <c r="L1671">
        <v>0.20612900000000001</v>
      </c>
      <c r="M1671">
        <v>0.114907</v>
      </c>
      <c r="N1671" t="s">
        <v>943</v>
      </c>
      <c r="P1671" t="s">
        <v>943</v>
      </c>
      <c r="Q1671" t="s">
        <v>944</v>
      </c>
    </row>
    <row r="1672" spans="1:17" x14ac:dyDescent="0.25">
      <c r="A1672" t="s">
        <v>21</v>
      </c>
      <c r="B1672" t="s">
        <v>16</v>
      </c>
      <c r="C1672" t="s">
        <v>880</v>
      </c>
      <c r="D1672" t="s">
        <v>837</v>
      </c>
      <c r="E1672">
        <v>0.52812000000000003</v>
      </c>
      <c r="F1672">
        <v>1.8679999999999999E-2</v>
      </c>
      <c r="G1672">
        <v>5.5937000000000001E-2</v>
      </c>
      <c r="H1672">
        <v>0.125</v>
      </c>
      <c r="I1672">
        <v>2.8493999999999998E-2</v>
      </c>
      <c r="J1672">
        <v>0.90243899999999999</v>
      </c>
      <c r="K1672">
        <v>9.2114000000000001E-2</v>
      </c>
      <c r="L1672">
        <v>2.8773E-2</v>
      </c>
      <c r="M1672">
        <v>1.4597000000000001E-2</v>
      </c>
      <c r="N1672" t="s">
        <v>256</v>
      </c>
      <c r="P1672" t="s">
        <v>256</v>
      </c>
      <c r="Q1672" t="s">
        <v>1992</v>
      </c>
    </row>
    <row r="1673" spans="1:17" x14ac:dyDescent="0.25">
      <c r="A1673" t="s">
        <v>21</v>
      </c>
      <c r="B1673" t="s">
        <v>16</v>
      </c>
      <c r="C1673" t="s">
        <v>867</v>
      </c>
      <c r="D1673" t="s">
        <v>946</v>
      </c>
      <c r="E1673">
        <v>0</v>
      </c>
      <c r="F1673">
        <v>0.189443</v>
      </c>
      <c r="G1673">
        <v>0</v>
      </c>
      <c r="H1673">
        <v>0</v>
      </c>
      <c r="I1673">
        <v>0</v>
      </c>
      <c r="J1673">
        <v>0</v>
      </c>
      <c r="K1673">
        <v>0</v>
      </c>
      <c r="L1673">
        <v>0</v>
      </c>
      <c r="M1673">
        <v>0</v>
      </c>
    </row>
    <row r="1674" spans="1:17" x14ac:dyDescent="0.25">
      <c r="A1674" t="s">
        <v>21</v>
      </c>
      <c r="B1674" t="s">
        <v>16</v>
      </c>
      <c r="C1674" t="s">
        <v>744</v>
      </c>
      <c r="D1674" t="s">
        <v>947</v>
      </c>
      <c r="E1674">
        <v>0.75069600000000003</v>
      </c>
      <c r="F1674">
        <v>0.35883999999999999</v>
      </c>
      <c r="G1674">
        <v>0.73239900000000002</v>
      </c>
      <c r="H1674">
        <v>0.33333299999999999</v>
      </c>
      <c r="I1674">
        <v>9.7811999999999996E-2</v>
      </c>
      <c r="J1674">
        <v>0.96341500000000002</v>
      </c>
      <c r="K1674">
        <v>0.75438899999999998</v>
      </c>
      <c r="L1674">
        <v>0.57778399999999996</v>
      </c>
      <c r="M1674">
        <v>0.40625600000000001</v>
      </c>
      <c r="N1674" t="s">
        <v>1993</v>
      </c>
      <c r="P1674" t="s">
        <v>1993</v>
      </c>
      <c r="Q1674" t="s">
        <v>1994</v>
      </c>
    </row>
    <row r="1675" spans="1:17" x14ac:dyDescent="0.25">
      <c r="A1675" t="s">
        <v>21</v>
      </c>
      <c r="B1675" t="s">
        <v>16</v>
      </c>
      <c r="C1675" t="s">
        <v>830</v>
      </c>
      <c r="D1675" t="s">
        <v>951</v>
      </c>
      <c r="E1675">
        <v>0.59340300000000001</v>
      </c>
      <c r="F1675">
        <v>0.15393699999999999</v>
      </c>
      <c r="G1675">
        <v>0.35724299999999998</v>
      </c>
      <c r="H1675">
        <v>0.16666700000000001</v>
      </c>
      <c r="I1675">
        <v>4.6531000000000003E-2</v>
      </c>
      <c r="J1675">
        <v>0.92682900000000001</v>
      </c>
      <c r="K1675">
        <v>0.45435599999999998</v>
      </c>
      <c r="L1675">
        <v>0.21746599999999999</v>
      </c>
      <c r="M1675">
        <v>0.121998</v>
      </c>
      <c r="N1675" t="s">
        <v>1995</v>
      </c>
      <c r="P1675" t="s">
        <v>597</v>
      </c>
      <c r="Q1675" t="s">
        <v>1996</v>
      </c>
    </row>
    <row r="1676" spans="1:17" x14ac:dyDescent="0.25">
      <c r="A1676" t="s">
        <v>21</v>
      </c>
      <c r="B1676" t="s">
        <v>16</v>
      </c>
      <c r="C1676" t="s">
        <v>630</v>
      </c>
      <c r="D1676" t="s">
        <v>849</v>
      </c>
      <c r="E1676">
        <v>0.59340300000000001</v>
      </c>
      <c r="F1676">
        <v>0.13553100000000001</v>
      </c>
      <c r="G1676">
        <v>0.341362</v>
      </c>
      <c r="H1676">
        <v>0.16666700000000001</v>
      </c>
      <c r="I1676">
        <v>4.3527000000000003E-2</v>
      </c>
      <c r="J1676">
        <v>0.92682900000000001</v>
      </c>
      <c r="K1676">
        <v>0.41486099999999998</v>
      </c>
      <c r="L1676">
        <v>0.20580899999999999</v>
      </c>
      <c r="M1676">
        <v>0.114708</v>
      </c>
      <c r="N1676" t="s">
        <v>1997</v>
      </c>
      <c r="P1676" t="s">
        <v>597</v>
      </c>
      <c r="Q1676" t="s">
        <v>1998</v>
      </c>
    </row>
    <row r="1677" spans="1:17" x14ac:dyDescent="0.25">
      <c r="A1677" t="s">
        <v>21</v>
      </c>
      <c r="B1677" t="s">
        <v>16</v>
      </c>
      <c r="C1677" t="s">
        <v>954</v>
      </c>
      <c r="D1677" t="s">
        <v>691</v>
      </c>
      <c r="E1677">
        <v>0.75069600000000003</v>
      </c>
      <c r="F1677">
        <v>0.58368399999999998</v>
      </c>
      <c r="G1677">
        <v>0.90393800000000002</v>
      </c>
      <c r="H1677">
        <v>0.33333299999999999</v>
      </c>
      <c r="I1677">
        <v>0.221027</v>
      </c>
      <c r="J1677">
        <v>0.96341500000000002</v>
      </c>
      <c r="K1677">
        <v>0.90615299999999999</v>
      </c>
      <c r="L1677">
        <v>0.82471499999999998</v>
      </c>
      <c r="M1677">
        <v>0.70171499999999998</v>
      </c>
      <c r="N1677" t="s">
        <v>1999</v>
      </c>
      <c r="P1677" t="s">
        <v>955</v>
      </c>
      <c r="Q1677" t="s">
        <v>2000</v>
      </c>
    </row>
    <row r="1678" spans="1:17" x14ac:dyDescent="0.25">
      <c r="A1678" t="s">
        <v>21</v>
      </c>
      <c r="B1678" t="s">
        <v>16</v>
      </c>
      <c r="C1678" t="s">
        <v>957</v>
      </c>
      <c r="D1678" t="s">
        <v>712</v>
      </c>
      <c r="E1678">
        <v>0.55842199999999997</v>
      </c>
      <c r="F1678">
        <v>7.1247000000000005E-2</v>
      </c>
      <c r="G1678">
        <v>6.7282999999999996E-2</v>
      </c>
      <c r="H1678">
        <v>0.14285700000000001</v>
      </c>
      <c r="I1678">
        <v>3.4477000000000001E-2</v>
      </c>
      <c r="J1678">
        <v>0.91463399999999995</v>
      </c>
      <c r="K1678">
        <v>0.25428499999999998</v>
      </c>
      <c r="L1678">
        <v>3.4812000000000003E-2</v>
      </c>
      <c r="M1678">
        <v>1.7715000000000002E-2</v>
      </c>
      <c r="N1678" t="s">
        <v>256</v>
      </c>
      <c r="P1678" t="s">
        <v>256</v>
      </c>
      <c r="Q1678" t="s">
        <v>2001</v>
      </c>
    </row>
    <row r="1679" spans="1:17" x14ac:dyDescent="0.25">
      <c r="A1679" t="s">
        <v>21</v>
      </c>
      <c r="B1679" t="s">
        <v>16</v>
      </c>
      <c r="C1679" t="s">
        <v>745</v>
      </c>
      <c r="D1679" t="s">
        <v>959</v>
      </c>
      <c r="E1679">
        <v>0.63477600000000001</v>
      </c>
      <c r="F1679">
        <v>0.33592300000000003</v>
      </c>
      <c r="G1679">
        <v>0.70723000000000003</v>
      </c>
      <c r="H1679">
        <v>0.2</v>
      </c>
      <c r="I1679">
        <v>9.0012999999999996E-2</v>
      </c>
      <c r="J1679">
        <v>0.93902399999999997</v>
      </c>
      <c r="K1679">
        <v>0.73080199999999995</v>
      </c>
      <c r="L1679">
        <v>0.54706600000000005</v>
      </c>
      <c r="M1679">
        <v>0.376525</v>
      </c>
      <c r="N1679" t="s">
        <v>2002</v>
      </c>
      <c r="P1679" t="s">
        <v>2003</v>
      </c>
      <c r="Q1679" t="s">
        <v>2004</v>
      </c>
    </row>
    <row r="1680" spans="1:17" x14ac:dyDescent="0.25">
      <c r="A1680" t="s">
        <v>21</v>
      </c>
      <c r="B1680" t="s">
        <v>16</v>
      </c>
      <c r="C1680" t="s">
        <v>758</v>
      </c>
      <c r="D1680" t="s">
        <v>753</v>
      </c>
      <c r="E1680">
        <v>0.63477600000000001</v>
      </c>
      <c r="F1680">
        <v>0.26467499999999999</v>
      </c>
      <c r="G1680">
        <v>0.64250300000000005</v>
      </c>
      <c r="H1680">
        <v>0.2</v>
      </c>
      <c r="I1680">
        <v>6.9520999999999999E-2</v>
      </c>
      <c r="J1680">
        <v>0.93902399999999997</v>
      </c>
      <c r="K1680">
        <v>0.64360300000000004</v>
      </c>
      <c r="L1680">
        <v>0.4733</v>
      </c>
      <c r="M1680">
        <v>0.31001499999999999</v>
      </c>
      <c r="N1680" t="s">
        <v>2005</v>
      </c>
      <c r="P1680" t="s">
        <v>2005</v>
      </c>
      <c r="Q1680" t="s">
        <v>2006</v>
      </c>
    </row>
    <row r="1681" spans="1:17" x14ac:dyDescent="0.25">
      <c r="A1681" t="s">
        <v>21</v>
      </c>
      <c r="B1681" t="s">
        <v>16</v>
      </c>
      <c r="C1681" t="s">
        <v>842</v>
      </c>
      <c r="D1681" t="s">
        <v>302</v>
      </c>
      <c r="E1681">
        <v>0.59340300000000001</v>
      </c>
      <c r="F1681">
        <v>8.1323000000000006E-2</v>
      </c>
      <c r="G1681">
        <v>0.27499299999999999</v>
      </c>
      <c r="H1681">
        <v>0.16666700000000001</v>
      </c>
      <c r="I1681">
        <v>3.576E-2</v>
      </c>
      <c r="J1681">
        <v>0.92682900000000001</v>
      </c>
      <c r="K1681">
        <v>0.28199299999999999</v>
      </c>
      <c r="L1681">
        <v>0.159416</v>
      </c>
      <c r="M1681">
        <v>8.6611999999999995E-2</v>
      </c>
      <c r="N1681" t="s">
        <v>296</v>
      </c>
      <c r="P1681" t="s">
        <v>296</v>
      </c>
      <c r="Q1681" t="s">
        <v>2007</v>
      </c>
    </row>
    <row r="1682" spans="1:17" x14ac:dyDescent="0.25">
      <c r="A1682" t="s">
        <v>21</v>
      </c>
      <c r="B1682" t="s">
        <v>16</v>
      </c>
      <c r="C1682" t="s">
        <v>392</v>
      </c>
      <c r="D1682" t="s">
        <v>872</v>
      </c>
      <c r="E1682">
        <v>0.55842199999999997</v>
      </c>
      <c r="F1682">
        <v>0.18241599999999999</v>
      </c>
      <c r="G1682">
        <v>0.46518300000000001</v>
      </c>
      <c r="H1682">
        <v>0.14285700000000001</v>
      </c>
      <c r="I1682">
        <v>5.1591999999999999E-2</v>
      </c>
      <c r="J1682">
        <v>0.91463399999999995</v>
      </c>
      <c r="K1682">
        <v>0.51049999999999995</v>
      </c>
      <c r="L1682">
        <v>0.303087</v>
      </c>
      <c r="M1682">
        <v>0.17861099999999999</v>
      </c>
      <c r="N1682" t="s">
        <v>1902</v>
      </c>
      <c r="P1682" t="s">
        <v>321</v>
      </c>
      <c r="Q1682" t="s">
        <v>2008</v>
      </c>
    </row>
    <row r="1683" spans="1:17" x14ac:dyDescent="0.25">
      <c r="A1683" t="s">
        <v>21</v>
      </c>
      <c r="B1683" t="s">
        <v>16</v>
      </c>
      <c r="C1683" t="s">
        <v>965</v>
      </c>
      <c r="D1683" t="s">
        <v>966</v>
      </c>
      <c r="E1683">
        <v>0.52812000000000003</v>
      </c>
      <c r="F1683">
        <v>1.3280999999999999E-2</v>
      </c>
      <c r="G1683">
        <v>5.4882E-2</v>
      </c>
      <c r="H1683">
        <v>0.125</v>
      </c>
      <c r="I1683">
        <v>2.7942000000000002E-2</v>
      </c>
      <c r="J1683">
        <v>0.90243899999999999</v>
      </c>
      <c r="K1683">
        <v>7.3643E-2</v>
      </c>
      <c r="L1683">
        <v>2.8215E-2</v>
      </c>
      <c r="M1683">
        <v>1.431E-2</v>
      </c>
      <c r="N1683" t="s">
        <v>256</v>
      </c>
      <c r="P1683" t="s">
        <v>256</v>
      </c>
      <c r="Q1683" t="s">
        <v>2009</v>
      </c>
    </row>
    <row r="1684" spans="1:17" x14ac:dyDescent="0.25">
      <c r="A1684" t="s">
        <v>21</v>
      </c>
      <c r="B1684" t="s">
        <v>16</v>
      </c>
      <c r="C1684" t="s">
        <v>848</v>
      </c>
      <c r="D1684" t="s">
        <v>968</v>
      </c>
      <c r="E1684">
        <v>0.68541399999999997</v>
      </c>
      <c r="F1684">
        <v>0.432334</v>
      </c>
      <c r="G1684">
        <v>0.81097600000000003</v>
      </c>
      <c r="H1684">
        <v>0.25</v>
      </c>
      <c r="I1684">
        <v>0.12767999999999999</v>
      </c>
      <c r="J1684">
        <v>0.95121999999999995</v>
      </c>
      <c r="K1684">
        <v>0.81807200000000002</v>
      </c>
      <c r="L1684">
        <v>0.68205099999999996</v>
      </c>
      <c r="M1684">
        <v>0.51751000000000003</v>
      </c>
      <c r="N1684" t="s">
        <v>970</v>
      </c>
      <c r="P1684" t="s">
        <v>970</v>
      </c>
      <c r="Q1684" t="s">
        <v>2010</v>
      </c>
    </row>
    <row r="1685" spans="1:17" x14ac:dyDescent="0.25">
      <c r="A1685" t="s">
        <v>21</v>
      </c>
      <c r="B1685" t="s">
        <v>16</v>
      </c>
      <c r="C1685" t="s">
        <v>756</v>
      </c>
      <c r="D1685" t="s">
        <v>680</v>
      </c>
      <c r="E1685">
        <v>0.55842199999999997</v>
      </c>
      <c r="F1685">
        <v>0.15342500000000001</v>
      </c>
      <c r="G1685">
        <v>0.39078600000000002</v>
      </c>
      <c r="H1685">
        <v>0.14285700000000001</v>
      </c>
      <c r="I1685">
        <v>4.6445E-2</v>
      </c>
      <c r="J1685">
        <v>0.91463399999999995</v>
      </c>
      <c r="K1685">
        <v>0.453293</v>
      </c>
      <c r="L1685">
        <v>0.242843</v>
      </c>
      <c r="M1685">
        <v>0.13820199999999999</v>
      </c>
      <c r="N1685" t="s">
        <v>1768</v>
      </c>
      <c r="P1685" t="s">
        <v>1768</v>
      </c>
      <c r="Q1685" t="s">
        <v>2011</v>
      </c>
    </row>
    <row r="1686" spans="1:17" x14ac:dyDescent="0.25">
      <c r="A1686" t="s">
        <v>21</v>
      </c>
      <c r="B1686" t="s">
        <v>16</v>
      </c>
      <c r="C1686" t="s">
        <v>923</v>
      </c>
      <c r="D1686" t="s">
        <v>897</v>
      </c>
      <c r="E1686">
        <v>0.59340300000000001</v>
      </c>
      <c r="F1686">
        <v>-6.535E-3</v>
      </c>
      <c r="G1686">
        <v>0</v>
      </c>
      <c r="H1686">
        <v>0.16666700000000001</v>
      </c>
      <c r="I1686">
        <v>0</v>
      </c>
      <c r="J1686">
        <v>0.92682900000000001</v>
      </c>
      <c r="K1686">
        <v>0</v>
      </c>
      <c r="L1686">
        <v>0</v>
      </c>
      <c r="M1686">
        <v>0</v>
      </c>
      <c r="N1686" t="s">
        <v>68</v>
      </c>
      <c r="P1686" t="s">
        <v>68</v>
      </c>
      <c r="Q1686" t="s">
        <v>2012</v>
      </c>
    </row>
    <row r="1687" spans="1:17" x14ac:dyDescent="0.25">
      <c r="A1687" t="s">
        <v>21</v>
      </c>
      <c r="B1687" t="s">
        <v>16</v>
      </c>
      <c r="C1687" t="s">
        <v>973</v>
      </c>
      <c r="D1687" t="s">
        <v>726</v>
      </c>
      <c r="E1687">
        <v>0.68541399999999997</v>
      </c>
      <c r="F1687">
        <v>0.10191699999999999</v>
      </c>
      <c r="G1687">
        <v>0.31339099999999998</v>
      </c>
      <c r="H1687">
        <v>0.25</v>
      </c>
      <c r="I1687">
        <v>3.8532999999999998E-2</v>
      </c>
      <c r="J1687">
        <v>0.95121999999999995</v>
      </c>
      <c r="K1687">
        <v>0.33556799999999998</v>
      </c>
      <c r="L1687">
        <v>0.185811</v>
      </c>
      <c r="M1687">
        <v>0.102421</v>
      </c>
      <c r="N1687" t="s">
        <v>597</v>
      </c>
      <c r="P1687" t="s">
        <v>597</v>
      </c>
      <c r="Q1687" t="s">
        <v>974</v>
      </c>
    </row>
    <row r="1688" spans="1:17" x14ac:dyDescent="0.25">
      <c r="A1688" t="s">
        <v>21</v>
      </c>
      <c r="B1688" t="s">
        <v>16</v>
      </c>
      <c r="C1688" t="s">
        <v>975</v>
      </c>
      <c r="D1688" t="s">
        <v>577</v>
      </c>
      <c r="E1688">
        <v>0.52812000000000003</v>
      </c>
      <c r="F1688">
        <v>2.4341999999999999E-2</v>
      </c>
      <c r="G1688">
        <v>0</v>
      </c>
      <c r="H1688">
        <v>0.125</v>
      </c>
      <c r="I1688">
        <v>0</v>
      </c>
      <c r="J1688">
        <v>0.90243899999999999</v>
      </c>
      <c r="K1688">
        <v>0</v>
      </c>
      <c r="L1688">
        <v>0</v>
      </c>
      <c r="M1688">
        <v>0</v>
      </c>
      <c r="N1688" t="s">
        <v>68</v>
      </c>
      <c r="P1688" t="s">
        <v>68</v>
      </c>
      <c r="Q1688" t="s">
        <v>2013</v>
      </c>
    </row>
    <row r="1689" spans="1:17" x14ac:dyDescent="0.25">
      <c r="A1689" t="s">
        <v>21</v>
      </c>
      <c r="B1689" t="s">
        <v>16</v>
      </c>
      <c r="C1689" t="s">
        <v>757</v>
      </c>
      <c r="D1689" t="s">
        <v>721</v>
      </c>
      <c r="E1689">
        <v>0.59340300000000001</v>
      </c>
      <c r="F1689">
        <v>0.11444500000000001</v>
      </c>
      <c r="G1689">
        <v>0.27532000000000001</v>
      </c>
      <c r="H1689">
        <v>0.16666700000000001</v>
      </c>
      <c r="I1689">
        <v>4.0322999999999998E-2</v>
      </c>
      <c r="J1689">
        <v>0.92682900000000001</v>
      </c>
      <c r="K1689">
        <v>0.36625600000000003</v>
      </c>
      <c r="L1689">
        <v>0.159636</v>
      </c>
      <c r="M1689">
        <v>8.6740999999999999E-2</v>
      </c>
      <c r="N1689" t="s">
        <v>1749</v>
      </c>
      <c r="P1689" t="s">
        <v>1749</v>
      </c>
      <c r="Q1689" t="s">
        <v>2014</v>
      </c>
    </row>
    <row r="1690" spans="1:17" x14ac:dyDescent="0.25">
      <c r="A1690" t="s">
        <v>21</v>
      </c>
      <c r="B1690" t="s">
        <v>16</v>
      </c>
      <c r="C1690" t="s">
        <v>828</v>
      </c>
      <c r="D1690" t="s">
        <v>928</v>
      </c>
      <c r="E1690">
        <v>0.52812000000000003</v>
      </c>
      <c r="F1690">
        <v>1.5640999999999999E-2</v>
      </c>
      <c r="G1690">
        <v>5.5341000000000001E-2</v>
      </c>
      <c r="H1690">
        <v>0.125</v>
      </c>
      <c r="I1690">
        <v>2.8181999999999999E-2</v>
      </c>
      <c r="J1690">
        <v>0.90243899999999999</v>
      </c>
      <c r="K1690">
        <v>8.1762000000000001E-2</v>
      </c>
      <c r="L1690">
        <v>2.8458000000000001E-2</v>
      </c>
      <c r="M1690">
        <v>1.4434000000000001E-2</v>
      </c>
      <c r="N1690" t="s">
        <v>256</v>
      </c>
      <c r="P1690" t="s">
        <v>256</v>
      </c>
      <c r="Q1690" t="s">
        <v>2015</v>
      </c>
    </row>
    <row r="1691" spans="1:17" x14ac:dyDescent="0.25">
      <c r="A1691" t="s">
        <v>21</v>
      </c>
      <c r="B1691" t="s">
        <v>16</v>
      </c>
      <c r="C1691" t="s">
        <v>836</v>
      </c>
      <c r="D1691" t="s">
        <v>351</v>
      </c>
      <c r="E1691">
        <v>0.55842199999999997</v>
      </c>
      <c r="F1691">
        <v>0.15703600000000001</v>
      </c>
      <c r="G1691">
        <v>0.42353099999999999</v>
      </c>
      <c r="H1691">
        <v>0.14285700000000001</v>
      </c>
      <c r="I1691">
        <v>4.7057000000000002E-2</v>
      </c>
      <c r="J1691">
        <v>0.91463399999999995</v>
      </c>
      <c r="K1691">
        <v>0.46075100000000002</v>
      </c>
      <c r="L1691">
        <v>0.26865800000000001</v>
      </c>
      <c r="M1691">
        <v>0.15517300000000001</v>
      </c>
      <c r="N1691" t="s">
        <v>397</v>
      </c>
      <c r="P1691" t="s">
        <v>397</v>
      </c>
      <c r="Q1691" t="s">
        <v>2016</v>
      </c>
    </row>
    <row r="1692" spans="1:17" x14ac:dyDescent="0.25">
      <c r="A1692" t="s">
        <v>21</v>
      </c>
      <c r="B1692" t="s">
        <v>16</v>
      </c>
      <c r="C1692" t="s">
        <v>979</v>
      </c>
      <c r="D1692" t="s">
        <v>625</v>
      </c>
      <c r="E1692">
        <v>0.52812000000000003</v>
      </c>
      <c r="F1692">
        <v>6.6044000000000005E-2</v>
      </c>
      <c r="G1692">
        <v>6.6067000000000001E-2</v>
      </c>
      <c r="H1692">
        <v>0.125</v>
      </c>
      <c r="I1692">
        <v>3.3833000000000002E-2</v>
      </c>
      <c r="J1692">
        <v>0.90243899999999999</v>
      </c>
      <c r="K1692">
        <v>0.23957500000000001</v>
      </c>
      <c r="L1692">
        <v>3.4161999999999998E-2</v>
      </c>
      <c r="M1692">
        <v>1.7378000000000001E-2</v>
      </c>
      <c r="N1692" t="s">
        <v>256</v>
      </c>
      <c r="P1692" t="s">
        <v>256</v>
      </c>
      <c r="Q1692" t="s">
        <v>2017</v>
      </c>
    </row>
    <row r="1693" spans="1:17" x14ac:dyDescent="0.25">
      <c r="A1693" t="s">
        <v>21</v>
      </c>
      <c r="B1693" t="s">
        <v>16</v>
      </c>
      <c r="C1693" t="s">
        <v>981</v>
      </c>
      <c r="D1693" t="s">
        <v>982</v>
      </c>
      <c r="E1693">
        <v>0.68541399999999997</v>
      </c>
      <c r="F1693">
        <v>0.31315900000000002</v>
      </c>
      <c r="G1693">
        <v>0.70316100000000004</v>
      </c>
      <c r="H1693">
        <v>0.25</v>
      </c>
      <c r="I1693">
        <v>8.2881999999999997E-2</v>
      </c>
      <c r="J1693">
        <v>0.95121999999999995</v>
      </c>
      <c r="K1693">
        <v>0.705349</v>
      </c>
      <c r="L1693">
        <v>0.542211</v>
      </c>
      <c r="M1693">
        <v>0.37194100000000002</v>
      </c>
      <c r="N1693" t="s">
        <v>2018</v>
      </c>
      <c r="P1693" t="s">
        <v>1839</v>
      </c>
      <c r="Q1693" t="s">
        <v>2019</v>
      </c>
    </row>
    <row r="1694" spans="1:17" x14ac:dyDescent="0.25">
      <c r="A1694" t="s">
        <v>21</v>
      </c>
      <c r="B1694" t="s">
        <v>16</v>
      </c>
      <c r="C1694" t="s">
        <v>985</v>
      </c>
      <c r="D1694" t="s">
        <v>986</v>
      </c>
      <c r="E1694">
        <v>0.55842199999999997</v>
      </c>
      <c r="F1694">
        <v>0.290547</v>
      </c>
      <c r="G1694">
        <v>0.67142900000000005</v>
      </c>
      <c r="H1694">
        <v>0.14285700000000001</v>
      </c>
      <c r="I1694">
        <v>7.6357999999999995E-2</v>
      </c>
      <c r="J1694">
        <v>0.91463399999999995</v>
      </c>
      <c r="K1694">
        <v>0.67789900000000003</v>
      </c>
      <c r="L1694">
        <v>0.50537699999999997</v>
      </c>
      <c r="M1694">
        <v>0.33812999999999999</v>
      </c>
      <c r="N1694" t="s">
        <v>987</v>
      </c>
      <c r="P1694" t="s">
        <v>987</v>
      </c>
      <c r="Q1694" t="s">
        <v>2020</v>
      </c>
    </row>
    <row r="1695" spans="1:17" x14ac:dyDescent="0.25">
      <c r="A1695" t="s">
        <v>21</v>
      </c>
      <c r="B1695" t="s">
        <v>16</v>
      </c>
      <c r="C1695" t="s">
        <v>989</v>
      </c>
      <c r="D1695" t="s">
        <v>990</v>
      </c>
      <c r="E1695">
        <v>0.75069600000000003</v>
      </c>
      <c r="F1695">
        <v>0.74089099999999997</v>
      </c>
      <c r="G1695">
        <v>0.95800300000000005</v>
      </c>
      <c r="H1695">
        <v>0.33333299999999999</v>
      </c>
      <c r="I1695">
        <v>0.39083400000000001</v>
      </c>
      <c r="J1695">
        <v>0.96341500000000002</v>
      </c>
      <c r="K1695">
        <v>0.95849600000000001</v>
      </c>
      <c r="L1695">
        <v>0.91939099999999996</v>
      </c>
      <c r="M1695">
        <v>0.85080800000000001</v>
      </c>
      <c r="N1695" t="s">
        <v>2021</v>
      </c>
      <c r="P1695" t="s">
        <v>991</v>
      </c>
      <c r="Q1695" t="s">
        <v>2022</v>
      </c>
    </row>
    <row r="1696" spans="1:17" x14ac:dyDescent="0.25">
      <c r="A1696" t="s">
        <v>21</v>
      </c>
      <c r="B1696" t="s">
        <v>16</v>
      </c>
      <c r="C1696" t="s">
        <v>587</v>
      </c>
      <c r="D1696" t="s">
        <v>859</v>
      </c>
      <c r="E1696">
        <v>0.50139199999999995</v>
      </c>
      <c r="F1696">
        <v>2.6019E-2</v>
      </c>
      <c r="G1696">
        <v>5.7401000000000001E-2</v>
      </c>
      <c r="H1696">
        <v>0.111111</v>
      </c>
      <c r="I1696">
        <v>2.9263000000000001E-2</v>
      </c>
      <c r="J1696">
        <v>0.89024400000000004</v>
      </c>
      <c r="K1696">
        <v>0.11665499999999999</v>
      </c>
      <c r="L1696">
        <v>2.9548999999999999E-2</v>
      </c>
      <c r="M1696">
        <v>1.4996000000000001E-2</v>
      </c>
      <c r="N1696" t="s">
        <v>256</v>
      </c>
      <c r="P1696" t="s">
        <v>256</v>
      </c>
      <c r="Q1696" t="s">
        <v>2023</v>
      </c>
    </row>
    <row r="1697" spans="1:17" x14ac:dyDescent="0.25">
      <c r="A1697" t="s">
        <v>21</v>
      </c>
      <c r="B1697" t="s">
        <v>16</v>
      </c>
      <c r="C1697" t="s">
        <v>591</v>
      </c>
      <c r="D1697" t="s">
        <v>587</v>
      </c>
      <c r="E1697">
        <v>0.59340300000000001</v>
      </c>
      <c r="F1697">
        <v>0.26110800000000001</v>
      </c>
      <c r="G1697">
        <v>0.63436300000000001</v>
      </c>
      <c r="H1697">
        <v>0.16666700000000001</v>
      </c>
      <c r="I1697">
        <v>6.8627999999999995E-2</v>
      </c>
      <c r="J1697">
        <v>0.92682900000000001</v>
      </c>
      <c r="K1697">
        <v>0.63861699999999999</v>
      </c>
      <c r="L1697">
        <v>0.46451799999999999</v>
      </c>
      <c r="M1697">
        <v>0.30252299999999999</v>
      </c>
      <c r="N1697" t="s">
        <v>2024</v>
      </c>
      <c r="P1697" t="s">
        <v>202</v>
      </c>
      <c r="Q1697" t="s">
        <v>2025</v>
      </c>
    </row>
    <row r="1698" spans="1:17" x14ac:dyDescent="0.25">
      <c r="A1698" t="s">
        <v>21</v>
      </c>
      <c r="B1698" t="s">
        <v>16</v>
      </c>
      <c r="C1698" t="s">
        <v>975</v>
      </c>
      <c r="D1698" t="s">
        <v>513</v>
      </c>
      <c r="E1698">
        <v>0.59340300000000001</v>
      </c>
      <c r="F1698">
        <v>0.27084799999999998</v>
      </c>
      <c r="G1698">
        <v>0.63524400000000003</v>
      </c>
      <c r="H1698">
        <v>0.16666700000000001</v>
      </c>
      <c r="I1698">
        <v>7.1095000000000005E-2</v>
      </c>
      <c r="J1698">
        <v>0.92682900000000001</v>
      </c>
      <c r="K1698">
        <v>0.65207999999999999</v>
      </c>
      <c r="L1698">
        <v>0.46546399999999999</v>
      </c>
      <c r="M1698">
        <v>0.30332500000000001</v>
      </c>
      <c r="N1698" t="s">
        <v>2026</v>
      </c>
      <c r="P1698" t="s">
        <v>2026</v>
      </c>
      <c r="Q1698" t="s">
        <v>2027</v>
      </c>
    </row>
    <row r="1699" spans="1:17" x14ac:dyDescent="0.25">
      <c r="A1699" t="s">
        <v>21</v>
      </c>
      <c r="B1699" t="s">
        <v>16</v>
      </c>
      <c r="C1699" t="s">
        <v>745</v>
      </c>
      <c r="D1699" t="s">
        <v>712</v>
      </c>
      <c r="E1699">
        <v>0.75069600000000003</v>
      </c>
      <c r="F1699">
        <v>0.582928</v>
      </c>
      <c r="G1699">
        <v>0.89218500000000001</v>
      </c>
      <c r="H1699">
        <v>0.33333299999999999</v>
      </c>
      <c r="I1699">
        <v>0.22042200000000001</v>
      </c>
      <c r="J1699">
        <v>0.96341500000000002</v>
      </c>
      <c r="K1699">
        <v>0.90582200000000002</v>
      </c>
      <c r="L1699">
        <v>0.80535599999999996</v>
      </c>
      <c r="M1699">
        <v>0.67413900000000004</v>
      </c>
      <c r="N1699" t="s">
        <v>2028</v>
      </c>
      <c r="P1699" t="s">
        <v>2029</v>
      </c>
      <c r="Q1699" t="s">
        <v>2030</v>
      </c>
    </row>
    <row r="1700" spans="1:17" x14ac:dyDescent="0.25">
      <c r="A1700" t="s">
        <v>21</v>
      </c>
      <c r="B1700" t="s">
        <v>16</v>
      </c>
      <c r="C1700" t="s">
        <v>739</v>
      </c>
      <c r="D1700" t="s">
        <v>999</v>
      </c>
      <c r="E1700">
        <v>0.75069600000000003</v>
      </c>
      <c r="F1700">
        <v>0.43401099999999998</v>
      </c>
      <c r="G1700">
        <v>0.81933699999999998</v>
      </c>
      <c r="H1700">
        <v>0.33333299999999999</v>
      </c>
      <c r="I1700">
        <v>0.12845799999999999</v>
      </c>
      <c r="J1700">
        <v>0.96341500000000002</v>
      </c>
      <c r="K1700">
        <v>0.81933699999999998</v>
      </c>
      <c r="L1700">
        <v>0.693963</v>
      </c>
      <c r="M1700">
        <v>0.53134999999999999</v>
      </c>
      <c r="N1700" t="s">
        <v>2031</v>
      </c>
      <c r="P1700" t="s">
        <v>2031</v>
      </c>
      <c r="Q1700" t="s">
        <v>2032</v>
      </c>
    </row>
    <row r="1701" spans="1:17" x14ac:dyDescent="0.25">
      <c r="A1701" t="s">
        <v>21</v>
      </c>
      <c r="B1701" t="s">
        <v>16</v>
      </c>
      <c r="C1701" t="s">
        <v>187</v>
      </c>
      <c r="D1701" t="s">
        <v>848</v>
      </c>
      <c r="E1701">
        <v>0.52812000000000003</v>
      </c>
      <c r="F1701">
        <v>2.4263E-2</v>
      </c>
      <c r="G1701">
        <v>5.7048000000000001E-2</v>
      </c>
      <c r="H1701">
        <v>0.125</v>
      </c>
      <c r="I1701">
        <v>2.9076999999999999E-2</v>
      </c>
      <c r="J1701">
        <v>0.90243899999999999</v>
      </c>
      <c r="K1701">
        <v>0.110843</v>
      </c>
      <c r="L1701">
        <v>2.9361000000000002E-2</v>
      </c>
      <c r="M1701">
        <v>1.4899000000000001E-2</v>
      </c>
      <c r="N1701" t="s">
        <v>256</v>
      </c>
      <c r="P1701" t="s">
        <v>256</v>
      </c>
      <c r="Q1701" t="s">
        <v>2033</v>
      </c>
    </row>
    <row r="1702" spans="1:17" x14ac:dyDescent="0.25">
      <c r="A1702" t="s">
        <v>21</v>
      </c>
      <c r="B1702" t="s">
        <v>16</v>
      </c>
      <c r="C1702" t="s">
        <v>1002</v>
      </c>
      <c r="D1702" t="s">
        <v>290</v>
      </c>
      <c r="E1702">
        <v>0.84270699999999998</v>
      </c>
      <c r="F1702">
        <v>0.61580699999999999</v>
      </c>
      <c r="G1702">
        <v>0.90358000000000005</v>
      </c>
      <c r="H1702">
        <v>0.5</v>
      </c>
      <c r="I1702">
        <v>0.24832899999999999</v>
      </c>
      <c r="J1702">
        <v>0.97560999999999998</v>
      </c>
      <c r="K1702">
        <v>0.91939800000000005</v>
      </c>
      <c r="L1702">
        <v>0.82411900000000005</v>
      </c>
      <c r="M1702">
        <v>0.70085200000000003</v>
      </c>
      <c r="N1702" t="s">
        <v>290</v>
      </c>
      <c r="P1702" t="s">
        <v>290</v>
      </c>
      <c r="Q1702" t="s">
        <v>1003</v>
      </c>
    </row>
    <row r="1703" spans="1:17" x14ac:dyDescent="0.25">
      <c r="A1703" t="s">
        <v>21</v>
      </c>
      <c r="B1703" t="s">
        <v>16</v>
      </c>
      <c r="C1703" t="s">
        <v>900</v>
      </c>
      <c r="D1703" t="s">
        <v>801</v>
      </c>
      <c r="E1703">
        <v>0.50139199999999995</v>
      </c>
      <c r="F1703">
        <v>5.4320000000000002E-3</v>
      </c>
      <c r="G1703">
        <v>0</v>
      </c>
      <c r="H1703">
        <v>0.111111</v>
      </c>
      <c r="I1703">
        <v>0</v>
      </c>
      <c r="J1703">
        <v>0.89024400000000004</v>
      </c>
      <c r="K1703">
        <v>0</v>
      </c>
      <c r="L1703">
        <v>0</v>
      </c>
      <c r="M1703">
        <v>0</v>
      </c>
      <c r="N1703" t="s">
        <v>68</v>
      </c>
      <c r="P1703" t="s">
        <v>68</v>
      </c>
      <c r="Q1703" t="s">
        <v>2034</v>
      </c>
    </row>
    <row r="1704" spans="1:17" x14ac:dyDescent="0.25">
      <c r="A1704" t="s">
        <v>21</v>
      </c>
      <c r="B1704" t="s">
        <v>16</v>
      </c>
      <c r="C1704" t="s">
        <v>842</v>
      </c>
      <c r="D1704" t="s">
        <v>1005</v>
      </c>
      <c r="E1704">
        <v>0.52812000000000003</v>
      </c>
      <c r="F1704">
        <v>1.8964000000000002E-2</v>
      </c>
      <c r="G1704">
        <v>5.5993000000000001E-2</v>
      </c>
      <c r="H1704">
        <v>0.125</v>
      </c>
      <c r="I1704">
        <v>2.8524000000000001E-2</v>
      </c>
      <c r="J1704">
        <v>0.90243899999999999</v>
      </c>
      <c r="K1704">
        <v>9.3076999999999993E-2</v>
      </c>
      <c r="L1704">
        <v>2.8802999999999999E-2</v>
      </c>
      <c r="M1704">
        <v>1.4612E-2</v>
      </c>
      <c r="N1704" t="s">
        <v>1740</v>
      </c>
      <c r="P1704" t="s">
        <v>256</v>
      </c>
      <c r="Q1704" t="s">
        <v>2035</v>
      </c>
    </row>
    <row r="1705" spans="1:17" x14ac:dyDescent="0.25">
      <c r="A1705" t="s">
        <v>21</v>
      </c>
      <c r="B1705" t="s">
        <v>16</v>
      </c>
      <c r="C1705" t="s">
        <v>1007</v>
      </c>
      <c r="D1705" t="s">
        <v>1008</v>
      </c>
      <c r="E1705">
        <v>0.75069600000000003</v>
      </c>
      <c r="F1705">
        <v>0.48883300000000002</v>
      </c>
      <c r="G1705">
        <v>0.85471600000000003</v>
      </c>
      <c r="H1705">
        <v>0.33333299999999999</v>
      </c>
      <c r="I1705">
        <v>0.15670700000000001</v>
      </c>
      <c r="J1705">
        <v>0.96341500000000002</v>
      </c>
      <c r="K1705">
        <v>0.85670400000000002</v>
      </c>
      <c r="L1705">
        <v>0.74629199999999996</v>
      </c>
      <c r="M1705">
        <v>0.59526800000000002</v>
      </c>
      <c r="N1705" t="s">
        <v>1009</v>
      </c>
      <c r="P1705" t="s">
        <v>1009</v>
      </c>
      <c r="Q1705" t="s">
        <v>1010</v>
      </c>
    </row>
    <row r="1706" spans="1:17" x14ac:dyDescent="0.25">
      <c r="A1706" t="s">
        <v>21</v>
      </c>
      <c r="B1706" t="s">
        <v>16</v>
      </c>
      <c r="C1706" t="s">
        <v>628</v>
      </c>
      <c r="D1706" t="s">
        <v>620</v>
      </c>
      <c r="E1706">
        <v>0</v>
      </c>
      <c r="F1706">
        <v>0.18030099999999999</v>
      </c>
      <c r="G1706">
        <v>0</v>
      </c>
      <c r="H1706">
        <v>0</v>
      </c>
      <c r="I1706">
        <v>0</v>
      </c>
      <c r="J1706">
        <v>0</v>
      </c>
      <c r="K1706">
        <v>0</v>
      </c>
      <c r="L1706">
        <v>0</v>
      </c>
      <c r="M1706">
        <v>0</v>
      </c>
    </row>
    <row r="1707" spans="1:17" x14ac:dyDescent="0.25">
      <c r="A1707" t="s">
        <v>21</v>
      </c>
      <c r="B1707" t="s">
        <v>16</v>
      </c>
      <c r="C1707" t="s">
        <v>922</v>
      </c>
      <c r="D1707" t="s">
        <v>629</v>
      </c>
      <c r="E1707">
        <v>0.55842199999999997</v>
      </c>
      <c r="F1707">
        <v>0.101302</v>
      </c>
      <c r="G1707">
        <v>0.24714900000000001</v>
      </c>
      <c r="H1707">
        <v>0.14285700000000001</v>
      </c>
      <c r="I1707">
        <v>3.8447000000000002E-2</v>
      </c>
      <c r="J1707">
        <v>0.91463399999999995</v>
      </c>
      <c r="K1707">
        <v>0.33402500000000002</v>
      </c>
      <c r="L1707">
        <v>0.14099800000000001</v>
      </c>
      <c r="M1707">
        <v>7.5845999999999997E-2</v>
      </c>
      <c r="N1707" t="s">
        <v>1764</v>
      </c>
      <c r="P1707" t="s">
        <v>167</v>
      </c>
      <c r="Q1707" t="s">
        <v>2036</v>
      </c>
    </row>
    <row r="1708" spans="1:17" x14ac:dyDescent="0.25">
      <c r="A1708" t="s">
        <v>21</v>
      </c>
      <c r="B1708" t="s">
        <v>16</v>
      </c>
      <c r="C1708" t="s">
        <v>1012</v>
      </c>
      <c r="D1708" t="s">
        <v>1013</v>
      </c>
      <c r="E1708">
        <v>0.50139199999999995</v>
      </c>
      <c r="F1708">
        <v>1.273E-2</v>
      </c>
      <c r="G1708">
        <v>0</v>
      </c>
      <c r="H1708">
        <v>0.111111</v>
      </c>
      <c r="I1708">
        <v>0</v>
      </c>
      <c r="J1708">
        <v>0.89024400000000004</v>
      </c>
      <c r="K1708">
        <v>0</v>
      </c>
      <c r="L1708">
        <v>0</v>
      </c>
      <c r="M1708">
        <v>0</v>
      </c>
      <c r="N1708" t="s">
        <v>68</v>
      </c>
      <c r="P1708" t="s">
        <v>68</v>
      </c>
      <c r="Q1708" t="s">
        <v>2037</v>
      </c>
    </row>
    <row r="1709" spans="1:17" x14ac:dyDescent="0.25">
      <c r="A1709" t="s">
        <v>21</v>
      </c>
      <c r="B1709" t="s">
        <v>16</v>
      </c>
      <c r="C1709" t="s">
        <v>754</v>
      </c>
      <c r="D1709" t="s">
        <v>691</v>
      </c>
      <c r="E1709">
        <v>0.75069600000000003</v>
      </c>
      <c r="F1709">
        <v>0.21318599999999999</v>
      </c>
      <c r="G1709">
        <v>0.54395199999999999</v>
      </c>
      <c r="H1709">
        <v>0.33333299999999999</v>
      </c>
      <c r="I1709">
        <v>5.7681999999999997E-2</v>
      </c>
      <c r="J1709">
        <v>0.96341500000000002</v>
      </c>
      <c r="K1709">
        <v>0.56498599999999999</v>
      </c>
      <c r="L1709">
        <v>0.373581</v>
      </c>
      <c r="M1709">
        <v>0.22969600000000001</v>
      </c>
      <c r="N1709" t="s">
        <v>751</v>
      </c>
      <c r="P1709" t="s">
        <v>751</v>
      </c>
      <c r="Q1709" t="s">
        <v>2038</v>
      </c>
    </row>
    <row r="1710" spans="1:17" x14ac:dyDescent="0.25">
      <c r="A1710" t="s">
        <v>21</v>
      </c>
      <c r="B1710" t="s">
        <v>16</v>
      </c>
      <c r="C1710" t="s">
        <v>1016</v>
      </c>
      <c r="D1710" t="s">
        <v>716</v>
      </c>
      <c r="E1710">
        <v>0.75069600000000003</v>
      </c>
      <c r="F1710">
        <v>0.59782900000000005</v>
      </c>
      <c r="G1710">
        <v>0.91088100000000005</v>
      </c>
      <c r="H1710">
        <v>0.33333299999999999</v>
      </c>
      <c r="I1710">
        <v>0.232659</v>
      </c>
      <c r="J1710">
        <v>0.96341500000000002</v>
      </c>
      <c r="K1710">
        <v>0.91217599999999999</v>
      </c>
      <c r="L1710">
        <v>0.83634600000000003</v>
      </c>
      <c r="M1710">
        <v>0.71872400000000003</v>
      </c>
      <c r="N1710" t="s">
        <v>2039</v>
      </c>
      <c r="P1710" t="s">
        <v>1017</v>
      </c>
      <c r="Q1710" t="s">
        <v>2040</v>
      </c>
    </row>
    <row r="1711" spans="1:17" x14ac:dyDescent="0.25">
      <c r="A1711" t="s">
        <v>21</v>
      </c>
      <c r="B1711" t="s">
        <v>16</v>
      </c>
      <c r="C1711" t="s">
        <v>909</v>
      </c>
      <c r="D1711" t="s">
        <v>814</v>
      </c>
      <c r="E1711">
        <v>0.59340300000000001</v>
      </c>
      <c r="F1711">
        <v>0.14385800000000001</v>
      </c>
      <c r="G1711">
        <v>0.34688200000000002</v>
      </c>
      <c r="H1711">
        <v>0.16666700000000001</v>
      </c>
      <c r="I1711">
        <v>4.4860999999999998E-2</v>
      </c>
      <c r="J1711">
        <v>0.92682900000000001</v>
      </c>
      <c r="K1711">
        <v>0.43305700000000003</v>
      </c>
      <c r="L1711">
        <v>0.20983499999999999</v>
      </c>
      <c r="M1711">
        <v>0.117216</v>
      </c>
      <c r="N1711" t="s">
        <v>2041</v>
      </c>
      <c r="P1711" t="s">
        <v>2042</v>
      </c>
      <c r="Q1711" t="s">
        <v>2043</v>
      </c>
    </row>
    <row r="1712" spans="1:17" x14ac:dyDescent="0.25">
      <c r="A1712" t="s">
        <v>21</v>
      </c>
      <c r="B1712" t="s">
        <v>16</v>
      </c>
      <c r="C1712" t="s">
        <v>1021</v>
      </c>
      <c r="D1712" t="s">
        <v>1022</v>
      </c>
      <c r="E1712">
        <v>0.75069600000000003</v>
      </c>
      <c r="F1712">
        <v>0.34905700000000001</v>
      </c>
      <c r="G1712">
        <v>0.74135200000000001</v>
      </c>
      <c r="H1712">
        <v>0.33333299999999999</v>
      </c>
      <c r="I1712">
        <v>9.4404000000000002E-2</v>
      </c>
      <c r="J1712">
        <v>0.96341500000000002</v>
      </c>
      <c r="K1712">
        <v>0.74455899999999997</v>
      </c>
      <c r="L1712">
        <v>0.58900699999999995</v>
      </c>
      <c r="M1712">
        <v>0.41744100000000001</v>
      </c>
      <c r="N1712" t="s">
        <v>2044</v>
      </c>
      <c r="P1712" t="s">
        <v>2044</v>
      </c>
      <c r="Q1712" t="s">
        <v>2045</v>
      </c>
    </row>
    <row r="1713" spans="1:17" x14ac:dyDescent="0.25">
      <c r="A1713" t="s">
        <v>21</v>
      </c>
      <c r="B1713" t="s">
        <v>16</v>
      </c>
      <c r="C1713" t="s">
        <v>764</v>
      </c>
      <c r="D1713" t="s">
        <v>880</v>
      </c>
      <c r="E1713">
        <v>0</v>
      </c>
      <c r="F1713">
        <v>0.17686099999999999</v>
      </c>
      <c r="G1713">
        <v>0</v>
      </c>
      <c r="H1713">
        <v>0</v>
      </c>
      <c r="I1713">
        <v>0</v>
      </c>
      <c r="J1713">
        <v>0</v>
      </c>
      <c r="K1713">
        <v>0</v>
      </c>
      <c r="L1713">
        <v>0</v>
      </c>
      <c r="M1713">
        <v>0</v>
      </c>
    </row>
    <row r="1714" spans="1:17" x14ac:dyDescent="0.25">
      <c r="A1714" t="s">
        <v>21</v>
      </c>
      <c r="B1714" t="s">
        <v>16</v>
      </c>
      <c r="C1714" t="s">
        <v>926</v>
      </c>
      <c r="D1714" t="s">
        <v>660</v>
      </c>
      <c r="E1714">
        <v>0.68541399999999997</v>
      </c>
      <c r="F1714">
        <v>8.3038000000000001E-2</v>
      </c>
      <c r="G1714">
        <v>0.276281</v>
      </c>
      <c r="H1714">
        <v>0.25</v>
      </c>
      <c r="I1714">
        <v>3.5983000000000001E-2</v>
      </c>
      <c r="J1714">
        <v>0.95121999999999995</v>
      </c>
      <c r="K1714">
        <v>0.286609</v>
      </c>
      <c r="L1714">
        <v>0.16028200000000001</v>
      </c>
      <c r="M1714">
        <v>8.7123000000000006E-2</v>
      </c>
      <c r="N1714" t="s">
        <v>296</v>
      </c>
      <c r="P1714" t="s">
        <v>296</v>
      </c>
      <c r="Q1714" t="s">
        <v>2046</v>
      </c>
    </row>
    <row r="1715" spans="1:17" x14ac:dyDescent="0.25">
      <c r="A1715" t="s">
        <v>21</v>
      </c>
      <c r="B1715" t="s">
        <v>16</v>
      </c>
      <c r="C1715" t="s">
        <v>756</v>
      </c>
      <c r="D1715" t="s">
        <v>874</v>
      </c>
      <c r="E1715">
        <v>0.47748299999999999</v>
      </c>
      <c r="F1715">
        <v>1.2324E-2</v>
      </c>
      <c r="G1715">
        <v>5.9256999999999997E-2</v>
      </c>
      <c r="H1715">
        <v>0.1</v>
      </c>
      <c r="I1715">
        <v>2.7845000000000002E-2</v>
      </c>
      <c r="J1715">
        <v>0.87804899999999997</v>
      </c>
      <c r="K1715">
        <v>7.0330000000000004E-2</v>
      </c>
      <c r="L1715">
        <v>3.0533000000000001E-2</v>
      </c>
      <c r="M1715">
        <v>1.5502999999999999E-2</v>
      </c>
      <c r="N1715" t="s">
        <v>1753</v>
      </c>
      <c r="P1715" t="s">
        <v>160</v>
      </c>
      <c r="Q1715" t="s">
        <v>2047</v>
      </c>
    </row>
    <row r="1716" spans="1:17" x14ac:dyDescent="0.25">
      <c r="A1716" t="s">
        <v>21</v>
      </c>
      <c r="B1716" t="s">
        <v>16</v>
      </c>
      <c r="C1716" t="s">
        <v>790</v>
      </c>
      <c r="D1716" t="s">
        <v>789</v>
      </c>
      <c r="E1716">
        <v>0.75069600000000003</v>
      </c>
      <c r="F1716">
        <v>0.70646299999999995</v>
      </c>
      <c r="G1716">
        <v>0.94908099999999995</v>
      </c>
      <c r="H1716">
        <v>0.33333299999999999</v>
      </c>
      <c r="I1716">
        <v>0.34497</v>
      </c>
      <c r="J1716">
        <v>0.96341500000000002</v>
      </c>
      <c r="K1716">
        <v>0.949438</v>
      </c>
      <c r="L1716">
        <v>0.90309700000000004</v>
      </c>
      <c r="M1716">
        <v>0.82331500000000002</v>
      </c>
      <c r="N1716" t="s">
        <v>1914</v>
      </c>
      <c r="P1716" t="s">
        <v>1914</v>
      </c>
      <c r="Q1716" t="s">
        <v>2048</v>
      </c>
    </row>
    <row r="1717" spans="1:17" x14ac:dyDescent="0.25">
      <c r="A1717" t="s">
        <v>21</v>
      </c>
      <c r="B1717" t="s">
        <v>16</v>
      </c>
      <c r="C1717" t="s">
        <v>1025</v>
      </c>
      <c r="D1717" t="s">
        <v>657</v>
      </c>
      <c r="E1717">
        <v>0.63477600000000001</v>
      </c>
      <c r="F1717">
        <v>0.193219</v>
      </c>
      <c r="G1717">
        <v>0.51509000000000005</v>
      </c>
      <c r="H1717">
        <v>0.2</v>
      </c>
      <c r="I1717">
        <v>5.3652999999999999E-2</v>
      </c>
      <c r="J1717">
        <v>0.93902399999999997</v>
      </c>
      <c r="K1717">
        <v>0.53032500000000005</v>
      </c>
      <c r="L1717">
        <v>0.346883</v>
      </c>
      <c r="M1717">
        <v>0.20983599999999999</v>
      </c>
      <c r="N1717" t="s">
        <v>2049</v>
      </c>
      <c r="P1717" t="s">
        <v>2049</v>
      </c>
      <c r="Q1717" t="s">
        <v>2050</v>
      </c>
    </row>
    <row r="1718" spans="1:17" x14ac:dyDescent="0.25">
      <c r="A1718" t="s">
        <v>21</v>
      </c>
      <c r="B1718" t="s">
        <v>16</v>
      </c>
      <c r="C1718" t="s">
        <v>1027</v>
      </c>
      <c r="D1718" t="s">
        <v>1005</v>
      </c>
      <c r="E1718">
        <v>0.55842199999999997</v>
      </c>
      <c r="F1718">
        <v>3.0230000000000001E-3</v>
      </c>
      <c r="G1718">
        <v>0</v>
      </c>
      <c r="H1718">
        <v>0.14285700000000001</v>
      </c>
      <c r="I1718">
        <v>0</v>
      </c>
      <c r="J1718">
        <v>0.91463399999999995</v>
      </c>
      <c r="K1718">
        <v>0</v>
      </c>
      <c r="L1718">
        <v>0</v>
      </c>
      <c r="M1718">
        <v>0</v>
      </c>
      <c r="N1718" t="s">
        <v>68</v>
      </c>
      <c r="P1718" t="s">
        <v>68</v>
      </c>
      <c r="Q1718" t="s">
        <v>2051</v>
      </c>
    </row>
    <row r="1719" spans="1:17" x14ac:dyDescent="0.25">
      <c r="A1719" t="s">
        <v>21</v>
      </c>
      <c r="B1719" t="s">
        <v>16</v>
      </c>
      <c r="C1719" t="s">
        <v>1029</v>
      </c>
      <c r="D1719" t="s">
        <v>662</v>
      </c>
      <c r="E1719">
        <v>0.63477600000000001</v>
      </c>
      <c r="F1719">
        <v>0.23464199999999999</v>
      </c>
      <c r="G1719">
        <v>0.59748999999999997</v>
      </c>
      <c r="H1719">
        <v>0.2</v>
      </c>
      <c r="I1719">
        <v>6.2348000000000001E-2</v>
      </c>
      <c r="J1719">
        <v>0.93902399999999997</v>
      </c>
      <c r="K1719">
        <v>0.59953800000000002</v>
      </c>
      <c r="L1719">
        <v>0.42601499999999998</v>
      </c>
      <c r="M1719">
        <v>0.27066000000000001</v>
      </c>
      <c r="N1719" t="s">
        <v>1737</v>
      </c>
      <c r="P1719" t="s">
        <v>1737</v>
      </c>
      <c r="Q1719" t="s">
        <v>2052</v>
      </c>
    </row>
    <row r="1720" spans="1:17" x14ac:dyDescent="0.25">
      <c r="A1720" t="s">
        <v>21</v>
      </c>
      <c r="B1720" t="s">
        <v>16</v>
      </c>
      <c r="C1720" t="s">
        <v>922</v>
      </c>
      <c r="D1720" t="s">
        <v>1031</v>
      </c>
      <c r="E1720">
        <v>0.55842199999999997</v>
      </c>
      <c r="F1720">
        <v>-7.9000000000000001E-4</v>
      </c>
      <c r="G1720">
        <v>0</v>
      </c>
      <c r="H1720">
        <v>0.14285700000000001</v>
      </c>
      <c r="I1720">
        <v>0</v>
      </c>
      <c r="J1720">
        <v>0.91463399999999995</v>
      </c>
      <c r="K1720">
        <v>0</v>
      </c>
      <c r="L1720">
        <v>0</v>
      </c>
      <c r="M1720">
        <v>0</v>
      </c>
      <c r="N1720" t="s">
        <v>68</v>
      </c>
      <c r="P1720" t="s">
        <v>68</v>
      </c>
      <c r="Q1720" t="s">
        <v>2053</v>
      </c>
    </row>
    <row r="1721" spans="1:17" x14ac:dyDescent="0.25">
      <c r="A1721" t="s">
        <v>21</v>
      </c>
      <c r="B1721" t="s">
        <v>16</v>
      </c>
      <c r="C1721" t="s">
        <v>1033</v>
      </c>
      <c r="D1721" t="s">
        <v>1034</v>
      </c>
      <c r="E1721">
        <v>0.75069600000000003</v>
      </c>
      <c r="F1721">
        <v>0.50381900000000002</v>
      </c>
      <c r="G1721">
        <v>0.86101300000000003</v>
      </c>
      <c r="H1721">
        <v>0.33333299999999999</v>
      </c>
      <c r="I1721">
        <v>0.16545699999999999</v>
      </c>
      <c r="J1721">
        <v>0.96341500000000002</v>
      </c>
      <c r="K1721">
        <v>0.86568999999999996</v>
      </c>
      <c r="L1721">
        <v>0.75594700000000004</v>
      </c>
      <c r="M1721">
        <v>0.60764799999999997</v>
      </c>
      <c r="N1721" t="s">
        <v>2054</v>
      </c>
      <c r="P1721" t="s">
        <v>1035</v>
      </c>
      <c r="Q1721" t="s">
        <v>2055</v>
      </c>
    </row>
    <row r="1722" spans="1:17" x14ac:dyDescent="0.25">
      <c r="A1722" t="s">
        <v>21</v>
      </c>
      <c r="B1722" t="s">
        <v>16</v>
      </c>
      <c r="C1722" t="s">
        <v>703</v>
      </c>
      <c r="D1722" t="s">
        <v>513</v>
      </c>
      <c r="E1722">
        <v>0.68541399999999997</v>
      </c>
      <c r="F1722">
        <v>7.9944000000000001E-2</v>
      </c>
      <c r="G1722">
        <v>0.27396100000000001</v>
      </c>
      <c r="H1722">
        <v>0.25</v>
      </c>
      <c r="I1722">
        <v>3.5582000000000003E-2</v>
      </c>
      <c r="J1722">
        <v>0.95121999999999995</v>
      </c>
      <c r="K1722">
        <v>0.27826000000000001</v>
      </c>
      <c r="L1722">
        <v>0.158722</v>
      </c>
      <c r="M1722">
        <v>8.6202000000000001E-2</v>
      </c>
      <c r="N1722" t="s">
        <v>296</v>
      </c>
      <c r="P1722" t="s">
        <v>296</v>
      </c>
      <c r="Q1722" t="s">
        <v>2056</v>
      </c>
    </row>
    <row r="1723" spans="1:17" x14ac:dyDescent="0.25">
      <c r="A1723" t="s">
        <v>21</v>
      </c>
      <c r="B1723" t="s">
        <v>16</v>
      </c>
      <c r="C1723" t="s">
        <v>1039</v>
      </c>
      <c r="D1723" t="s">
        <v>1040</v>
      </c>
      <c r="E1723">
        <v>0</v>
      </c>
      <c r="F1723">
        <v>0.18377199999999999</v>
      </c>
      <c r="G1723">
        <v>0</v>
      </c>
      <c r="H1723">
        <v>0</v>
      </c>
      <c r="I1723">
        <v>0</v>
      </c>
      <c r="J1723">
        <v>0</v>
      </c>
      <c r="K1723">
        <v>0</v>
      </c>
      <c r="L1723">
        <v>0</v>
      </c>
      <c r="M1723">
        <v>0</v>
      </c>
    </row>
    <row r="1724" spans="1:17" x14ac:dyDescent="0.25">
      <c r="A1724" t="s">
        <v>21</v>
      </c>
      <c r="B1724" t="s">
        <v>16</v>
      </c>
      <c r="C1724" t="s">
        <v>290</v>
      </c>
      <c r="D1724" t="s">
        <v>1041</v>
      </c>
      <c r="E1724">
        <v>0.59340300000000001</v>
      </c>
      <c r="F1724">
        <v>0.14846799999999999</v>
      </c>
      <c r="G1724">
        <v>0.36524699999999999</v>
      </c>
      <c r="H1724">
        <v>0.16666700000000001</v>
      </c>
      <c r="I1724">
        <v>4.5616999999999998E-2</v>
      </c>
      <c r="J1724">
        <v>0.92682900000000001</v>
      </c>
      <c r="K1724">
        <v>0.44289600000000001</v>
      </c>
      <c r="L1724">
        <v>0.22342600000000001</v>
      </c>
      <c r="M1724">
        <v>0.12576300000000001</v>
      </c>
      <c r="N1724" t="s">
        <v>349</v>
      </c>
      <c r="P1724" t="s">
        <v>349</v>
      </c>
      <c r="Q1724" t="s">
        <v>2057</v>
      </c>
    </row>
    <row r="1725" spans="1:17" x14ac:dyDescent="0.25">
      <c r="A1725" t="s">
        <v>21</v>
      </c>
      <c r="B1725" t="s">
        <v>16</v>
      </c>
      <c r="C1725" t="s">
        <v>1039</v>
      </c>
      <c r="D1725" t="s">
        <v>747</v>
      </c>
      <c r="E1725">
        <v>0.50139199999999995</v>
      </c>
      <c r="F1725">
        <v>1.9495999999999999E-2</v>
      </c>
      <c r="G1725">
        <v>6.0767000000000002E-2</v>
      </c>
      <c r="H1725">
        <v>0.111111</v>
      </c>
      <c r="I1725">
        <v>2.8579E-2</v>
      </c>
      <c r="J1725">
        <v>0.89024400000000004</v>
      </c>
      <c r="K1725">
        <v>9.4877000000000003E-2</v>
      </c>
      <c r="L1725">
        <v>3.1335000000000002E-2</v>
      </c>
      <c r="M1725">
        <v>1.5917000000000001E-2</v>
      </c>
      <c r="N1725" t="s">
        <v>160</v>
      </c>
      <c r="P1725" t="s">
        <v>160</v>
      </c>
      <c r="Q1725" t="s">
        <v>2058</v>
      </c>
    </row>
    <row r="1726" spans="1:17" x14ac:dyDescent="0.25">
      <c r="A1726" t="s">
        <v>21</v>
      </c>
      <c r="B1726" t="s">
        <v>16</v>
      </c>
      <c r="C1726" t="s">
        <v>620</v>
      </c>
      <c r="D1726" t="s">
        <v>610</v>
      </c>
      <c r="E1726">
        <v>0.52812000000000003</v>
      </c>
      <c r="F1726">
        <v>3.0814999999999999E-2</v>
      </c>
      <c r="G1726">
        <v>5.8379E-2</v>
      </c>
      <c r="H1726">
        <v>0.125</v>
      </c>
      <c r="I1726">
        <v>2.9776E-2</v>
      </c>
      <c r="J1726">
        <v>0.90243899999999999</v>
      </c>
      <c r="K1726">
        <v>0.13234199999999999</v>
      </c>
      <c r="L1726">
        <v>3.0067E-2</v>
      </c>
      <c r="M1726">
        <v>1.5263000000000001E-2</v>
      </c>
      <c r="N1726" t="s">
        <v>256</v>
      </c>
      <c r="P1726" t="s">
        <v>256</v>
      </c>
      <c r="Q1726" t="s">
        <v>1044</v>
      </c>
    </row>
    <row r="1727" spans="1:17" x14ac:dyDescent="0.25">
      <c r="A1727" t="s">
        <v>21</v>
      </c>
      <c r="B1727" t="s">
        <v>16</v>
      </c>
      <c r="C1727" t="s">
        <v>1045</v>
      </c>
      <c r="D1727" t="s">
        <v>1027</v>
      </c>
      <c r="E1727">
        <v>0.52812000000000003</v>
      </c>
      <c r="F1727">
        <v>0.16449800000000001</v>
      </c>
      <c r="G1727">
        <v>0.475275</v>
      </c>
      <c r="H1727">
        <v>0.125</v>
      </c>
      <c r="I1727">
        <v>4.8347000000000001E-2</v>
      </c>
      <c r="J1727">
        <v>0.90243899999999999</v>
      </c>
      <c r="K1727">
        <v>0.475856</v>
      </c>
      <c r="L1727">
        <v>0.31171199999999999</v>
      </c>
      <c r="M1727">
        <v>0.18463199999999999</v>
      </c>
      <c r="N1727" t="s">
        <v>2059</v>
      </c>
      <c r="P1727" t="s">
        <v>511</v>
      </c>
      <c r="Q1727" t="s">
        <v>2060</v>
      </c>
    </row>
    <row r="1728" spans="1:17" x14ac:dyDescent="0.25">
      <c r="A1728" t="s">
        <v>21</v>
      </c>
      <c r="B1728" t="s">
        <v>16</v>
      </c>
      <c r="C1728" t="s">
        <v>1047</v>
      </c>
      <c r="D1728" t="s">
        <v>421</v>
      </c>
      <c r="E1728">
        <v>0.55842199999999997</v>
      </c>
      <c r="F1728">
        <v>0.11570900000000001</v>
      </c>
      <c r="G1728">
        <v>0.30157200000000001</v>
      </c>
      <c r="H1728">
        <v>0.14285700000000001</v>
      </c>
      <c r="I1728">
        <v>4.0508000000000002E-2</v>
      </c>
      <c r="J1728">
        <v>0.91463399999999995</v>
      </c>
      <c r="K1728">
        <v>0.36927700000000002</v>
      </c>
      <c r="L1728">
        <v>0.17756</v>
      </c>
      <c r="M1728">
        <v>9.7430000000000003E-2</v>
      </c>
      <c r="N1728" t="s">
        <v>1852</v>
      </c>
      <c r="P1728" t="s">
        <v>296</v>
      </c>
      <c r="Q1728" t="s">
        <v>2061</v>
      </c>
    </row>
    <row r="1729" spans="1:17" x14ac:dyDescent="0.25">
      <c r="A1729" t="s">
        <v>21</v>
      </c>
      <c r="B1729" t="s">
        <v>16</v>
      </c>
      <c r="C1729" t="s">
        <v>1049</v>
      </c>
      <c r="D1729" t="s">
        <v>1050</v>
      </c>
      <c r="E1729">
        <v>0.59340300000000001</v>
      </c>
      <c r="F1729">
        <v>9.9700000000000006E-4</v>
      </c>
      <c r="G1729">
        <v>0</v>
      </c>
      <c r="H1729">
        <v>0.16666700000000001</v>
      </c>
      <c r="I1729">
        <v>0</v>
      </c>
      <c r="J1729">
        <v>0.92682900000000001</v>
      </c>
      <c r="K1729">
        <v>0</v>
      </c>
      <c r="L1729">
        <v>0</v>
      </c>
      <c r="M1729">
        <v>0</v>
      </c>
      <c r="N1729" t="s">
        <v>68</v>
      </c>
      <c r="P1729" t="s">
        <v>68</v>
      </c>
      <c r="Q1729" t="s">
        <v>2062</v>
      </c>
    </row>
    <row r="1730" spans="1:17" x14ac:dyDescent="0.25">
      <c r="A1730" t="s">
        <v>21</v>
      </c>
      <c r="B1730" t="s">
        <v>16</v>
      </c>
      <c r="C1730" t="s">
        <v>765</v>
      </c>
      <c r="D1730" t="s">
        <v>1052</v>
      </c>
      <c r="E1730">
        <v>0.63477600000000001</v>
      </c>
      <c r="F1730">
        <v>0.245091</v>
      </c>
      <c r="G1730">
        <v>0.57895099999999999</v>
      </c>
      <c r="H1730">
        <v>0.2</v>
      </c>
      <c r="I1730">
        <v>6.4755999999999994E-2</v>
      </c>
      <c r="J1730">
        <v>0.93902399999999997</v>
      </c>
      <c r="K1730">
        <v>0.61541599999999996</v>
      </c>
      <c r="L1730">
        <v>0.40741100000000002</v>
      </c>
      <c r="M1730">
        <v>0.25581700000000002</v>
      </c>
      <c r="N1730" t="s">
        <v>2063</v>
      </c>
      <c r="P1730" t="s">
        <v>1856</v>
      </c>
      <c r="Q1730" t="s">
        <v>2064</v>
      </c>
    </row>
    <row r="1731" spans="1:17" x14ac:dyDescent="0.25">
      <c r="A1731" t="s">
        <v>21</v>
      </c>
      <c r="B1731" t="s">
        <v>16</v>
      </c>
      <c r="C1731" t="s">
        <v>576</v>
      </c>
      <c r="D1731" t="s">
        <v>990</v>
      </c>
      <c r="E1731">
        <v>0.52812000000000003</v>
      </c>
      <c r="F1731">
        <v>2.1923000000000002E-2</v>
      </c>
      <c r="G1731">
        <v>0</v>
      </c>
      <c r="H1731">
        <v>0.125</v>
      </c>
      <c r="I1731">
        <v>0</v>
      </c>
      <c r="J1731">
        <v>0.90243899999999999</v>
      </c>
      <c r="K1731">
        <v>0</v>
      </c>
      <c r="L1731">
        <v>0</v>
      </c>
      <c r="M1731">
        <v>0</v>
      </c>
      <c r="N1731" t="s">
        <v>68</v>
      </c>
      <c r="P1731" t="s">
        <v>68</v>
      </c>
      <c r="Q1731" t="s">
        <v>2065</v>
      </c>
    </row>
    <row r="1732" spans="1:17" x14ac:dyDescent="0.25">
      <c r="A1732" t="s">
        <v>21</v>
      </c>
      <c r="B1732" t="s">
        <v>16</v>
      </c>
      <c r="C1732" t="s">
        <v>581</v>
      </c>
      <c r="D1732" t="s">
        <v>957</v>
      </c>
      <c r="E1732">
        <v>0.63477600000000001</v>
      </c>
      <c r="F1732">
        <v>0.18317</v>
      </c>
      <c r="G1732">
        <v>0.35813699999999998</v>
      </c>
      <c r="H1732">
        <v>0.2</v>
      </c>
      <c r="I1732">
        <v>5.1734000000000002E-2</v>
      </c>
      <c r="J1732">
        <v>0.93902399999999997</v>
      </c>
      <c r="K1732">
        <v>0.51190800000000003</v>
      </c>
      <c r="L1732">
        <v>0.21812899999999999</v>
      </c>
      <c r="M1732">
        <v>0.122416</v>
      </c>
      <c r="N1732" t="s">
        <v>1846</v>
      </c>
      <c r="P1732" t="s">
        <v>296</v>
      </c>
      <c r="Q1732" t="s">
        <v>2066</v>
      </c>
    </row>
    <row r="1733" spans="1:17" x14ac:dyDescent="0.25">
      <c r="A1733" t="s">
        <v>21</v>
      </c>
      <c r="B1733" t="s">
        <v>16</v>
      </c>
      <c r="C1733" t="s">
        <v>627</v>
      </c>
      <c r="D1733" t="s">
        <v>726</v>
      </c>
      <c r="E1733">
        <v>0.55842199999999997</v>
      </c>
      <c r="F1733">
        <v>1.9032E-2</v>
      </c>
      <c r="G1733">
        <v>5.6006E-2</v>
      </c>
      <c r="H1733">
        <v>0.14285700000000001</v>
      </c>
      <c r="I1733">
        <v>2.8531000000000001E-2</v>
      </c>
      <c r="J1733">
        <v>0.91463399999999995</v>
      </c>
      <c r="K1733">
        <v>9.3307000000000001E-2</v>
      </c>
      <c r="L1733">
        <v>2.8809999999999999E-2</v>
      </c>
      <c r="M1733">
        <v>1.4615E-2</v>
      </c>
      <c r="N1733" t="s">
        <v>256</v>
      </c>
      <c r="P1733" t="s">
        <v>256</v>
      </c>
      <c r="Q1733" t="s">
        <v>2067</v>
      </c>
    </row>
    <row r="1734" spans="1:17" x14ac:dyDescent="0.25">
      <c r="A1734" t="s">
        <v>21</v>
      </c>
      <c r="B1734" t="s">
        <v>16</v>
      </c>
      <c r="C1734" t="s">
        <v>587</v>
      </c>
      <c r="D1734" t="s">
        <v>298</v>
      </c>
      <c r="E1734">
        <v>0.59340300000000001</v>
      </c>
      <c r="F1734">
        <v>9.5547999999999994E-2</v>
      </c>
      <c r="G1734">
        <v>0.28579599999999999</v>
      </c>
      <c r="H1734">
        <v>0.16666700000000001</v>
      </c>
      <c r="I1734">
        <v>3.7652999999999999E-2</v>
      </c>
      <c r="J1734">
        <v>0.92682900000000001</v>
      </c>
      <c r="K1734">
        <v>0.31942500000000001</v>
      </c>
      <c r="L1734">
        <v>0.16672200000000001</v>
      </c>
      <c r="M1734">
        <v>9.0941999999999995E-2</v>
      </c>
      <c r="N1734" t="s">
        <v>1846</v>
      </c>
      <c r="P1734" t="s">
        <v>296</v>
      </c>
      <c r="Q1734" t="s">
        <v>2068</v>
      </c>
    </row>
    <row r="1735" spans="1:17" x14ac:dyDescent="0.25">
      <c r="A1735" t="s">
        <v>21</v>
      </c>
      <c r="B1735" t="s">
        <v>16</v>
      </c>
      <c r="C1735" t="s">
        <v>1060</v>
      </c>
      <c r="D1735" t="s">
        <v>1061</v>
      </c>
      <c r="E1735">
        <v>0.50139199999999995</v>
      </c>
      <c r="F1735">
        <v>0.130944</v>
      </c>
      <c r="G1735">
        <v>0.39954899999999999</v>
      </c>
      <c r="H1735">
        <v>0.111111</v>
      </c>
      <c r="I1735">
        <v>4.2809E-2</v>
      </c>
      <c r="J1735">
        <v>0.89024400000000004</v>
      </c>
      <c r="K1735">
        <v>0.40460299999999999</v>
      </c>
      <c r="L1735">
        <v>0.24964800000000001</v>
      </c>
      <c r="M1735">
        <v>0.142627</v>
      </c>
      <c r="N1735" t="s">
        <v>2069</v>
      </c>
      <c r="P1735" t="s">
        <v>397</v>
      </c>
      <c r="Q1735" t="s">
        <v>2070</v>
      </c>
    </row>
    <row r="1736" spans="1:17" x14ac:dyDescent="0.25">
      <c r="A1736" t="s">
        <v>21</v>
      </c>
      <c r="B1736" t="s">
        <v>16</v>
      </c>
      <c r="C1736" t="s">
        <v>590</v>
      </c>
      <c r="D1736" t="s">
        <v>874</v>
      </c>
      <c r="E1736">
        <v>0.47748299999999999</v>
      </c>
      <c r="F1736">
        <v>3.1940999999999997E-2</v>
      </c>
      <c r="G1736">
        <v>6.3474000000000003E-2</v>
      </c>
      <c r="H1736">
        <v>0.1</v>
      </c>
      <c r="I1736">
        <v>2.9898000000000001E-2</v>
      </c>
      <c r="J1736">
        <v>0.87804899999999997</v>
      </c>
      <c r="K1736">
        <v>0.135986</v>
      </c>
      <c r="L1736">
        <v>3.2777000000000001E-2</v>
      </c>
      <c r="M1736">
        <v>1.6662E-2</v>
      </c>
      <c r="N1736" t="s">
        <v>2071</v>
      </c>
      <c r="P1736" t="s">
        <v>160</v>
      </c>
      <c r="Q1736" t="s">
        <v>2072</v>
      </c>
    </row>
    <row r="1737" spans="1:17" x14ac:dyDescent="0.25">
      <c r="A1737" t="s">
        <v>21</v>
      </c>
      <c r="B1737" t="s">
        <v>16</v>
      </c>
      <c r="C1737" t="s">
        <v>1039</v>
      </c>
      <c r="D1737" t="s">
        <v>602</v>
      </c>
      <c r="E1737">
        <v>0.59340300000000001</v>
      </c>
      <c r="F1737">
        <v>0.122422</v>
      </c>
      <c r="G1737">
        <v>0.37468600000000002</v>
      </c>
      <c r="H1737">
        <v>0.16666700000000001</v>
      </c>
      <c r="I1737">
        <v>4.1506000000000001E-2</v>
      </c>
      <c r="J1737">
        <v>0.92682900000000001</v>
      </c>
      <c r="K1737">
        <v>0.38508199999999998</v>
      </c>
      <c r="L1737">
        <v>0.23053199999999999</v>
      </c>
      <c r="M1737">
        <v>0.13028300000000001</v>
      </c>
      <c r="N1737" t="s">
        <v>259</v>
      </c>
      <c r="P1737" t="s">
        <v>259</v>
      </c>
      <c r="Q1737" t="s">
        <v>2073</v>
      </c>
    </row>
    <row r="1738" spans="1:17" x14ac:dyDescent="0.25">
      <c r="A1738" t="s">
        <v>21</v>
      </c>
      <c r="B1738" t="s">
        <v>16</v>
      </c>
      <c r="C1738" t="s">
        <v>228</v>
      </c>
      <c r="D1738" t="s">
        <v>576</v>
      </c>
      <c r="E1738">
        <v>0.55842199999999997</v>
      </c>
      <c r="F1738">
        <v>0.20091300000000001</v>
      </c>
      <c r="G1738">
        <v>0.482844</v>
      </c>
      <c r="H1738">
        <v>0.14285700000000001</v>
      </c>
      <c r="I1738">
        <v>5.5170999999999998E-2</v>
      </c>
      <c r="J1738">
        <v>0.91463399999999995</v>
      </c>
      <c r="K1738">
        <v>0.54397899999999999</v>
      </c>
      <c r="L1738">
        <v>0.31825599999999998</v>
      </c>
      <c r="M1738">
        <v>0.18924199999999999</v>
      </c>
      <c r="N1738" t="s">
        <v>1902</v>
      </c>
      <c r="P1738" t="s">
        <v>321</v>
      </c>
      <c r="Q1738" t="s">
        <v>2074</v>
      </c>
    </row>
    <row r="1739" spans="1:17" x14ac:dyDescent="0.25">
      <c r="A1739" t="s">
        <v>21</v>
      </c>
      <c r="B1739" t="s">
        <v>16</v>
      </c>
      <c r="C1739" t="s">
        <v>1066</v>
      </c>
      <c r="D1739" t="s">
        <v>617</v>
      </c>
      <c r="E1739">
        <v>0.68541399999999997</v>
      </c>
      <c r="F1739">
        <v>0.34210200000000002</v>
      </c>
      <c r="G1739">
        <v>0.72462099999999996</v>
      </c>
      <c r="H1739">
        <v>0.25</v>
      </c>
      <c r="I1739">
        <v>9.2052999999999996E-2</v>
      </c>
      <c r="J1739">
        <v>0.95121999999999995</v>
      </c>
      <c r="K1739">
        <v>0.73735600000000001</v>
      </c>
      <c r="L1739">
        <v>0.56816199999999994</v>
      </c>
      <c r="M1739">
        <v>0.39680599999999999</v>
      </c>
      <c r="N1739" t="s">
        <v>2075</v>
      </c>
      <c r="P1739" t="s">
        <v>2075</v>
      </c>
      <c r="Q1739" t="s">
        <v>2076</v>
      </c>
    </row>
    <row r="1740" spans="1:17" x14ac:dyDescent="0.25">
      <c r="A1740" t="s">
        <v>21</v>
      </c>
      <c r="B1740" t="s">
        <v>16</v>
      </c>
      <c r="C1740" t="s">
        <v>626</v>
      </c>
      <c r="D1740" t="s">
        <v>700</v>
      </c>
      <c r="E1740">
        <v>0</v>
      </c>
      <c r="F1740">
        <v>0.17686099999999999</v>
      </c>
      <c r="G1740">
        <v>0</v>
      </c>
      <c r="H1740">
        <v>0</v>
      </c>
      <c r="I1740">
        <v>0</v>
      </c>
      <c r="J1740">
        <v>0</v>
      </c>
      <c r="K1740">
        <v>0</v>
      </c>
      <c r="L1740">
        <v>0</v>
      </c>
      <c r="M1740">
        <v>0</v>
      </c>
    </row>
    <row r="1741" spans="1:17" x14ac:dyDescent="0.25">
      <c r="A1741" t="s">
        <v>21</v>
      </c>
      <c r="B1741" t="s">
        <v>16</v>
      </c>
      <c r="C1741" t="s">
        <v>295</v>
      </c>
      <c r="D1741" t="s">
        <v>610</v>
      </c>
      <c r="E1741">
        <v>0.52812000000000003</v>
      </c>
      <c r="F1741">
        <v>9.6272999999999997E-2</v>
      </c>
      <c r="G1741">
        <v>7.9426999999999998E-2</v>
      </c>
      <c r="H1741">
        <v>0.125</v>
      </c>
      <c r="I1741">
        <v>3.7752000000000001E-2</v>
      </c>
      <c r="J1741">
        <v>0.90243899999999999</v>
      </c>
      <c r="K1741">
        <v>0.32128000000000001</v>
      </c>
      <c r="L1741">
        <v>4.1355999999999997E-2</v>
      </c>
      <c r="M1741">
        <v>2.1114999999999998E-2</v>
      </c>
      <c r="N1741" t="s">
        <v>160</v>
      </c>
      <c r="P1741" t="s">
        <v>160</v>
      </c>
      <c r="Q1741" t="s">
        <v>2077</v>
      </c>
    </row>
    <row r="1742" spans="1:17" x14ac:dyDescent="0.25">
      <c r="A1742" t="s">
        <v>21</v>
      </c>
      <c r="B1742" t="s">
        <v>16</v>
      </c>
      <c r="C1742" t="s">
        <v>880</v>
      </c>
      <c r="D1742" t="s">
        <v>1069</v>
      </c>
      <c r="E1742">
        <v>0.75069600000000003</v>
      </c>
      <c r="F1742">
        <v>0.95399299999999998</v>
      </c>
      <c r="G1742">
        <v>0.995166</v>
      </c>
      <c r="H1742">
        <v>0.33333299999999999</v>
      </c>
      <c r="I1742">
        <v>0.84636</v>
      </c>
      <c r="J1742">
        <v>0.96341500000000002</v>
      </c>
      <c r="K1742">
        <v>0.995166</v>
      </c>
      <c r="L1742">
        <v>0.99037900000000001</v>
      </c>
      <c r="M1742">
        <v>0.98094099999999995</v>
      </c>
      <c r="N1742" t="s">
        <v>1070</v>
      </c>
      <c r="P1742" t="s">
        <v>1070</v>
      </c>
      <c r="Q1742" t="s">
        <v>1071</v>
      </c>
    </row>
    <row r="1743" spans="1:17" x14ac:dyDescent="0.25">
      <c r="A1743" t="s">
        <v>21</v>
      </c>
      <c r="B1743" t="s">
        <v>16</v>
      </c>
      <c r="C1743" t="s">
        <v>824</v>
      </c>
      <c r="D1743" t="s">
        <v>669</v>
      </c>
      <c r="E1743">
        <v>0.50139199999999995</v>
      </c>
      <c r="F1743">
        <v>7.5960000000000003E-3</v>
      </c>
      <c r="G1743">
        <v>5.3793000000000001E-2</v>
      </c>
      <c r="H1743">
        <v>0.111111</v>
      </c>
      <c r="I1743">
        <v>2.7372E-2</v>
      </c>
      <c r="J1743">
        <v>0.89024400000000004</v>
      </c>
      <c r="K1743">
        <v>5.3793000000000001E-2</v>
      </c>
      <c r="L1743">
        <v>2.7640000000000001E-2</v>
      </c>
      <c r="M1743">
        <v>1.4014E-2</v>
      </c>
      <c r="N1743" t="s">
        <v>256</v>
      </c>
      <c r="P1743" t="s">
        <v>256</v>
      </c>
      <c r="Q1743" t="s">
        <v>2078</v>
      </c>
    </row>
    <row r="1744" spans="1:17" x14ac:dyDescent="0.25">
      <c r="A1744" t="s">
        <v>21</v>
      </c>
      <c r="B1744" t="s">
        <v>16</v>
      </c>
      <c r="C1744" t="s">
        <v>681</v>
      </c>
      <c r="D1744" t="s">
        <v>681</v>
      </c>
      <c r="E1744">
        <v>1</v>
      </c>
      <c r="F1744">
        <v>1</v>
      </c>
      <c r="G1744">
        <v>1</v>
      </c>
      <c r="H1744">
        <v>1</v>
      </c>
      <c r="I1744">
        <v>1</v>
      </c>
      <c r="J1744">
        <v>0.98780500000000004</v>
      </c>
      <c r="K1744">
        <v>1</v>
      </c>
      <c r="L1744">
        <v>1</v>
      </c>
      <c r="M1744">
        <v>1</v>
      </c>
      <c r="N1744" t="s">
        <v>681</v>
      </c>
      <c r="P1744" t="s">
        <v>681</v>
      </c>
      <c r="Q1744" t="s">
        <v>1073</v>
      </c>
    </row>
    <row r="1745" spans="1:17" x14ac:dyDescent="0.25">
      <c r="A1745" t="s">
        <v>21</v>
      </c>
      <c r="B1745" t="s">
        <v>16</v>
      </c>
      <c r="C1745" t="s">
        <v>1074</v>
      </c>
      <c r="D1745" t="s">
        <v>900</v>
      </c>
      <c r="E1745">
        <v>0.63477600000000001</v>
      </c>
      <c r="F1745">
        <v>0.18811600000000001</v>
      </c>
      <c r="G1745">
        <v>0.49780099999999999</v>
      </c>
      <c r="H1745">
        <v>0.2</v>
      </c>
      <c r="I1745">
        <v>5.2670000000000002E-2</v>
      </c>
      <c r="J1745">
        <v>0.93902399999999997</v>
      </c>
      <c r="K1745">
        <v>0.52105699999999999</v>
      </c>
      <c r="L1745">
        <v>0.33138200000000001</v>
      </c>
      <c r="M1745">
        <v>0.19859599999999999</v>
      </c>
      <c r="N1745" t="s">
        <v>511</v>
      </c>
      <c r="P1745" t="s">
        <v>511</v>
      </c>
      <c r="Q1745" t="s">
        <v>1075</v>
      </c>
    </row>
    <row r="1746" spans="1:17" x14ac:dyDescent="0.25">
      <c r="A1746" t="s">
        <v>21</v>
      </c>
      <c r="B1746" t="s">
        <v>16</v>
      </c>
      <c r="C1746" t="s">
        <v>1076</v>
      </c>
      <c r="D1746" t="s">
        <v>1077</v>
      </c>
      <c r="E1746">
        <v>0.59340300000000001</v>
      </c>
      <c r="F1746">
        <v>0.10470400000000001</v>
      </c>
      <c r="G1746">
        <v>0.31565700000000002</v>
      </c>
      <c r="H1746">
        <v>0.16666700000000001</v>
      </c>
      <c r="I1746">
        <v>3.8924E-2</v>
      </c>
      <c r="J1746">
        <v>0.92682900000000001</v>
      </c>
      <c r="K1746">
        <v>0.34251700000000002</v>
      </c>
      <c r="L1746">
        <v>0.18740699999999999</v>
      </c>
      <c r="M1746">
        <v>0.103392</v>
      </c>
      <c r="N1746" t="s">
        <v>2079</v>
      </c>
      <c r="P1746" t="s">
        <v>597</v>
      </c>
      <c r="Q1746" t="s">
        <v>2080</v>
      </c>
    </row>
    <row r="1747" spans="1:17" x14ac:dyDescent="0.25">
      <c r="A1747" t="s">
        <v>21</v>
      </c>
      <c r="B1747" t="s">
        <v>16</v>
      </c>
      <c r="C1747" t="s">
        <v>1079</v>
      </c>
      <c r="D1747" t="s">
        <v>981</v>
      </c>
      <c r="E1747">
        <v>0.63477600000000001</v>
      </c>
      <c r="F1747">
        <v>0.14724899999999999</v>
      </c>
      <c r="G1747">
        <v>0.43378100000000003</v>
      </c>
      <c r="H1747">
        <v>0.2</v>
      </c>
      <c r="I1747">
        <v>4.5415999999999998E-2</v>
      </c>
      <c r="J1747">
        <v>0.93902399999999997</v>
      </c>
      <c r="K1747">
        <v>0.44030900000000001</v>
      </c>
      <c r="L1747">
        <v>0.27696100000000001</v>
      </c>
      <c r="M1747">
        <v>0.16073999999999999</v>
      </c>
      <c r="N1747" t="s">
        <v>1989</v>
      </c>
      <c r="P1747" t="s">
        <v>1989</v>
      </c>
      <c r="Q1747" t="s">
        <v>2081</v>
      </c>
    </row>
    <row r="1748" spans="1:17" x14ac:dyDescent="0.25">
      <c r="A1748" t="s">
        <v>21</v>
      </c>
      <c r="B1748" t="s">
        <v>16</v>
      </c>
      <c r="C1748" t="s">
        <v>1081</v>
      </c>
      <c r="D1748" t="s">
        <v>901</v>
      </c>
      <c r="E1748">
        <v>0.68541399999999997</v>
      </c>
      <c r="F1748">
        <v>0.28507300000000002</v>
      </c>
      <c r="G1748">
        <v>0.65976400000000002</v>
      </c>
      <c r="H1748">
        <v>0.25</v>
      </c>
      <c r="I1748">
        <v>7.4857999999999994E-2</v>
      </c>
      <c r="J1748">
        <v>0.95121999999999995</v>
      </c>
      <c r="K1748">
        <v>0.67090899999999998</v>
      </c>
      <c r="L1748">
        <v>0.49227399999999999</v>
      </c>
      <c r="M1748">
        <v>0.32650099999999999</v>
      </c>
      <c r="N1748" t="s">
        <v>2082</v>
      </c>
      <c r="P1748" t="s">
        <v>2082</v>
      </c>
      <c r="Q1748" t="s">
        <v>2083</v>
      </c>
    </row>
    <row r="1749" spans="1:17" x14ac:dyDescent="0.25">
      <c r="A1749" t="s">
        <v>21</v>
      </c>
      <c r="B1749" t="s">
        <v>16</v>
      </c>
      <c r="C1749" t="s">
        <v>1085</v>
      </c>
      <c r="D1749" t="s">
        <v>749</v>
      </c>
      <c r="E1749">
        <v>0.47748299999999999</v>
      </c>
      <c r="F1749">
        <v>1.6754999999999999E-2</v>
      </c>
      <c r="G1749">
        <v>6.0186000000000003E-2</v>
      </c>
      <c r="H1749">
        <v>0.1</v>
      </c>
      <c r="I1749">
        <v>2.8296000000000002E-2</v>
      </c>
      <c r="J1749">
        <v>0.87804899999999997</v>
      </c>
      <c r="K1749">
        <v>8.5569999999999993E-2</v>
      </c>
      <c r="L1749">
        <v>3.1026000000000001E-2</v>
      </c>
      <c r="M1749">
        <v>1.5758000000000001E-2</v>
      </c>
      <c r="N1749" t="s">
        <v>160</v>
      </c>
      <c r="P1749" t="s">
        <v>160</v>
      </c>
      <c r="Q1749" t="s">
        <v>2084</v>
      </c>
    </row>
    <row r="1750" spans="1:17" x14ac:dyDescent="0.25">
      <c r="A1750" t="s">
        <v>21</v>
      </c>
      <c r="B1750" t="s">
        <v>16</v>
      </c>
      <c r="C1750" t="s">
        <v>1086</v>
      </c>
      <c r="D1750" t="s">
        <v>628</v>
      </c>
      <c r="E1750">
        <v>0</v>
      </c>
      <c r="F1750">
        <v>0.18304000000000001</v>
      </c>
      <c r="G1750">
        <v>0</v>
      </c>
      <c r="H1750">
        <v>0</v>
      </c>
      <c r="I1750">
        <v>0</v>
      </c>
      <c r="J1750">
        <v>0</v>
      </c>
      <c r="K1750">
        <v>0</v>
      </c>
      <c r="L1750">
        <v>0</v>
      </c>
      <c r="M1750">
        <v>0</v>
      </c>
    </row>
    <row r="1751" spans="1:17" x14ac:dyDescent="0.25">
      <c r="A1751" t="s">
        <v>21</v>
      </c>
      <c r="B1751" t="s">
        <v>16</v>
      </c>
      <c r="C1751" t="s">
        <v>1087</v>
      </c>
      <c r="D1751" t="s">
        <v>1085</v>
      </c>
      <c r="E1751">
        <v>0.47748299999999999</v>
      </c>
      <c r="F1751">
        <v>1.6761999999999999E-2</v>
      </c>
      <c r="G1751">
        <v>6.0186999999999997E-2</v>
      </c>
      <c r="H1751">
        <v>0.1</v>
      </c>
      <c r="I1751">
        <v>2.8296999999999999E-2</v>
      </c>
      <c r="J1751">
        <v>0.87804899999999997</v>
      </c>
      <c r="K1751">
        <v>8.5595000000000004E-2</v>
      </c>
      <c r="L1751">
        <v>3.1026999999999999E-2</v>
      </c>
      <c r="M1751">
        <v>1.5758000000000001E-2</v>
      </c>
      <c r="N1751" t="s">
        <v>160</v>
      </c>
      <c r="P1751" t="s">
        <v>160</v>
      </c>
      <c r="Q1751" t="s">
        <v>2085</v>
      </c>
    </row>
    <row r="1752" spans="1:17" x14ac:dyDescent="0.25">
      <c r="A1752" t="s">
        <v>21</v>
      </c>
      <c r="B1752" t="s">
        <v>16</v>
      </c>
      <c r="C1752" t="s">
        <v>1025</v>
      </c>
      <c r="D1752" t="s">
        <v>1088</v>
      </c>
      <c r="E1752">
        <v>0.75069600000000003</v>
      </c>
      <c r="F1752">
        <v>0.57078899999999999</v>
      </c>
      <c r="G1752">
        <v>0.89662500000000001</v>
      </c>
      <c r="H1752">
        <v>0.33333299999999999</v>
      </c>
      <c r="I1752">
        <v>0.21093100000000001</v>
      </c>
      <c r="J1752">
        <v>0.96341500000000002</v>
      </c>
      <c r="K1752">
        <v>0.90038600000000002</v>
      </c>
      <c r="L1752">
        <v>0.81262100000000004</v>
      </c>
      <c r="M1752">
        <v>0.68438200000000005</v>
      </c>
      <c r="N1752" t="s">
        <v>2086</v>
      </c>
      <c r="P1752" t="s">
        <v>1090</v>
      </c>
      <c r="Q1752" t="s">
        <v>2087</v>
      </c>
    </row>
    <row r="1753" spans="1:17" x14ac:dyDescent="0.25">
      <c r="A1753" t="s">
        <v>21</v>
      </c>
      <c r="B1753" t="s">
        <v>16</v>
      </c>
      <c r="C1753" t="s">
        <v>923</v>
      </c>
      <c r="D1753" t="s">
        <v>1092</v>
      </c>
      <c r="E1753">
        <v>0.55842199999999997</v>
      </c>
      <c r="F1753">
        <v>8.1905000000000006E-2</v>
      </c>
      <c r="G1753">
        <v>0.27542899999999998</v>
      </c>
      <c r="H1753">
        <v>0.14285700000000001</v>
      </c>
      <c r="I1753">
        <v>3.5836E-2</v>
      </c>
      <c r="J1753">
        <v>0.91463399999999995</v>
      </c>
      <c r="K1753">
        <v>0.28356100000000001</v>
      </c>
      <c r="L1753">
        <v>0.15970899999999999</v>
      </c>
      <c r="M1753">
        <v>8.6785000000000001E-2</v>
      </c>
      <c r="N1753" t="s">
        <v>1846</v>
      </c>
      <c r="P1753" t="s">
        <v>296</v>
      </c>
      <c r="Q1753" t="s">
        <v>2088</v>
      </c>
    </row>
    <row r="1754" spans="1:17" x14ac:dyDescent="0.25">
      <c r="A1754" t="s">
        <v>21</v>
      </c>
      <c r="B1754" t="s">
        <v>16</v>
      </c>
      <c r="C1754" t="s">
        <v>587</v>
      </c>
      <c r="D1754" t="s">
        <v>187</v>
      </c>
      <c r="E1754">
        <v>0.59340300000000001</v>
      </c>
      <c r="F1754">
        <v>9.1439999999999994E-2</v>
      </c>
      <c r="G1754">
        <v>0.28264800000000001</v>
      </c>
      <c r="H1754">
        <v>0.16666700000000001</v>
      </c>
      <c r="I1754">
        <v>3.7095999999999997E-2</v>
      </c>
      <c r="J1754">
        <v>0.92682900000000001</v>
      </c>
      <c r="K1754">
        <v>0.308813</v>
      </c>
      <c r="L1754">
        <v>0.16458300000000001</v>
      </c>
      <c r="M1754">
        <v>8.9671000000000001E-2</v>
      </c>
      <c r="N1754" t="s">
        <v>296</v>
      </c>
      <c r="P1754" t="s">
        <v>296</v>
      </c>
      <c r="Q1754" t="s">
        <v>2089</v>
      </c>
    </row>
    <row r="1755" spans="1:17" x14ac:dyDescent="0.25">
      <c r="A1755" t="s">
        <v>21</v>
      </c>
      <c r="B1755" t="s">
        <v>16</v>
      </c>
      <c r="C1755" t="s">
        <v>1094</v>
      </c>
      <c r="D1755" t="s">
        <v>1095</v>
      </c>
      <c r="E1755">
        <v>0.50139199999999995</v>
      </c>
      <c r="F1755">
        <v>9.7739000000000006E-2</v>
      </c>
      <c r="G1755">
        <v>0.24829000000000001</v>
      </c>
      <c r="H1755">
        <v>0.111111</v>
      </c>
      <c r="I1755">
        <v>3.7953000000000001E-2</v>
      </c>
      <c r="J1755">
        <v>0.89024400000000004</v>
      </c>
      <c r="K1755">
        <v>0.325019</v>
      </c>
      <c r="L1755">
        <v>0.14174100000000001</v>
      </c>
      <c r="M1755">
        <v>7.6276999999999998E-2</v>
      </c>
      <c r="N1755" t="s">
        <v>2090</v>
      </c>
      <c r="P1755" t="s">
        <v>2091</v>
      </c>
      <c r="Q1755" t="s">
        <v>2092</v>
      </c>
    </row>
    <row r="1756" spans="1:17" x14ac:dyDescent="0.25">
      <c r="A1756" t="s">
        <v>21</v>
      </c>
      <c r="B1756" t="s">
        <v>16</v>
      </c>
      <c r="C1756" t="s">
        <v>657</v>
      </c>
      <c r="D1756" t="s">
        <v>1098</v>
      </c>
      <c r="E1756">
        <v>0.68541399999999997</v>
      </c>
      <c r="F1756">
        <v>0.33361099999999999</v>
      </c>
      <c r="G1756">
        <v>0.71642700000000004</v>
      </c>
      <c r="H1756">
        <v>0.25</v>
      </c>
      <c r="I1756">
        <v>8.9261999999999994E-2</v>
      </c>
      <c r="J1756">
        <v>0.95121999999999995</v>
      </c>
      <c r="K1756">
        <v>0.72831100000000004</v>
      </c>
      <c r="L1756">
        <v>0.55815000000000003</v>
      </c>
      <c r="M1756">
        <v>0.38710699999999998</v>
      </c>
      <c r="N1756" t="s">
        <v>2093</v>
      </c>
      <c r="P1756" t="s">
        <v>2094</v>
      </c>
      <c r="Q1756" t="s">
        <v>2095</v>
      </c>
    </row>
    <row r="1757" spans="1:17" x14ac:dyDescent="0.25">
      <c r="A1757" t="s">
        <v>21</v>
      </c>
      <c r="B1757" t="s">
        <v>16</v>
      </c>
      <c r="C1757" t="s">
        <v>1039</v>
      </c>
      <c r="D1757" t="s">
        <v>1045</v>
      </c>
      <c r="E1757">
        <v>0.55842199999999997</v>
      </c>
      <c r="F1757">
        <v>0.121059</v>
      </c>
      <c r="G1757">
        <v>0.37347900000000001</v>
      </c>
      <c r="H1757">
        <v>0.14285700000000001</v>
      </c>
      <c r="I1757">
        <v>4.1301999999999998E-2</v>
      </c>
      <c r="J1757">
        <v>0.91463399999999995</v>
      </c>
      <c r="K1757">
        <v>0.38190400000000002</v>
      </c>
      <c r="L1757">
        <v>0.22961899999999999</v>
      </c>
      <c r="M1757">
        <v>0.12970000000000001</v>
      </c>
      <c r="N1757" t="s">
        <v>259</v>
      </c>
      <c r="P1757" t="s">
        <v>259</v>
      </c>
      <c r="Q1757" t="s">
        <v>2096</v>
      </c>
    </row>
    <row r="1758" spans="1:17" x14ac:dyDescent="0.25">
      <c r="A1758" t="s">
        <v>21</v>
      </c>
      <c r="B1758" t="s">
        <v>16</v>
      </c>
      <c r="C1758" t="s">
        <v>600</v>
      </c>
      <c r="D1758" t="s">
        <v>657</v>
      </c>
      <c r="E1758">
        <v>0.47748299999999999</v>
      </c>
      <c r="F1758">
        <v>2.9635999999999999E-2</v>
      </c>
      <c r="G1758">
        <v>5.8137000000000001E-2</v>
      </c>
      <c r="H1758">
        <v>0.1</v>
      </c>
      <c r="I1758">
        <v>2.9648999999999998E-2</v>
      </c>
      <c r="J1758">
        <v>0.87804899999999997</v>
      </c>
      <c r="K1758">
        <v>0.12850900000000001</v>
      </c>
      <c r="L1758">
        <v>2.9939E-2</v>
      </c>
      <c r="M1758">
        <v>1.5197E-2</v>
      </c>
      <c r="N1758" t="s">
        <v>256</v>
      </c>
      <c r="P1758" t="s">
        <v>256</v>
      </c>
      <c r="Q1758" t="s">
        <v>2097</v>
      </c>
    </row>
    <row r="1759" spans="1:17" x14ac:dyDescent="0.25">
      <c r="A1759" t="s">
        <v>21</v>
      </c>
      <c r="B1759" t="s">
        <v>16</v>
      </c>
      <c r="C1759" t="s">
        <v>588</v>
      </c>
      <c r="D1759" t="s">
        <v>1102</v>
      </c>
      <c r="E1759">
        <v>0.63477600000000001</v>
      </c>
      <c r="F1759">
        <v>9.5586000000000004E-2</v>
      </c>
      <c r="G1759">
        <v>0.30827900000000003</v>
      </c>
      <c r="H1759">
        <v>0.2</v>
      </c>
      <c r="I1759">
        <v>3.7657999999999997E-2</v>
      </c>
      <c r="J1759">
        <v>0.93902399999999997</v>
      </c>
      <c r="K1759">
        <v>0.31952199999999997</v>
      </c>
      <c r="L1759">
        <v>0.182228</v>
      </c>
      <c r="M1759">
        <v>0.100248</v>
      </c>
      <c r="N1759" t="s">
        <v>597</v>
      </c>
      <c r="P1759" t="s">
        <v>597</v>
      </c>
      <c r="Q1759" t="s">
        <v>1103</v>
      </c>
    </row>
    <row r="1760" spans="1:17" x14ac:dyDescent="0.25">
      <c r="A1760" t="s">
        <v>21</v>
      </c>
      <c r="B1760" t="s">
        <v>16</v>
      </c>
      <c r="C1760" t="s">
        <v>689</v>
      </c>
      <c r="D1760" t="s">
        <v>765</v>
      </c>
      <c r="E1760">
        <v>0.50139199999999995</v>
      </c>
      <c r="F1760">
        <v>4.258E-2</v>
      </c>
      <c r="G1760">
        <v>6.0845000000000003E-2</v>
      </c>
      <c r="H1760">
        <v>0.111111</v>
      </c>
      <c r="I1760">
        <v>3.1074000000000001E-2</v>
      </c>
      <c r="J1760">
        <v>0.89024400000000004</v>
      </c>
      <c r="K1760">
        <v>0.16968800000000001</v>
      </c>
      <c r="L1760">
        <v>3.1377000000000002E-2</v>
      </c>
      <c r="M1760">
        <v>1.5938000000000001E-2</v>
      </c>
      <c r="N1760" t="s">
        <v>256</v>
      </c>
      <c r="P1760" t="s">
        <v>256</v>
      </c>
      <c r="Q1760" t="s">
        <v>2098</v>
      </c>
    </row>
    <row r="1761" spans="1:17" x14ac:dyDescent="0.25">
      <c r="A1761" t="s">
        <v>21</v>
      </c>
      <c r="B1761" t="s">
        <v>16</v>
      </c>
      <c r="C1761" t="s">
        <v>685</v>
      </c>
      <c r="D1761" t="s">
        <v>1027</v>
      </c>
      <c r="E1761">
        <v>0.52812000000000003</v>
      </c>
      <c r="F1761">
        <v>0.13711999999999999</v>
      </c>
      <c r="G1761">
        <v>0.40517700000000001</v>
      </c>
      <c r="H1761">
        <v>0.125</v>
      </c>
      <c r="I1761">
        <v>4.3777999999999997E-2</v>
      </c>
      <c r="J1761">
        <v>0.90243899999999999</v>
      </c>
      <c r="K1761">
        <v>0.41837600000000003</v>
      </c>
      <c r="L1761">
        <v>0.25405800000000001</v>
      </c>
      <c r="M1761">
        <v>0.145513</v>
      </c>
      <c r="N1761" t="s">
        <v>2099</v>
      </c>
      <c r="P1761" t="s">
        <v>397</v>
      </c>
      <c r="Q1761" t="s">
        <v>2100</v>
      </c>
    </row>
    <row r="1762" spans="1:17" x14ac:dyDescent="0.25">
      <c r="A1762" t="s">
        <v>21</v>
      </c>
      <c r="B1762" t="s">
        <v>16</v>
      </c>
      <c r="C1762" t="s">
        <v>1039</v>
      </c>
      <c r="D1762" t="s">
        <v>719</v>
      </c>
      <c r="E1762">
        <v>0.52812000000000003</v>
      </c>
      <c r="F1762">
        <v>2.5901E-2</v>
      </c>
      <c r="G1762">
        <v>5.7376999999999997E-2</v>
      </c>
      <c r="H1762">
        <v>0.125</v>
      </c>
      <c r="I1762">
        <v>2.9250000000000002E-2</v>
      </c>
      <c r="J1762">
        <v>0.90243899999999999</v>
      </c>
      <c r="K1762">
        <v>0.11626400000000001</v>
      </c>
      <c r="L1762">
        <v>2.9536E-2</v>
      </c>
      <c r="M1762">
        <v>1.4989000000000001E-2</v>
      </c>
      <c r="N1762" t="s">
        <v>1740</v>
      </c>
      <c r="P1762" t="s">
        <v>256</v>
      </c>
      <c r="Q1762" t="s">
        <v>2101</v>
      </c>
    </row>
    <row r="1763" spans="1:17" x14ac:dyDescent="0.25">
      <c r="A1763" t="s">
        <v>21</v>
      </c>
      <c r="B1763" t="s">
        <v>16</v>
      </c>
      <c r="C1763" t="s">
        <v>851</v>
      </c>
      <c r="D1763" t="s">
        <v>1107</v>
      </c>
      <c r="E1763">
        <v>0.59340300000000001</v>
      </c>
      <c r="F1763">
        <v>0.10027999999999999</v>
      </c>
      <c r="G1763">
        <v>0.31206400000000001</v>
      </c>
      <c r="H1763">
        <v>0.16666700000000001</v>
      </c>
      <c r="I1763">
        <v>3.8303999999999998E-2</v>
      </c>
      <c r="J1763">
        <v>0.92682900000000001</v>
      </c>
      <c r="K1763">
        <v>0.331453</v>
      </c>
      <c r="L1763">
        <v>0.18487899999999999</v>
      </c>
      <c r="M1763">
        <v>0.101855</v>
      </c>
      <c r="N1763" t="s">
        <v>1995</v>
      </c>
      <c r="P1763" t="s">
        <v>597</v>
      </c>
      <c r="Q1763" t="s">
        <v>2102</v>
      </c>
    </row>
    <row r="1764" spans="1:17" x14ac:dyDescent="0.25">
      <c r="A1764" t="s">
        <v>21</v>
      </c>
      <c r="B1764" t="s">
        <v>16</v>
      </c>
      <c r="C1764" t="s">
        <v>764</v>
      </c>
      <c r="D1764" t="s">
        <v>1085</v>
      </c>
      <c r="E1764">
        <v>0</v>
      </c>
      <c r="F1764">
        <v>0.17686099999999999</v>
      </c>
      <c r="G1764">
        <v>0</v>
      </c>
      <c r="H1764">
        <v>0</v>
      </c>
      <c r="I1764">
        <v>0</v>
      </c>
      <c r="J1764">
        <v>0</v>
      </c>
      <c r="K1764">
        <v>0</v>
      </c>
      <c r="L1764">
        <v>0</v>
      </c>
      <c r="M1764">
        <v>0</v>
      </c>
    </row>
    <row r="1765" spans="1:17" x14ac:dyDescent="0.25">
      <c r="A1765" t="s">
        <v>21</v>
      </c>
      <c r="B1765" t="s">
        <v>16</v>
      </c>
      <c r="C1765" t="s">
        <v>757</v>
      </c>
      <c r="D1765" t="s">
        <v>836</v>
      </c>
      <c r="E1765">
        <v>0.55842199999999997</v>
      </c>
      <c r="F1765">
        <v>0.122299</v>
      </c>
      <c r="G1765">
        <v>0.26219700000000001</v>
      </c>
      <c r="H1765">
        <v>0.14285700000000001</v>
      </c>
      <c r="I1765">
        <v>4.1487999999999997E-2</v>
      </c>
      <c r="J1765">
        <v>0.91463399999999995</v>
      </c>
      <c r="K1765">
        <v>0.38479600000000003</v>
      </c>
      <c r="L1765">
        <v>0.15087900000000001</v>
      </c>
      <c r="M1765">
        <v>8.1595000000000001E-2</v>
      </c>
      <c r="N1765" t="s">
        <v>167</v>
      </c>
      <c r="P1765" t="s">
        <v>167</v>
      </c>
      <c r="Q1765" t="s">
        <v>2103</v>
      </c>
    </row>
    <row r="1766" spans="1:17" x14ac:dyDescent="0.25">
      <c r="A1766" t="s">
        <v>21</v>
      </c>
      <c r="B1766" t="s">
        <v>16</v>
      </c>
      <c r="C1766" t="s">
        <v>922</v>
      </c>
      <c r="D1766" t="s">
        <v>883</v>
      </c>
      <c r="E1766">
        <v>0.59340300000000001</v>
      </c>
      <c r="F1766">
        <v>6.8165000000000003E-2</v>
      </c>
      <c r="G1766">
        <v>0.22469</v>
      </c>
      <c r="H1766">
        <v>0.16666700000000001</v>
      </c>
      <c r="I1766">
        <v>3.4093999999999999E-2</v>
      </c>
      <c r="J1766">
        <v>0.92682900000000001</v>
      </c>
      <c r="K1766">
        <v>0.24560499999999999</v>
      </c>
      <c r="L1766">
        <v>0.12656400000000001</v>
      </c>
      <c r="M1766">
        <v>6.7557000000000006E-2</v>
      </c>
      <c r="N1766" t="s">
        <v>167</v>
      </c>
      <c r="P1766" t="s">
        <v>167</v>
      </c>
      <c r="Q1766" t="s">
        <v>2104</v>
      </c>
    </row>
    <row r="1767" spans="1:17" x14ac:dyDescent="0.25">
      <c r="A1767" t="s">
        <v>21</v>
      </c>
      <c r="B1767" t="s">
        <v>16</v>
      </c>
      <c r="C1767" t="s">
        <v>1045</v>
      </c>
      <c r="D1767" t="s">
        <v>789</v>
      </c>
      <c r="E1767">
        <v>0.52812000000000003</v>
      </c>
      <c r="F1767">
        <v>9.6156000000000005E-2</v>
      </c>
      <c r="G1767">
        <v>0.32069999999999999</v>
      </c>
      <c r="H1767">
        <v>0.125</v>
      </c>
      <c r="I1767">
        <v>3.7735999999999999E-2</v>
      </c>
      <c r="J1767">
        <v>0.90243899999999999</v>
      </c>
      <c r="K1767">
        <v>0.32098199999999999</v>
      </c>
      <c r="L1767">
        <v>0.190972</v>
      </c>
      <c r="M1767">
        <v>0.10556599999999999</v>
      </c>
      <c r="N1767" t="s">
        <v>2105</v>
      </c>
      <c r="P1767" t="s">
        <v>349</v>
      </c>
      <c r="Q1767" t="s">
        <v>2106</v>
      </c>
    </row>
    <row r="1768" spans="1:17" x14ac:dyDescent="0.25">
      <c r="A1768" t="s">
        <v>21</v>
      </c>
      <c r="B1768" t="s">
        <v>16</v>
      </c>
      <c r="C1768" t="s">
        <v>703</v>
      </c>
      <c r="D1768" t="s">
        <v>672</v>
      </c>
      <c r="E1768">
        <v>0.55842199999999997</v>
      </c>
      <c r="F1768">
        <v>1.2621E-2</v>
      </c>
      <c r="G1768">
        <v>5.4754999999999998E-2</v>
      </c>
      <c r="H1768">
        <v>0.14285700000000001</v>
      </c>
      <c r="I1768">
        <v>2.7875E-2</v>
      </c>
      <c r="J1768">
        <v>0.91463399999999995</v>
      </c>
      <c r="K1768">
        <v>7.1359000000000006E-2</v>
      </c>
      <c r="L1768">
        <v>2.8147999999999999E-2</v>
      </c>
      <c r="M1768">
        <v>1.4274999999999999E-2</v>
      </c>
      <c r="N1768" t="s">
        <v>256</v>
      </c>
      <c r="P1768" t="s">
        <v>256</v>
      </c>
      <c r="Q1768" t="s">
        <v>2107</v>
      </c>
    </row>
    <row r="1769" spans="1:17" x14ac:dyDescent="0.25">
      <c r="A1769" t="s">
        <v>21</v>
      </c>
      <c r="B1769" t="s">
        <v>16</v>
      </c>
      <c r="C1769" t="s">
        <v>1113</v>
      </c>
      <c r="D1769" t="s">
        <v>660</v>
      </c>
      <c r="E1769">
        <v>0.55842199999999997</v>
      </c>
      <c r="F1769">
        <v>-6.0049999999999999E-3</v>
      </c>
      <c r="G1769">
        <v>0</v>
      </c>
      <c r="H1769">
        <v>0.14285700000000001</v>
      </c>
      <c r="I1769">
        <v>0</v>
      </c>
      <c r="J1769">
        <v>0.91463399999999995</v>
      </c>
      <c r="K1769">
        <v>0</v>
      </c>
      <c r="L1769">
        <v>0</v>
      </c>
      <c r="M1769">
        <v>0</v>
      </c>
      <c r="N1769" t="s">
        <v>68</v>
      </c>
      <c r="P1769" t="s">
        <v>68</v>
      </c>
      <c r="Q1769" t="s">
        <v>2108</v>
      </c>
    </row>
    <row r="1770" spans="1:17" x14ac:dyDescent="0.25">
      <c r="A1770" t="s">
        <v>21</v>
      </c>
      <c r="B1770" t="s">
        <v>16</v>
      </c>
      <c r="C1770" t="s">
        <v>667</v>
      </c>
      <c r="D1770" t="s">
        <v>593</v>
      </c>
      <c r="E1770">
        <v>0.68541399999999997</v>
      </c>
      <c r="F1770">
        <v>0.34476400000000001</v>
      </c>
      <c r="G1770">
        <v>0.66501600000000005</v>
      </c>
      <c r="H1770">
        <v>0.25</v>
      </c>
      <c r="I1770">
        <v>9.2945E-2</v>
      </c>
      <c r="J1770">
        <v>0.95121999999999995</v>
      </c>
      <c r="K1770">
        <v>0.74013399999999996</v>
      </c>
      <c r="L1770">
        <v>0.49814599999999998</v>
      </c>
      <c r="M1770">
        <v>0.33168700000000001</v>
      </c>
      <c r="N1770" t="s">
        <v>1115</v>
      </c>
      <c r="P1770" t="s">
        <v>1115</v>
      </c>
      <c r="Q1770" t="s">
        <v>1116</v>
      </c>
    </row>
    <row r="1771" spans="1:17" x14ac:dyDescent="0.25">
      <c r="A1771" t="s">
        <v>21</v>
      </c>
      <c r="B1771" t="s">
        <v>16</v>
      </c>
      <c r="C1771" t="s">
        <v>773</v>
      </c>
      <c r="D1771" t="s">
        <v>1117</v>
      </c>
      <c r="E1771">
        <v>0.50139199999999995</v>
      </c>
      <c r="F1771">
        <v>1.2437E-2</v>
      </c>
      <c r="G1771">
        <v>5.4718999999999997E-2</v>
      </c>
      <c r="H1771">
        <v>0.111111</v>
      </c>
      <c r="I1771">
        <v>2.7857E-2</v>
      </c>
      <c r="J1771">
        <v>0.89024400000000004</v>
      </c>
      <c r="K1771">
        <v>7.0720000000000005E-2</v>
      </c>
      <c r="L1771">
        <v>2.8129000000000001E-2</v>
      </c>
      <c r="M1771">
        <v>1.4265E-2</v>
      </c>
      <c r="N1771" t="s">
        <v>256</v>
      </c>
      <c r="P1771" t="s">
        <v>256</v>
      </c>
      <c r="Q1771" t="s">
        <v>2109</v>
      </c>
    </row>
    <row r="1772" spans="1:17" x14ac:dyDescent="0.25">
      <c r="A1772" t="s">
        <v>21</v>
      </c>
      <c r="B1772" t="s">
        <v>16</v>
      </c>
      <c r="C1772" t="s">
        <v>1119</v>
      </c>
      <c r="D1772" t="s">
        <v>1120</v>
      </c>
      <c r="E1772">
        <v>0.68541399999999997</v>
      </c>
      <c r="F1772">
        <v>0.40980899999999998</v>
      </c>
      <c r="G1772">
        <v>0.79385600000000001</v>
      </c>
      <c r="H1772">
        <v>0.25</v>
      </c>
      <c r="I1772">
        <v>0.11766600000000001</v>
      </c>
      <c r="J1772">
        <v>0.95121999999999995</v>
      </c>
      <c r="K1772">
        <v>0.80032400000000004</v>
      </c>
      <c r="L1772">
        <v>0.65817700000000001</v>
      </c>
      <c r="M1772">
        <v>0.49050899999999997</v>
      </c>
      <c r="N1772" t="s">
        <v>2110</v>
      </c>
      <c r="P1772" t="s">
        <v>2110</v>
      </c>
      <c r="Q1772" t="s">
        <v>2111</v>
      </c>
    </row>
    <row r="1773" spans="1:17" x14ac:dyDescent="0.25">
      <c r="A1773" t="s">
        <v>21</v>
      </c>
      <c r="B1773" t="s">
        <v>16</v>
      </c>
      <c r="C1773" t="s">
        <v>796</v>
      </c>
      <c r="D1773" t="s">
        <v>896</v>
      </c>
      <c r="E1773">
        <v>0.68541399999999997</v>
      </c>
      <c r="F1773">
        <v>0.32818599999999998</v>
      </c>
      <c r="G1773">
        <v>0.71097299999999997</v>
      </c>
      <c r="H1773">
        <v>0.25</v>
      </c>
      <c r="I1773">
        <v>8.7523000000000004E-2</v>
      </c>
      <c r="J1773">
        <v>0.95121999999999995</v>
      </c>
      <c r="K1773">
        <v>0.72238599999999997</v>
      </c>
      <c r="L1773">
        <v>0.55155799999999999</v>
      </c>
      <c r="M1773">
        <v>0.38079400000000002</v>
      </c>
      <c r="N1773" t="s">
        <v>2112</v>
      </c>
      <c r="P1773" t="s">
        <v>2112</v>
      </c>
      <c r="Q1773" t="s">
        <v>2113</v>
      </c>
    </row>
    <row r="1774" spans="1:17" x14ac:dyDescent="0.25">
      <c r="A1774" t="s">
        <v>21</v>
      </c>
      <c r="B1774" t="s">
        <v>16</v>
      </c>
      <c r="C1774" t="s">
        <v>900</v>
      </c>
      <c r="D1774" t="s">
        <v>1123</v>
      </c>
      <c r="E1774">
        <v>0.50139199999999995</v>
      </c>
      <c r="F1774">
        <v>3.6259999999999999E-3</v>
      </c>
      <c r="G1774">
        <v>0</v>
      </c>
      <c r="H1774">
        <v>0.111111</v>
      </c>
      <c r="I1774">
        <v>0</v>
      </c>
      <c r="J1774">
        <v>0.89024400000000004</v>
      </c>
      <c r="K1774">
        <v>0</v>
      </c>
      <c r="L1774">
        <v>0</v>
      </c>
      <c r="M1774">
        <v>0</v>
      </c>
      <c r="N1774" t="s">
        <v>68</v>
      </c>
      <c r="P1774" t="s">
        <v>68</v>
      </c>
      <c r="Q1774" t="s">
        <v>2114</v>
      </c>
    </row>
    <row r="1775" spans="1:17" x14ac:dyDescent="0.25">
      <c r="A1775" t="s">
        <v>21</v>
      </c>
      <c r="B1775" t="s">
        <v>16</v>
      </c>
      <c r="C1775" t="s">
        <v>581</v>
      </c>
      <c r="D1775" t="s">
        <v>580</v>
      </c>
      <c r="E1775">
        <v>0.84270699999999998</v>
      </c>
      <c r="F1775">
        <v>0.54620899999999994</v>
      </c>
      <c r="G1775">
        <v>0.87082800000000005</v>
      </c>
      <c r="H1775">
        <v>0.5</v>
      </c>
      <c r="I1775">
        <v>0.19294600000000001</v>
      </c>
      <c r="J1775">
        <v>0.97560999999999998</v>
      </c>
      <c r="K1775">
        <v>0.88861900000000005</v>
      </c>
      <c r="L1775">
        <v>0.77120999999999995</v>
      </c>
      <c r="M1775">
        <v>0.62761699999999998</v>
      </c>
      <c r="N1775" t="s">
        <v>581</v>
      </c>
      <c r="P1775" t="s">
        <v>581</v>
      </c>
      <c r="Q1775" t="s">
        <v>2115</v>
      </c>
    </row>
    <row r="1776" spans="1:17" x14ac:dyDescent="0.25">
      <c r="A1776" t="s">
        <v>21</v>
      </c>
      <c r="B1776" t="s">
        <v>16</v>
      </c>
      <c r="C1776" t="s">
        <v>1126</v>
      </c>
      <c r="D1776" t="s">
        <v>1127</v>
      </c>
      <c r="E1776">
        <v>0.75069600000000003</v>
      </c>
      <c r="F1776">
        <v>0.62024100000000004</v>
      </c>
      <c r="G1776">
        <v>0.91093000000000002</v>
      </c>
      <c r="H1776">
        <v>0.33333299999999999</v>
      </c>
      <c r="I1776">
        <v>0.25235400000000002</v>
      </c>
      <c r="J1776">
        <v>0.96341500000000002</v>
      </c>
      <c r="K1776">
        <v>0.92110800000000004</v>
      </c>
      <c r="L1776">
        <v>0.83642899999999998</v>
      </c>
      <c r="M1776">
        <v>0.71884700000000001</v>
      </c>
      <c r="N1776" t="s">
        <v>2116</v>
      </c>
      <c r="P1776" t="s">
        <v>1129</v>
      </c>
      <c r="Q1776" t="s">
        <v>2117</v>
      </c>
    </row>
    <row r="1777" spans="1:17" x14ac:dyDescent="0.25">
      <c r="A1777" t="s">
        <v>21</v>
      </c>
      <c r="B1777" t="s">
        <v>16</v>
      </c>
      <c r="C1777" t="s">
        <v>1131</v>
      </c>
      <c r="D1777" t="s">
        <v>1069</v>
      </c>
      <c r="E1777">
        <v>0.52812000000000003</v>
      </c>
      <c r="F1777">
        <v>-7.2480000000000001E-3</v>
      </c>
      <c r="G1777">
        <v>0</v>
      </c>
      <c r="H1777">
        <v>0.125</v>
      </c>
      <c r="I1777">
        <v>0</v>
      </c>
      <c r="J1777">
        <v>0.90243899999999999</v>
      </c>
      <c r="K1777">
        <v>0</v>
      </c>
      <c r="L1777">
        <v>0</v>
      </c>
      <c r="M1777">
        <v>0</v>
      </c>
      <c r="N1777" t="s">
        <v>68</v>
      </c>
      <c r="P1777" t="s">
        <v>68</v>
      </c>
      <c r="Q1777" t="s">
        <v>2118</v>
      </c>
    </row>
    <row r="1778" spans="1:17" x14ac:dyDescent="0.25">
      <c r="A1778" t="s">
        <v>21</v>
      </c>
      <c r="B1778" t="s">
        <v>16</v>
      </c>
      <c r="C1778" t="s">
        <v>1077</v>
      </c>
      <c r="D1778" t="s">
        <v>697</v>
      </c>
      <c r="E1778">
        <v>0.68541399999999997</v>
      </c>
      <c r="F1778">
        <v>0.102121</v>
      </c>
      <c r="G1778">
        <v>0.313556</v>
      </c>
      <c r="H1778">
        <v>0.25</v>
      </c>
      <c r="I1778">
        <v>3.8560999999999998E-2</v>
      </c>
      <c r="J1778">
        <v>0.95121999999999995</v>
      </c>
      <c r="K1778">
        <v>0.33607900000000002</v>
      </c>
      <c r="L1778">
        <v>0.18592700000000001</v>
      </c>
      <c r="M1778">
        <v>0.102492</v>
      </c>
      <c r="N1778" t="s">
        <v>597</v>
      </c>
      <c r="P1778" t="s">
        <v>597</v>
      </c>
      <c r="Q1778" t="s">
        <v>1133</v>
      </c>
    </row>
    <row r="1779" spans="1:17" x14ac:dyDescent="0.25">
      <c r="A1779" t="s">
        <v>21</v>
      </c>
      <c r="B1779" t="s">
        <v>16</v>
      </c>
      <c r="C1779" t="s">
        <v>641</v>
      </c>
      <c r="D1779" t="s">
        <v>628</v>
      </c>
      <c r="E1779">
        <v>0</v>
      </c>
      <c r="F1779">
        <v>0.20574200000000001</v>
      </c>
      <c r="G1779">
        <v>0</v>
      </c>
      <c r="H1779">
        <v>0</v>
      </c>
      <c r="I1779">
        <v>0</v>
      </c>
      <c r="J1779">
        <v>0</v>
      </c>
      <c r="K1779">
        <v>0</v>
      </c>
      <c r="L1779">
        <v>0</v>
      </c>
      <c r="M1779">
        <v>0</v>
      </c>
    </row>
    <row r="1780" spans="1:17" x14ac:dyDescent="0.25">
      <c r="A1780" t="s">
        <v>21</v>
      </c>
      <c r="B1780" t="s">
        <v>16</v>
      </c>
      <c r="C1780" t="s">
        <v>853</v>
      </c>
      <c r="D1780" t="s">
        <v>405</v>
      </c>
      <c r="E1780">
        <v>0.75069600000000003</v>
      </c>
      <c r="F1780">
        <v>0.55554199999999998</v>
      </c>
      <c r="G1780">
        <v>0.87602500000000005</v>
      </c>
      <c r="H1780">
        <v>0.33333299999999999</v>
      </c>
      <c r="I1780">
        <v>0.19958600000000001</v>
      </c>
      <c r="J1780">
        <v>0.96341500000000002</v>
      </c>
      <c r="K1780">
        <v>0.89321099999999998</v>
      </c>
      <c r="L1780">
        <v>0.77939800000000004</v>
      </c>
      <c r="M1780">
        <v>0.63853599999999999</v>
      </c>
      <c r="N1780" t="s">
        <v>1134</v>
      </c>
      <c r="P1780" t="s">
        <v>1134</v>
      </c>
      <c r="Q1780" t="s">
        <v>1135</v>
      </c>
    </row>
    <row r="1781" spans="1:17" x14ac:dyDescent="0.25">
      <c r="A1781" t="s">
        <v>21</v>
      </c>
      <c r="B1781" t="s">
        <v>16</v>
      </c>
      <c r="C1781" t="s">
        <v>624</v>
      </c>
      <c r="D1781" t="s">
        <v>642</v>
      </c>
      <c r="E1781">
        <v>0.75069600000000003</v>
      </c>
      <c r="F1781">
        <v>0.545686</v>
      </c>
      <c r="G1781">
        <v>0.88003200000000004</v>
      </c>
      <c r="H1781">
        <v>0.33333299999999999</v>
      </c>
      <c r="I1781">
        <v>0.19258</v>
      </c>
      <c r="J1781">
        <v>0.96341500000000002</v>
      </c>
      <c r="K1781">
        <v>0.88835699999999995</v>
      </c>
      <c r="L1781">
        <v>0.78576500000000005</v>
      </c>
      <c r="M1781">
        <v>0.64712700000000001</v>
      </c>
      <c r="N1781" t="s">
        <v>421</v>
      </c>
      <c r="P1781" t="s">
        <v>421</v>
      </c>
      <c r="Q1781" t="s">
        <v>2119</v>
      </c>
    </row>
    <row r="1782" spans="1:17" x14ac:dyDescent="0.25">
      <c r="A1782" t="s">
        <v>21</v>
      </c>
      <c r="B1782" t="s">
        <v>16</v>
      </c>
      <c r="C1782" t="s">
        <v>1136</v>
      </c>
      <c r="D1782" t="s">
        <v>858</v>
      </c>
      <c r="E1782">
        <v>0.55842199999999997</v>
      </c>
      <c r="F1782">
        <v>4.1071000000000003E-2</v>
      </c>
      <c r="G1782">
        <v>6.0523E-2</v>
      </c>
      <c r="H1782">
        <v>0.14285700000000001</v>
      </c>
      <c r="I1782">
        <v>3.0904000000000001E-2</v>
      </c>
      <c r="J1782">
        <v>0.91463399999999995</v>
      </c>
      <c r="K1782">
        <v>0.16498599999999999</v>
      </c>
      <c r="L1782">
        <v>3.1206000000000001E-2</v>
      </c>
      <c r="M1782">
        <v>1.585E-2</v>
      </c>
      <c r="N1782" t="s">
        <v>256</v>
      </c>
      <c r="P1782" t="s">
        <v>256</v>
      </c>
      <c r="Q1782" t="s">
        <v>2120</v>
      </c>
    </row>
    <row r="1783" spans="1:17" x14ac:dyDescent="0.25">
      <c r="A1783" t="s">
        <v>21</v>
      </c>
      <c r="B1783" t="s">
        <v>16</v>
      </c>
      <c r="C1783" t="s">
        <v>796</v>
      </c>
      <c r="D1783" t="s">
        <v>1138</v>
      </c>
      <c r="E1783">
        <v>0.55842199999999997</v>
      </c>
      <c r="F1783">
        <v>7.3269000000000001E-2</v>
      </c>
      <c r="G1783">
        <v>0.228047</v>
      </c>
      <c r="H1783">
        <v>0.14285700000000001</v>
      </c>
      <c r="I1783">
        <v>3.4730999999999998E-2</v>
      </c>
      <c r="J1783">
        <v>0.91463399999999995</v>
      </c>
      <c r="K1783">
        <v>0.25992700000000002</v>
      </c>
      <c r="L1783">
        <v>0.12869800000000001</v>
      </c>
      <c r="M1783">
        <v>6.8775000000000003E-2</v>
      </c>
      <c r="N1783" t="s">
        <v>167</v>
      </c>
      <c r="P1783" t="s">
        <v>167</v>
      </c>
      <c r="Q1783" t="s">
        <v>2121</v>
      </c>
    </row>
    <row r="1784" spans="1:17" x14ac:dyDescent="0.25">
      <c r="A1784" t="s">
        <v>21</v>
      </c>
      <c r="B1784" t="s">
        <v>16</v>
      </c>
      <c r="C1784" t="s">
        <v>295</v>
      </c>
      <c r="D1784" t="s">
        <v>628</v>
      </c>
      <c r="E1784">
        <v>0</v>
      </c>
      <c r="F1784">
        <v>0.30086000000000002</v>
      </c>
      <c r="G1784">
        <v>0</v>
      </c>
      <c r="H1784">
        <v>0</v>
      </c>
      <c r="I1784">
        <v>0</v>
      </c>
      <c r="J1784">
        <v>0</v>
      </c>
      <c r="K1784">
        <v>0</v>
      </c>
      <c r="L1784">
        <v>0</v>
      </c>
      <c r="M1784">
        <v>0</v>
      </c>
    </row>
    <row r="1785" spans="1:17" x14ac:dyDescent="0.25">
      <c r="A1785" t="s">
        <v>21</v>
      </c>
      <c r="B1785" t="s">
        <v>16</v>
      </c>
      <c r="C1785" t="s">
        <v>909</v>
      </c>
      <c r="D1785" t="s">
        <v>1140</v>
      </c>
      <c r="E1785">
        <v>0.68541399999999997</v>
      </c>
      <c r="F1785">
        <v>0.244841</v>
      </c>
      <c r="G1785">
        <v>0.57159300000000002</v>
      </c>
      <c r="H1785">
        <v>0.25</v>
      </c>
      <c r="I1785">
        <v>6.4697000000000005E-2</v>
      </c>
      <c r="J1785">
        <v>0.95121999999999995</v>
      </c>
      <c r="K1785">
        <v>0.61504300000000001</v>
      </c>
      <c r="L1785">
        <v>0.40016099999999999</v>
      </c>
      <c r="M1785">
        <v>0.25012600000000001</v>
      </c>
      <c r="N1785" t="s">
        <v>2122</v>
      </c>
      <c r="P1785" t="s">
        <v>2122</v>
      </c>
      <c r="Q1785" t="s">
        <v>2123</v>
      </c>
    </row>
    <row r="1786" spans="1:17" x14ac:dyDescent="0.25">
      <c r="A1786" t="s">
        <v>21</v>
      </c>
      <c r="B1786" t="s">
        <v>16</v>
      </c>
      <c r="C1786" t="s">
        <v>880</v>
      </c>
      <c r="D1786" t="s">
        <v>639</v>
      </c>
      <c r="E1786">
        <v>0.52812000000000003</v>
      </c>
      <c r="F1786">
        <v>9.5490000000000002E-3</v>
      </c>
      <c r="G1786">
        <v>5.4164999999999998E-2</v>
      </c>
      <c r="H1786">
        <v>0.125</v>
      </c>
      <c r="I1786">
        <v>2.7566E-2</v>
      </c>
      <c r="J1786">
        <v>0.90243899999999999</v>
      </c>
      <c r="K1786">
        <v>6.0657999999999997E-2</v>
      </c>
      <c r="L1786">
        <v>2.7836E-2</v>
      </c>
      <c r="M1786">
        <v>1.4115000000000001E-2</v>
      </c>
      <c r="N1786" t="s">
        <v>256</v>
      </c>
      <c r="P1786" t="s">
        <v>256</v>
      </c>
      <c r="Q1786" t="s">
        <v>2124</v>
      </c>
    </row>
    <row r="1787" spans="1:17" x14ac:dyDescent="0.25">
      <c r="A1787" t="s">
        <v>21</v>
      </c>
      <c r="B1787" t="s">
        <v>16</v>
      </c>
      <c r="C1787" t="s">
        <v>655</v>
      </c>
      <c r="D1787" t="s">
        <v>728</v>
      </c>
      <c r="E1787">
        <v>0.52812000000000003</v>
      </c>
      <c r="F1787">
        <v>1.8356999999999998E-2</v>
      </c>
      <c r="G1787">
        <v>5.5872999999999999E-2</v>
      </c>
      <c r="H1787">
        <v>0.125</v>
      </c>
      <c r="I1787">
        <v>2.8461E-2</v>
      </c>
      <c r="J1787">
        <v>0.90243899999999999</v>
      </c>
      <c r="K1787">
        <v>9.1020000000000004E-2</v>
      </c>
      <c r="L1787">
        <v>2.8739000000000001E-2</v>
      </c>
      <c r="M1787">
        <v>1.4579E-2</v>
      </c>
      <c r="N1787" t="s">
        <v>256</v>
      </c>
      <c r="P1787" t="s">
        <v>256</v>
      </c>
      <c r="Q1787" t="s">
        <v>2125</v>
      </c>
    </row>
    <row r="1788" spans="1:17" x14ac:dyDescent="0.25">
      <c r="A1788" t="s">
        <v>21</v>
      </c>
      <c r="B1788" t="s">
        <v>16</v>
      </c>
      <c r="C1788" t="s">
        <v>1144</v>
      </c>
      <c r="D1788" t="s">
        <v>1145</v>
      </c>
      <c r="E1788">
        <v>0.47748299999999999</v>
      </c>
      <c r="F1788">
        <v>1.3174E-2</v>
      </c>
      <c r="G1788">
        <v>5.4862000000000001E-2</v>
      </c>
      <c r="H1788">
        <v>0.1</v>
      </c>
      <c r="I1788">
        <v>2.7931000000000001E-2</v>
      </c>
      <c r="J1788">
        <v>0.87804899999999997</v>
      </c>
      <c r="K1788">
        <v>7.3272000000000004E-2</v>
      </c>
      <c r="L1788">
        <v>2.8205000000000001E-2</v>
      </c>
      <c r="M1788">
        <v>1.4304000000000001E-2</v>
      </c>
      <c r="N1788" t="s">
        <v>256</v>
      </c>
      <c r="P1788" t="s">
        <v>256</v>
      </c>
      <c r="Q1788" t="s">
        <v>1146</v>
      </c>
    </row>
    <row r="1789" spans="1:17" x14ac:dyDescent="0.25">
      <c r="A1789" t="s">
        <v>21</v>
      </c>
      <c r="B1789" t="s">
        <v>16</v>
      </c>
      <c r="C1789" t="s">
        <v>935</v>
      </c>
      <c r="D1789" t="s">
        <v>813</v>
      </c>
      <c r="E1789">
        <v>0.47748299999999999</v>
      </c>
      <c r="F1789">
        <v>3.5458999999999997E-2</v>
      </c>
      <c r="G1789">
        <v>6.4260999999999999E-2</v>
      </c>
      <c r="H1789">
        <v>0.1</v>
      </c>
      <c r="I1789">
        <v>3.0282E-2</v>
      </c>
      <c r="J1789">
        <v>0.87804899999999997</v>
      </c>
      <c r="K1789">
        <v>0.14727199999999999</v>
      </c>
      <c r="L1789">
        <v>3.3196999999999997E-2</v>
      </c>
      <c r="M1789">
        <v>1.6879000000000002E-2</v>
      </c>
      <c r="N1789" t="s">
        <v>160</v>
      </c>
      <c r="P1789" t="s">
        <v>160</v>
      </c>
      <c r="Q1789" t="s">
        <v>2126</v>
      </c>
    </row>
    <row r="1790" spans="1:17" x14ac:dyDescent="0.25">
      <c r="A1790" t="s">
        <v>21</v>
      </c>
      <c r="B1790" t="s">
        <v>16</v>
      </c>
      <c r="C1790" t="s">
        <v>678</v>
      </c>
      <c r="D1790" t="s">
        <v>1148</v>
      </c>
      <c r="E1790">
        <v>0.68541399999999997</v>
      </c>
      <c r="F1790">
        <v>0.44914999999999999</v>
      </c>
      <c r="G1790">
        <v>0.83040800000000004</v>
      </c>
      <c r="H1790">
        <v>0.25</v>
      </c>
      <c r="I1790">
        <v>0.13570599999999999</v>
      </c>
      <c r="J1790">
        <v>0.95121999999999995</v>
      </c>
      <c r="K1790">
        <v>0.83040800000000004</v>
      </c>
      <c r="L1790">
        <v>0.70999800000000002</v>
      </c>
      <c r="M1790">
        <v>0.55038600000000004</v>
      </c>
      <c r="N1790" t="s">
        <v>2127</v>
      </c>
      <c r="P1790" t="s">
        <v>2128</v>
      </c>
      <c r="Q1790" t="s">
        <v>2129</v>
      </c>
    </row>
    <row r="1791" spans="1:17" x14ac:dyDescent="0.25">
      <c r="A1791" t="s">
        <v>21</v>
      </c>
      <c r="B1791" t="s">
        <v>16</v>
      </c>
      <c r="C1791" t="s">
        <v>966</v>
      </c>
      <c r="D1791" t="s">
        <v>1151</v>
      </c>
      <c r="E1791">
        <v>0.63477600000000001</v>
      </c>
      <c r="F1791">
        <v>0.104615</v>
      </c>
      <c r="G1791">
        <v>0.28285399999999999</v>
      </c>
      <c r="H1791">
        <v>0.2</v>
      </c>
      <c r="I1791">
        <v>3.8911000000000001E-2</v>
      </c>
      <c r="J1791">
        <v>0.93902399999999997</v>
      </c>
      <c r="K1791">
        <v>0.34229599999999999</v>
      </c>
      <c r="L1791">
        <v>0.16472300000000001</v>
      </c>
      <c r="M1791">
        <v>8.9754E-2</v>
      </c>
      <c r="N1791" t="s">
        <v>707</v>
      </c>
      <c r="P1791" t="s">
        <v>707</v>
      </c>
      <c r="Q1791" t="s">
        <v>2130</v>
      </c>
    </row>
    <row r="1792" spans="1:17" x14ac:dyDescent="0.25">
      <c r="A1792" t="s">
        <v>21</v>
      </c>
      <c r="B1792" t="s">
        <v>16</v>
      </c>
      <c r="C1792" t="s">
        <v>1031</v>
      </c>
      <c r="D1792" t="s">
        <v>1154</v>
      </c>
      <c r="E1792">
        <v>0.50139199999999995</v>
      </c>
      <c r="F1792">
        <v>0.16102900000000001</v>
      </c>
      <c r="G1792">
        <v>0.44495200000000001</v>
      </c>
      <c r="H1792">
        <v>0.111111</v>
      </c>
      <c r="I1792">
        <v>4.7743000000000001E-2</v>
      </c>
      <c r="J1792">
        <v>0.89024400000000004</v>
      </c>
      <c r="K1792">
        <v>0.468885</v>
      </c>
      <c r="L1792">
        <v>0.286134</v>
      </c>
      <c r="M1792">
        <v>0.16695199999999999</v>
      </c>
      <c r="N1792" t="s">
        <v>1811</v>
      </c>
      <c r="P1792" t="s">
        <v>321</v>
      </c>
      <c r="Q1792" t="s">
        <v>2131</v>
      </c>
    </row>
    <row r="1793" spans="1:17" x14ac:dyDescent="0.25">
      <c r="A1793" t="s">
        <v>21</v>
      </c>
      <c r="B1793" t="s">
        <v>16</v>
      </c>
      <c r="C1793" t="s">
        <v>685</v>
      </c>
      <c r="D1793" t="s">
        <v>813</v>
      </c>
      <c r="E1793">
        <v>0.47748299999999999</v>
      </c>
      <c r="F1793">
        <v>3.1387999999999999E-2</v>
      </c>
      <c r="G1793">
        <v>6.3352000000000006E-2</v>
      </c>
      <c r="H1793">
        <v>0.1</v>
      </c>
      <c r="I1793">
        <v>2.9838E-2</v>
      </c>
      <c r="J1793">
        <v>0.87804899999999997</v>
      </c>
      <c r="K1793">
        <v>0.13419800000000001</v>
      </c>
      <c r="L1793">
        <v>3.2711999999999998E-2</v>
      </c>
      <c r="M1793">
        <v>1.6628E-2</v>
      </c>
      <c r="N1793" t="s">
        <v>160</v>
      </c>
      <c r="P1793" t="s">
        <v>160</v>
      </c>
      <c r="Q1793" t="s">
        <v>2132</v>
      </c>
    </row>
    <row r="1794" spans="1:17" x14ac:dyDescent="0.25">
      <c r="A1794" t="s">
        <v>21</v>
      </c>
      <c r="B1794" t="s">
        <v>16</v>
      </c>
      <c r="C1794" t="s">
        <v>796</v>
      </c>
      <c r="D1794" t="s">
        <v>896</v>
      </c>
      <c r="E1794">
        <v>0.68541399999999997</v>
      </c>
      <c r="F1794">
        <v>0.32818599999999998</v>
      </c>
      <c r="G1794">
        <v>0.71097299999999997</v>
      </c>
      <c r="H1794">
        <v>0.25</v>
      </c>
      <c r="I1794">
        <v>8.7523000000000004E-2</v>
      </c>
      <c r="J1794">
        <v>0.95121999999999995</v>
      </c>
      <c r="K1794">
        <v>0.72238599999999997</v>
      </c>
      <c r="L1794">
        <v>0.55155799999999999</v>
      </c>
      <c r="M1794">
        <v>0.38079400000000002</v>
      </c>
      <c r="N1794" t="s">
        <v>2112</v>
      </c>
      <c r="P1794" t="s">
        <v>2112</v>
      </c>
      <c r="Q1794" t="s">
        <v>2113</v>
      </c>
    </row>
    <row r="1795" spans="1:17" x14ac:dyDescent="0.25">
      <c r="A1795" t="s">
        <v>21</v>
      </c>
      <c r="B1795" t="s">
        <v>16</v>
      </c>
      <c r="C1795" t="s">
        <v>1154</v>
      </c>
      <c r="D1795" t="s">
        <v>1157</v>
      </c>
      <c r="E1795">
        <v>0.84270699999999998</v>
      </c>
      <c r="F1795">
        <v>0.88883000000000001</v>
      </c>
      <c r="G1795">
        <v>0.98609500000000005</v>
      </c>
      <c r="H1795">
        <v>0.5</v>
      </c>
      <c r="I1795">
        <v>0.66825900000000005</v>
      </c>
      <c r="J1795">
        <v>0.97560999999999998</v>
      </c>
      <c r="K1795">
        <v>0.98678100000000002</v>
      </c>
      <c r="L1795">
        <v>0.97257199999999999</v>
      </c>
      <c r="M1795">
        <v>0.946608</v>
      </c>
      <c r="N1795" t="s">
        <v>1154</v>
      </c>
      <c r="P1795" t="s">
        <v>1154</v>
      </c>
      <c r="Q1795" t="s">
        <v>1158</v>
      </c>
    </row>
    <row r="1796" spans="1:17" x14ac:dyDescent="0.25">
      <c r="A1796" t="s">
        <v>21</v>
      </c>
      <c r="B1796" t="s">
        <v>16</v>
      </c>
      <c r="C1796" t="s">
        <v>590</v>
      </c>
      <c r="D1796" t="s">
        <v>587</v>
      </c>
      <c r="E1796">
        <v>0.59340300000000001</v>
      </c>
      <c r="F1796">
        <v>0.14897099999999999</v>
      </c>
      <c r="G1796">
        <v>0.39854899999999999</v>
      </c>
      <c r="H1796">
        <v>0.16666700000000001</v>
      </c>
      <c r="I1796">
        <v>4.5700999999999999E-2</v>
      </c>
      <c r="J1796">
        <v>0.92682900000000001</v>
      </c>
      <c r="K1796">
        <v>0.44396000000000002</v>
      </c>
      <c r="L1796">
        <v>0.248867</v>
      </c>
      <c r="M1796">
        <v>0.14211799999999999</v>
      </c>
      <c r="N1796" t="s">
        <v>259</v>
      </c>
      <c r="P1796" t="s">
        <v>259</v>
      </c>
      <c r="Q1796" t="s">
        <v>1159</v>
      </c>
    </row>
    <row r="1797" spans="1:17" x14ac:dyDescent="0.25">
      <c r="A1797" t="s">
        <v>21</v>
      </c>
      <c r="B1797" t="s">
        <v>16</v>
      </c>
      <c r="C1797" t="s">
        <v>1160</v>
      </c>
      <c r="D1797" t="s">
        <v>1161</v>
      </c>
      <c r="E1797">
        <v>0.50139199999999995</v>
      </c>
      <c r="F1797">
        <v>0.14269999999999999</v>
      </c>
      <c r="G1797">
        <v>0.39285500000000001</v>
      </c>
      <c r="H1797">
        <v>0.111111</v>
      </c>
      <c r="I1797">
        <v>4.4672999999999997E-2</v>
      </c>
      <c r="J1797">
        <v>0.89024400000000004</v>
      </c>
      <c r="K1797">
        <v>0.43056</v>
      </c>
      <c r="L1797">
        <v>0.24444199999999999</v>
      </c>
      <c r="M1797">
        <v>0.139239</v>
      </c>
      <c r="N1797" t="s">
        <v>1821</v>
      </c>
      <c r="P1797" t="s">
        <v>259</v>
      </c>
      <c r="Q1797" t="s">
        <v>2133</v>
      </c>
    </row>
    <row r="1798" spans="1:17" x14ac:dyDescent="0.25">
      <c r="A1798" t="s">
        <v>21</v>
      </c>
      <c r="B1798" t="s">
        <v>16</v>
      </c>
      <c r="C1798" t="s">
        <v>836</v>
      </c>
      <c r="D1798" t="s">
        <v>935</v>
      </c>
      <c r="E1798">
        <v>0.75069600000000003</v>
      </c>
      <c r="F1798">
        <v>0.62287499999999996</v>
      </c>
      <c r="G1798">
        <v>0.91547500000000004</v>
      </c>
      <c r="H1798">
        <v>0.33333299999999999</v>
      </c>
      <c r="I1798">
        <v>0.254776</v>
      </c>
      <c r="J1798">
        <v>0.96341500000000002</v>
      </c>
      <c r="K1798">
        <v>0.92211200000000004</v>
      </c>
      <c r="L1798">
        <v>0.84412600000000004</v>
      </c>
      <c r="M1798">
        <v>0.73029200000000005</v>
      </c>
      <c r="N1798" t="s">
        <v>1162</v>
      </c>
      <c r="P1798" t="s">
        <v>1162</v>
      </c>
      <c r="Q1798" t="s">
        <v>1163</v>
      </c>
    </row>
    <row r="1799" spans="1:17" x14ac:dyDescent="0.25">
      <c r="A1799" t="s">
        <v>21</v>
      </c>
      <c r="B1799" t="s">
        <v>16</v>
      </c>
      <c r="C1799" t="s">
        <v>1164</v>
      </c>
      <c r="D1799" t="s">
        <v>1165</v>
      </c>
      <c r="E1799">
        <v>0.84270699999999998</v>
      </c>
      <c r="F1799">
        <v>0.88895400000000002</v>
      </c>
      <c r="G1799">
        <v>0.98654500000000001</v>
      </c>
      <c r="H1799">
        <v>0.5</v>
      </c>
      <c r="I1799">
        <v>0.66856099999999996</v>
      </c>
      <c r="J1799">
        <v>0.97560999999999998</v>
      </c>
      <c r="K1799">
        <v>0.98679899999999998</v>
      </c>
      <c r="L1799">
        <v>0.97344699999999995</v>
      </c>
      <c r="M1799">
        <v>0.94826699999999997</v>
      </c>
      <c r="N1799" t="s">
        <v>1164</v>
      </c>
      <c r="P1799" t="s">
        <v>1164</v>
      </c>
      <c r="Q1799" t="s">
        <v>2134</v>
      </c>
    </row>
    <row r="1800" spans="1:17" x14ac:dyDescent="0.25">
      <c r="A1800" t="s">
        <v>21</v>
      </c>
      <c r="B1800" t="s">
        <v>16</v>
      </c>
      <c r="C1800" t="s">
        <v>421</v>
      </c>
      <c r="D1800" t="s">
        <v>867</v>
      </c>
      <c r="E1800">
        <v>0</v>
      </c>
      <c r="F1800">
        <v>0.228879</v>
      </c>
      <c r="G1800">
        <v>0</v>
      </c>
      <c r="H1800">
        <v>0</v>
      </c>
      <c r="I1800">
        <v>0</v>
      </c>
      <c r="J1800">
        <v>0</v>
      </c>
      <c r="K1800">
        <v>0</v>
      </c>
      <c r="L1800">
        <v>0</v>
      </c>
      <c r="M1800">
        <v>0</v>
      </c>
    </row>
    <row r="1801" spans="1:17" x14ac:dyDescent="0.25">
      <c r="A1801" t="s">
        <v>21</v>
      </c>
      <c r="B1801" t="s">
        <v>16</v>
      </c>
      <c r="C1801" t="s">
        <v>1166</v>
      </c>
      <c r="D1801" t="s">
        <v>731</v>
      </c>
      <c r="E1801">
        <v>0.75069600000000003</v>
      </c>
      <c r="F1801">
        <v>0.49855699999999997</v>
      </c>
      <c r="G1801">
        <v>0.85785299999999998</v>
      </c>
      <c r="H1801">
        <v>0.33333299999999999</v>
      </c>
      <c r="I1801">
        <v>0.162331</v>
      </c>
      <c r="J1801">
        <v>0.96341500000000002</v>
      </c>
      <c r="K1801">
        <v>0.862591</v>
      </c>
      <c r="L1801">
        <v>0.75108900000000001</v>
      </c>
      <c r="M1801">
        <v>0.60139500000000001</v>
      </c>
      <c r="N1801" t="s">
        <v>2135</v>
      </c>
      <c r="P1801" t="s">
        <v>1168</v>
      </c>
      <c r="Q1801" t="s">
        <v>2136</v>
      </c>
    </row>
    <row r="1802" spans="1:17" x14ac:dyDescent="0.25">
      <c r="A1802" t="s">
        <v>21</v>
      </c>
      <c r="B1802" t="s">
        <v>16</v>
      </c>
      <c r="C1802" t="s">
        <v>677</v>
      </c>
      <c r="D1802" t="s">
        <v>979</v>
      </c>
      <c r="E1802">
        <v>0.59340300000000001</v>
      </c>
      <c r="F1802">
        <v>0.13122800000000001</v>
      </c>
      <c r="G1802">
        <v>0.35022199999999998</v>
      </c>
      <c r="H1802">
        <v>0.16666700000000001</v>
      </c>
      <c r="I1802">
        <v>4.2853000000000002E-2</v>
      </c>
      <c r="J1802">
        <v>0.92682900000000001</v>
      </c>
      <c r="K1802">
        <v>0.40524300000000002</v>
      </c>
      <c r="L1802">
        <v>0.212284</v>
      </c>
      <c r="M1802">
        <v>0.118746</v>
      </c>
      <c r="N1802" t="s">
        <v>349</v>
      </c>
      <c r="P1802" t="s">
        <v>349</v>
      </c>
      <c r="Q1802" t="s">
        <v>2137</v>
      </c>
    </row>
    <row r="1803" spans="1:17" x14ac:dyDescent="0.25">
      <c r="A1803" t="s">
        <v>21</v>
      </c>
      <c r="B1803" t="s">
        <v>16</v>
      </c>
      <c r="C1803" t="s">
        <v>774</v>
      </c>
      <c r="D1803" t="s">
        <v>1117</v>
      </c>
      <c r="E1803">
        <v>0.75069600000000003</v>
      </c>
      <c r="F1803">
        <v>0.477794</v>
      </c>
      <c r="G1803">
        <v>0.84678200000000003</v>
      </c>
      <c r="H1803">
        <v>0.33333299999999999</v>
      </c>
      <c r="I1803">
        <v>0.150558</v>
      </c>
      <c r="J1803">
        <v>0.96341500000000002</v>
      </c>
      <c r="K1803">
        <v>0.84976399999999996</v>
      </c>
      <c r="L1803">
        <v>0.73427799999999999</v>
      </c>
      <c r="M1803">
        <v>0.58012600000000003</v>
      </c>
      <c r="N1803" t="s">
        <v>1171</v>
      </c>
      <c r="P1803" t="s">
        <v>1171</v>
      </c>
      <c r="Q1803" t="s">
        <v>1172</v>
      </c>
    </row>
    <row r="1804" spans="1:17" x14ac:dyDescent="0.25">
      <c r="A1804" t="s">
        <v>21</v>
      </c>
      <c r="B1804" t="s">
        <v>16</v>
      </c>
      <c r="C1804" t="s">
        <v>828</v>
      </c>
      <c r="D1804" t="s">
        <v>621</v>
      </c>
      <c r="E1804">
        <v>0.55842199999999997</v>
      </c>
      <c r="F1804">
        <v>8.4591E-2</v>
      </c>
      <c r="G1804">
        <v>0.27744999999999997</v>
      </c>
      <c r="H1804">
        <v>0.14285700000000001</v>
      </c>
      <c r="I1804">
        <v>3.6186000000000003E-2</v>
      </c>
      <c r="J1804">
        <v>0.91463399999999995</v>
      </c>
      <c r="K1804">
        <v>0.29076200000000002</v>
      </c>
      <c r="L1804">
        <v>0.16106899999999999</v>
      </c>
      <c r="M1804">
        <v>8.7589E-2</v>
      </c>
      <c r="N1804" t="s">
        <v>1846</v>
      </c>
      <c r="P1804" t="s">
        <v>296</v>
      </c>
      <c r="Q1804" t="s">
        <v>2138</v>
      </c>
    </row>
    <row r="1805" spans="1:17" x14ac:dyDescent="0.25">
      <c r="A1805" t="s">
        <v>21</v>
      </c>
      <c r="B1805" t="s">
        <v>16</v>
      </c>
      <c r="C1805" t="s">
        <v>669</v>
      </c>
      <c r="D1805" t="s">
        <v>1174</v>
      </c>
      <c r="E1805">
        <v>0.50139199999999995</v>
      </c>
      <c r="F1805">
        <v>1.163E-2</v>
      </c>
      <c r="G1805">
        <v>5.4564000000000001E-2</v>
      </c>
      <c r="H1805">
        <v>0.111111</v>
      </c>
      <c r="I1805">
        <v>2.7775000000000001E-2</v>
      </c>
      <c r="J1805">
        <v>0.89024400000000004</v>
      </c>
      <c r="K1805">
        <v>6.7919999999999994E-2</v>
      </c>
      <c r="L1805">
        <v>2.8046999999999999E-2</v>
      </c>
      <c r="M1805">
        <v>1.4223E-2</v>
      </c>
      <c r="N1805" t="s">
        <v>256</v>
      </c>
      <c r="P1805" t="s">
        <v>256</v>
      </c>
      <c r="Q1805" t="s">
        <v>2139</v>
      </c>
    </row>
    <row r="1806" spans="1:17" x14ac:dyDescent="0.25">
      <c r="A1806" t="s">
        <v>21</v>
      </c>
      <c r="B1806" t="s">
        <v>16</v>
      </c>
      <c r="C1806" t="s">
        <v>588</v>
      </c>
      <c r="D1806" t="s">
        <v>874</v>
      </c>
      <c r="E1806">
        <v>0.68541399999999997</v>
      </c>
      <c r="F1806">
        <v>9.6383999999999997E-2</v>
      </c>
      <c r="G1806">
        <v>0.30891999999999997</v>
      </c>
      <c r="H1806">
        <v>0.25</v>
      </c>
      <c r="I1806">
        <v>3.7767000000000002E-2</v>
      </c>
      <c r="J1806">
        <v>0.95121999999999995</v>
      </c>
      <c r="K1806">
        <v>0.32156499999999999</v>
      </c>
      <c r="L1806">
        <v>0.18267600000000001</v>
      </c>
      <c r="M1806">
        <v>0.10052</v>
      </c>
      <c r="N1806" t="s">
        <v>597</v>
      </c>
      <c r="P1806" t="s">
        <v>597</v>
      </c>
      <c r="Q1806" t="s">
        <v>1176</v>
      </c>
    </row>
    <row r="1807" spans="1:17" x14ac:dyDescent="0.25">
      <c r="A1807" t="s">
        <v>21</v>
      </c>
      <c r="B1807" t="s">
        <v>16</v>
      </c>
      <c r="C1807" t="s">
        <v>1177</v>
      </c>
      <c r="D1807" t="s">
        <v>655</v>
      </c>
      <c r="E1807">
        <v>0.55842199999999997</v>
      </c>
      <c r="F1807">
        <v>8.2916000000000004E-2</v>
      </c>
      <c r="G1807">
        <v>0.27618900000000002</v>
      </c>
      <c r="H1807">
        <v>0.14285700000000001</v>
      </c>
      <c r="I1807">
        <v>3.5966999999999999E-2</v>
      </c>
      <c r="J1807">
        <v>0.91463399999999995</v>
      </c>
      <c r="K1807">
        <v>0.28627999999999998</v>
      </c>
      <c r="L1807">
        <v>0.16022</v>
      </c>
      <c r="M1807">
        <v>8.7085999999999997E-2</v>
      </c>
      <c r="N1807" t="s">
        <v>296</v>
      </c>
      <c r="P1807" t="s">
        <v>296</v>
      </c>
      <c r="Q1807" t="s">
        <v>2140</v>
      </c>
    </row>
    <row r="1808" spans="1:17" x14ac:dyDescent="0.25">
      <c r="A1808" t="s">
        <v>21</v>
      </c>
      <c r="B1808" t="s">
        <v>16</v>
      </c>
      <c r="C1808" t="s">
        <v>859</v>
      </c>
      <c r="D1808" t="s">
        <v>890</v>
      </c>
      <c r="E1808">
        <v>0.84270699999999998</v>
      </c>
      <c r="F1808">
        <v>0.80530400000000002</v>
      </c>
      <c r="G1808">
        <v>0.97035300000000002</v>
      </c>
      <c r="H1808">
        <v>0.5</v>
      </c>
      <c r="I1808">
        <v>0.49365199999999998</v>
      </c>
      <c r="J1808">
        <v>0.97560999999999998</v>
      </c>
      <c r="K1808">
        <v>0.97268699999999997</v>
      </c>
      <c r="L1808">
        <v>0.94241299999999995</v>
      </c>
      <c r="M1808">
        <v>0.89109799999999995</v>
      </c>
      <c r="N1808" t="s">
        <v>859</v>
      </c>
      <c r="P1808" t="s">
        <v>859</v>
      </c>
      <c r="Q1808" t="s">
        <v>2141</v>
      </c>
    </row>
    <row r="1809" spans="1:17" x14ac:dyDescent="0.25">
      <c r="A1809" t="s">
        <v>21</v>
      </c>
      <c r="B1809" t="s">
        <v>16</v>
      </c>
      <c r="C1809" t="s">
        <v>1174</v>
      </c>
      <c r="D1809" t="s">
        <v>187</v>
      </c>
      <c r="E1809">
        <v>0.75069600000000003</v>
      </c>
      <c r="F1809">
        <v>0.336918</v>
      </c>
      <c r="G1809">
        <v>0.72047600000000001</v>
      </c>
      <c r="H1809">
        <v>0.33333299999999999</v>
      </c>
      <c r="I1809">
        <v>9.0339000000000003E-2</v>
      </c>
      <c r="J1809">
        <v>0.96341500000000002</v>
      </c>
      <c r="K1809">
        <v>0.73186799999999996</v>
      </c>
      <c r="L1809">
        <v>0.56308100000000005</v>
      </c>
      <c r="M1809">
        <v>0.39186700000000002</v>
      </c>
      <c r="N1809" t="s">
        <v>2075</v>
      </c>
      <c r="P1809" t="s">
        <v>2075</v>
      </c>
      <c r="Q1809" t="s">
        <v>2142</v>
      </c>
    </row>
    <row r="1810" spans="1:17" x14ac:dyDescent="0.25">
      <c r="A1810" t="s">
        <v>21</v>
      </c>
      <c r="B1810" t="s">
        <v>16</v>
      </c>
      <c r="C1810" t="s">
        <v>759</v>
      </c>
      <c r="D1810" t="s">
        <v>353</v>
      </c>
      <c r="E1810">
        <v>0.63477600000000001</v>
      </c>
      <c r="F1810">
        <v>0.15216399999999999</v>
      </c>
      <c r="G1810">
        <v>0.39321</v>
      </c>
      <c r="H1810">
        <v>0.2</v>
      </c>
      <c r="I1810">
        <v>4.6233000000000003E-2</v>
      </c>
      <c r="J1810">
        <v>0.93902399999999997</v>
      </c>
      <c r="K1810">
        <v>0.45066499999999998</v>
      </c>
      <c r="L1810">
        <v>0.24471799999999999</v>
      </c>
      <c r="M1810">
        <v>0.13941799999999999</v>
      </c>
      <c r="N1810" t="s">
        <v>1882</v>
      </c>
      <c r="P1810" t="s">
        <v>1882</v>
      </c>
      <c r="Q1810" t="s">
        <v>2143</v>
      </c>
    </row>
    <row r="1811" spans="1:17" x14ac:dyDescent="0.25">
      <c r="A1811" t="s">
        <v>21</v>
      </c>
      <c r="B1811" t="s">
        <v>16</v>
      </c>
      <c r="C1811" t="s">
        <v>587</v>
      </c>
      <c r="D1811" t="s">
        <v>1088</v>
      </c>
      <c r="E1811">
        <v>0.50139199999999995</v>
      </c>
      <c r="F1811">
        <v>1.6999E-2</v>
      </c>
      <c r="G1811">
        <v>5.5606000000000003E-2</v>
      </c>
      <c r="H1811">
        <v>0.111111</v>
      </c>
      <c r="I1811">
        <v>2.8320999999999999E-2</v>
      </c>
      <c r="J1811">
        <v>0.89024400000000004</v>
      </c>
      <c r="K1811">
        <v>8.6401000000000006E-2</v>
      </c>
      <c r="L1811">
        <v>2.8597999999999998E-2</v>
      </c>
      <c r="M1811">
        <v>1.4507000000000001E-2</v>
      </c>
      <c r="N1811" t="s">
        <v>256</v>
      </c>
      <c r="P1811" t="s">
        <v>256</v>
      </c>
      <c r="Q1811" t="s">
        <v>2144</v>
      </c>
    </row>
    <row r="1812" spans="1:17" x14ac:dyDescent="0.25">
      <c r="A1812" t="s">
        <v>21</v>
      </c>
      <c r="B1812" t="s">
        <v>16</v>
      </c>
      <c r="C1812" t="s">
        <v>641</v>
      </c>
      <c r="D1812" t="s">
        <v>745</v>
      </c>
      <c r="E1812">
        <v>0.52812000000000003</v>
      </c>
      <c r="F1812">
        <v>1.9049E-2</v>
      </c>
      <c r="G1812">
        <v>0</v>
      </c>
      <c r="H1812">
        <v>0.125</v>
      </c>
      <c r="I1812">
        <v>0</v>
      </c>
      <c r="J1812">
        <v>0.90243899999999999</v>
      </c>
      <c r="K1812">
        <v>0</v>
      </c>
      <c r="L1812">
        <v>0</v>
      </c>
      <c r="M1812">
        <v>0</v>
      </c>
      <c r="N1812" t="s">
        <v>68</v>
      </c>
      <c r="P1812" t="s">
        <v>68</v>
      </c>
      <c r="Q1812" t="s">
        <v>2145</v>
      </c>
    </row>
    <row r="1813" spans="1:17" x14ac:dyDescent="0.25">
      <c r="A1813" t="s">
        <v>21</v>
      </c>
      <c r="B1813" t="s">
        <v>16</v>
      </c>
      <c r="C1813" t="s">
        <v>1188</v>
      </c>
      <c r="D1813" t="s">
        <v>1189</v>
      </c>
      <c r="E1813">
        <v>0.63477600000000001</v>
      </c>
      <c r="F1813">
        <v>0.111914</v>
      </c>
      <c r="G1813">
        <v>0.32001200000000002</v>
      </c>
      <c r="H1813">
        <v>0.2</v>
      </c>
      <c r="I1813">
        <v>3.9954999999999997E-2</v>
      </c>
      <c r="J1813">
        <v>0.93902399999999997</v>
      </c>
      <c r="K1813">
        <v>0.36016799999999999</v>
      </c>
      <c r="L1813">
        <v>0.19048399999999999</v>
      </c>
      <c r="M1813">
        <v>0.105268</v>
      </c>
      <c r="N1813" t="s">
        <v>2042</v>
      </c>
      <c r="P1813" t="s">
        <v>2042</v>
      </c>
      <c r="Q1813" t="s">
        <v>2146</v>
      </c>
    </row>
    <row r="1814" spans="1:17" x14ac:dyDescent="0.25">
      <c r="A1814" t="s">
        <v>21</v>
      </c>
      <c r="B1814" t="s">
        <v>16</v>
      </c>
      <c r="C1814" t="s">
        <v>1191</v>
      </c>
      <c r="D1814" t="s">
        <v>712</v>
      </c>
      <c r="E1814">
        <v>0.50139199999999995</v>
      </c>
      <c r="F1814">
        <v>3.4615E-2</v>
      </c>
      <c r="G1814">
        <v>5.9164000000000001E-2</v>
      </c>
      <c r="H1814">
        <v>0.111111</v>
      </c>
      <c r="I1814">
        <v>3.0189000000000001E-2</v>
      </c>
      <c r="J1814">
        <v>0.89024400000000004</v>
      </c>
      <c r="K1814">
        <v>0.14457800000000001</v>
      </c>
      <c r="L1814">
        <v>3.0484000000000001E-2</v>
      </c>
      <c r="M1814">
        <v>1.5478E-2</v>
      </c>
      <c r="N1814" t="s">
        <v>256</v>
      </c>
      <c r="P1814" t="s">
        <v>256</v>
      </c>
      <c r="Q1814" t="s">
        <v>2147</v>
      </c>
    </row>
    <row r="1815" spans="1:17" x14ac:dyDescent="0.25">
      <c r="A1815" t="s">
        <v>21</v>
      </c>
      <c r="B1815" t="s">
        <v>16</v>
      </c>
      <c r="C1815" t="s">
        <v>1193</v>
      </c>
      <c r="D1815" t="s">
        <v>659</v>
      </c>
      <c r="E1815">
        <v>0.59340300000000001</v>
      </c>
      <c r="F1815">
        <v>0.23568500000000001</v>
      </c>
      <c r="G1815">
        <v>0.59845999999999999</v>
      </c>
      <c r="H1815">
        <v>0.16666700000000001</v>
      </c>
      <c r="I1815">
        <v>6.2585000000000002E-2</v>
      </c>
      <c r="J1815">
        <v>0.92682900000000001</v>
      </c>
      <c r="K1815">
        <v>0.60115099999999999</v>
      </c>
      <c r="L1815">
        <v>0.42700199999999999</v>
      </c>
      <c r="M1815">
        <v>0.27145799999999998</v>
      </c>
      <c r="N1815" t="s">
        <v>1737</v>
      </c>
      <c r="P1815" t="s">
        <v>1737</v>
      </c>
      <c r="Q1815" t="s">
        <v>2148</v>
      </c>
    </row>
    <row r="1816" spans="1:17" x14ac:dyDescent="0.25">
      <c r="A1816" t="s">
        <v>21</v>
      </c>
      <c r="B1816" t="s">
        <v>16</v>
      </c>
      <c r="C1816" t="s">
        <v>665</v>
      </c>
      <c r="D1816" t="s">
        <v>851</v>
      </c>
      <c r="E1816">
        <v>0.55842199999999997</v>
      </c>
      <c r="F1816">
        <v>-4.2079999999999999E-3</v>
      </c>
      <c r="G1816">
        <v>0</v>
      </c>
      <c r="H1816">
        <v>0.14285700000000001</v>
      </c>
      <c r="I1816">
        <v>0</v>
      </c>
      <c r="J1816">
        <v>0.91463399999999995</v>
      </c>
      <c r="K1816">
        <v>0</v>
      </c>
      <c r="L1816">
        <v>0</v>
      </c>
      <c r="M1816">
        <v>0</v>
      </c>
      <c r="N1816" t="s">
        <v>68</v>
      </c>
      <c r="P1816" t="s">
        <v>68</v>
      </c>
      <c r="Q1816" t="s">
        <v>2149</v>
      </c>
    </row>
    <row r="1817" spans="1:17" x14ac:dyDescent="0.25">
      <c r="A1817" t="s">
        <v>21</v>
      </c>
      <c r="B1817" t="s">
        <v>16</v>
      </c>
      <c r="C1817" t="s">
        <v>883</v>
      </c>
      <c r="D1817" t="s">
        <v>728</v>
      </c>
      <c r="E1817">
        <v>0.50139199999999995</v>
      </c>
      <c r="F1817">
        <v>3.251E-3</v>
      </c>
      <c r="G1817">
        <v>0</v>
      </c>
      <c r="H1817">
        <v>0.111111</v>
      </c>
      <c r="I1817">
        <v>0</v>
      </c>
      <c r="J1817">
        <v>0.89024400000000004</v>
      </c>
      <c r="K1817">
        <v>0</v>
      </c>
      <c r="L1817">
        <v>0</v>
      </c>
      <c r="M1817">
        <v>0</v>
      </c>
      <c r="N1817" t="s">
        <v>68</v>
      </c>
      <c r="P1817" t="s">
        <v>68</v>
      </c>
      <c r="Q1817" t="s">
        <v>2150</v>
      </c>
    </row>
    <row r="1818" spans="1:17" x14ac:dyDescent="0.25">
      <c r="A1818" t="s">
        <v>21</v>
      </c>
      <c r="B1818" t="s">
        <v>16</v>
      </c>
      <c r="C1818" t="s">
        <v>638</v>
      </c>
      <c r="D1818" t="s">
        <v>880</v>
      </c>
      <c r="E1818">
        <v>0.63477600000000001</v>
      </c>
      <c r="F1818">
        <v>0.31306299999999998</v>
      </c>
      <c r="G1818">
        <v>0.70027799999999996</v>
      </c>
      <c r="H1818">
        <v>0.2</v>
      </c>
      <c r="I1818">
        <v>8.2853999999999997E-2</v>
      </c>
      <c r="J1818">
        <v>0.93902399999999997</v>
      </c>
      <c r="K1818">
        <v>0.70523800000000003</v>
      </c>
      <c r="L1818">
        <v>0.53878999999999999</v>
      </c>
      <c r="M1818">
        <v>0.36872899999999997</v>
      </c>
      <c r="N1818" t="s">
        <v>2151</v>
      </c>
      <c r="P1818" t="s">
        <v>2152</v>
      </c>
      <c r="Q1818" t="s">
        <v>2153</v>
      </c>
    </row>
    <row r="1819" spans="1:17" x14ac:dyDescent="0.25">
      <c r="A1819" t="s">
        <v>21</v>
      </c>
      <c r="B1819" t="s">
        <v>16</v>
      </c>
      <c r="C1819" t="s">
        <v>1198</v>
      </c>
      <c r="D1819" t="s">
        <v>1199</v>
      </c>
      <c r="E1819">
        <v>0.75069600000000003</v>
      </c>
      <c r="F1819">
        <v>0.72869499999999998</v>
      </c>
      <c r="G1819">
        <v>0.95404800000000001</v>
      </c>
      <c r="H1819">
        <v>0.33333299999999999</v>
      </c>
      <c r="I1819">
        <v>0.37392799999999998</v>
      </c>
      <c r="J1819">
        <v>0.96341500000000002</v>
      </c>
      <c r="K1819">
        <v>0.95541600000000004</v>
      </c>
      <c r="L1819">
        <v>0.91213500000000003</v>
      </c>
      <c r="M1819">
        <v>0.83846299999999996</v>
      </c>
      <c r="N1819" t="s">
        <v>2154</v>
      </c>
      <c r="P1819" t="s">
        <v>1201</v>
      </c>
      <c r="Q1819" t="s">
        <v>2155</v>
      </c>
    </row>
    <row r="1820" spans="1:17" x14ac:dyDescent="0.25">
      <c r="A1820" t="s">
        <v>21</v>
      </c>
      <c r="B1820" t="s">
        <v>16</v>
      </c>
      <c r="C1820" t="s">
        <v>928</v>
      </c>
      <c r="D1820" t="s">
        <v>1203</v>
      </c>
      <c r="E1820">
        <v>0.75069600000000003</v>
      </c>
      <c r="F1820">
        <v>0.54496800000000001</v>
      </c>
      <c r="G1820">
        <v>0.88614700000000002</v>
      </c>
      <c r="H1820">
        <v>0.33333299999999999</v>
      </c>
      <c r="I1820">
        <v>0.19208</v>
      </c>
      <c r="J1820">
        <v>0.96341500000000002</v>
      </c>
      <c r="K1820">
        <v>0.88799700000000004</v>
      </c>
      <c r="L1820">
        <v>0.79556899999999997</v>
      </c>
      <c r="M1820">
        <v>0.66053600000000001</v>
      </c>
      <c r="N1820" t="s">
        <v>2156</v>
      </c>
      <c r="P1820" t="s">
        <v>1204</v>
      </c>
      <c r="Q1820" t="s">
        <v>2157</v>
      </c>
    </row>
    <row r="1821" spans="1:17" x14ac:dyDescent="0.25">
      <c r="A1821" t="s">
        <v>21</v>
      </c>
      <c r="B1821" t="s">
        <v>16</v>
      </c>
      <c r="C1821" t="s">
        <v>487</v>
      </c>
      <c r="D1821" t="s">
        <v>979</v>
      </c>
      <c r="E1821">
        <v>0.52812000000000003</v>
      </c>
      <c r="F1821">
        <v>0.12948499999999999</v>
      </c>
      <c r="G1821">
        <v>0.348721</v>
      </c>
      <c r="H1821">
        <v>0.125</v>
      </c>
      <c r="I1821">
        <v>4.2583000000000003E-2</v>
      </c>
      <c r="J1821">
        <v>0.90243899999999999</v>
      </c>
      <c r="K1821">
        <v>0.40130399999999999</v>
      </c>
      <c r="L1821">
        <v>0.21118300000000001</v>
      </c>
      <c r="M1821">
        <v>0.118057</v>
      </c>
      <c r="N1821" t="s">
        <v>349</v>
      </c>
      <c r="P1821" t="s">
        <v>349</v>
      </c>
      <c r="Q1821" t="s">
        <v>2158</v>
      </c>
    </row>
    <row r="1822" spans="1:17" x14ac:dyDescent="0.25">
      <c r="A1822" t="s">
        <v>21</v>
      </c>
      <c r="B1822" t="s">
        <v>16</v>
      </c>
      <c r="C1822" t="s">
        <v>1021</v>
      </c>
      <c r="D1822" t="s">
        <v>745</v>
      </c>
      <c r="E1822">
        <v>0.55842199999999997</v>
      </c>
      <c r="F1822">
        <v>7.4859999999999996E-3</v>
      </c>
      <c r="G1822">
        <v>0</v>
      </c>
      <c r="H1822">
        <v>0.14285700000000001</v>
      </c>
      <c r="I1822">
        <v>0</v>
      </c>
      <c r="J1822">
        <v>0.91463399999999995</v>
      </c>
      <c r="K1822">
        <v>0</v>
      </c>
      <c r="L1822">
        <v>0</v>
      </c>
      <c r="M1822">
        <v>0</v>
      </c>
      <c r="N1822" t="s">
        <v>68</v>
      </c>
      <c r="P1822" t="s">
        <v>68</v>
      </c>
      <c r="Q1822" t="s">
        <v>2159</v>
      </c>
    </row>
    <row r="1823" spans="1:17" x14ac:dyDescent="0.25">
      <c r="A1823" t="s">
        <v>21</v>
      </c>
      <c r="B1823" t="s">
        <v>16</v>
      </c>
      <c r="C1823" t="s">
        <v>828</v>
      </c>
      <c r="D1823" t="s">
        <v>577</v>
      </c>
      <c r="E1823">
        <v>0.55842199999999997</v>
      </c>
      <c r="F1823">
        <v>3.4148999999999999E-2</v>
      </c>
      <c r="G1823">
        <v>5.9067000000000001E-2</v>
      </c>
      <c r="H1823">
        <v>0.14285700000000001</v>
      </c>
      <c r="I1823">
        <v>3.0138000000000002E-2</v>
      </c>
      <c r="J1823">
        <v>0.91463399999999995</v>
      </c>
      <c r="K1823">
        <v>0.14308599999999999</v>
      </c>
      <c r="L1823">
        <v>3.0432000000000001E-2</v>
      </c>
      <c r="M1823">
        <v>1.5450999999999999E-2</v>
      </c>
      <c r="N1823" t="s">
        <v>256</v>
      </c>
      <c r="P1823" t="s">
        <v>256</v>
      </c>
      <c r="Q1823" t="s">
        <v>2160</v>
      </c>
    </row>
    <row r="1824" spans="1:17" x14ac:dyDescent="0.25">
      <c r="A1824" t="s">
        <v>21</v>
      </c>
      <c r="B1824" t="s">
        <v>16</v>
      </c>
      <c r="C1824" t="s">
        <v>1138</v>
      </c>
      <c r="D1824" t="s">
        <v>1209</v>
      </c>
      <c r="E1824">
        <v>0.52812000000000003</v>
      </c>
      <c r="F1824">
        <v>9.6919000000000005E-2</v>
      </c>
      <c r="G1824">
        <v>0.32132699999999997</v>
      </c>
      <c r="H1824">
        <v>0.125</v>
      </c>
      <c r="I1824">
        <v>3.7841E-2</v>
      </c>
      <c r="J1824">
        <v>0.90243899999999999</v>
      </c>
      <c r="K1824">
        <v>0.32293100000000002</v>
      </c>
      <c r="L1824">
        <v>0.191417</v>
      </c>
      <c r="M1824">
        <v>0.105838</v>
      </c>
      <c r="N1824" t="s">
        <v>349</v>
      </c>
      <c r="P1824" t="s">
        <v>349</v>
      </c>
      <c r="Q1824" t="s">
        <v>1210</v>
      </c>
    </row>
    <row r="1825" spans="1:17" x14ac:dyDescent="0.25">
      <c r="A1825" t="s">
        <v>21</v>
      </c>
      <c r="B1825" t="s">
        <v>16</v>
      </c>
      <c r="C1825" t="s">
        <v>1211</v>
      </c>
      <c r="D1825" t="s">
        <v>340</v>
      </c>
      <c r="E1825">
        <v>0.52812000000000003</v>
      </c>
      <c r="F1825">
        <v>0.230876</v>
      </c>
      <c r="G1825">
        <v>0.58150100000000005</v>
      </c>
      <c r="H1825">
        <v>0.125</v>
      </c>
      <c r="I1825">
        <v>6.1503000000000002E-2</v>
      </c>
      <c r="J1825">
        <v>0.90243899999999999</v>
      </c>
      <c r="K1825">
        <v>0.59366600000000003</v>
      </c>
      <c r="L1825">
        <v>0.409941</v>
      </c>
      <c r="M1825">
        <v>0.25781500000000002</v>
      </c>
      <c r="N1825" t="s">
        <v>2161</v>
      </c>
      <c r="P1825" t="s">
        <v>1218</v>
      </c>
      <c r="Q1825" t="s">
        <v>2162</v>
      </c>
    </row>
    <row r="1826" spans="1:17" x14ac:dyDescent="0.25">
      <c r="A1826" t="s">
        <v>21</v>
      </c>
      <c r="B1826" t="s">
        <v>16</v>
      </c>
      <c r="C1826" t="s">
        <v>767</v>
      </c>
      <c r="D1826" t="s">
        <v>340</v>
      </c>
      <c r="E1826">
        <v>0.59340300000000001</v>
      </c>
      <c r="F1826">
        <v>0.23999500000000001</v>
      </c>
      <c r="G1826">
        <v>0.57476700000000003</v>
      </c>
      <c r="H1826">
        <v>0.16666700000000001</v>
      </c>
      <c r="I1826">
        <v>6.3570000000000002E-2</v>
      </c>
      <c r="J1826">
        <v>0.92682900000000001</v>
      </c>
      <c r="K1826">
        <v>0.60774799999999995</v>
      </c>
      <c r="L1826">
        <v>0.40328000000000003</v>
      </c>
      <c r="M1826">
        <v>0.25256800000000001</v>
      </c>
      <c r="N1826" t="s">
        <v>1735</v>
      </c>
      <c r="P1826" t="s">
        <v>1735</v>
      </c>
      <c r="Q1826" t="s">
        <v>2163</v>
      </c>
    </row>
    <row r="1827" spans="1:17" x14ac:dyDescent="0.25">
      <c r="A1827" t="s">
        <v>21</v>
      </c>
      <c r="B1827" t="s">
        <v>16</v>
      </c>
      <c r="C1827" t="s">
        <v>1214</v>
      </c>
      <c r="D1827" t="s">
        <v>611</v>
      </c>
      <c r="E1827">
        <v>0.75069600000000003</v>
      </c>
      <c r="F1827">
        <v>0.33892299999999997</v>
      </c>
      <c r="G1827">
        <v>0.72418499999999997</v>
      </c>
      <c r="H1827">
        <v>0.33333299999999999</v>
      </c>
      <c r="I1827">
        <v>9.0997999999999996E-2</v>
      </c>
      <c r="J1827">
        <v>0.96341500000000002</v>
      </c>
      <c r="K1827">
        <v>0.73400200000000004</v>
      </c>
      <c r="L1827">
        <v>0.56762500000000005</v>
      </c>
      <c r="M1827">
        <v>0.396283</v>
      </c>
      <c r="N1827" t="s">
        <v>1835</v>
      </c>
      <c r="P1827" t="s">
        <v>1835</v>
      </c>
      <c r="Q1827" t="s">
        <v>2164</v>
      </c>
    </row>
    <row r="1828" spans="1:17" x14ac:dyDescent="0.25">
      <c r="A1828" t="s">
        <v>21</v>
      </c>
      <c r="B1828" t="s">
        <v>16</v>
      </c>
      <c r="C1828" t="s">
        <v>591</v>
      </c>
      <c r="D1828" t="s">
        <v>700</v>
      </c>
      <c r="E1828">
        <v>0</v>
      </c>
      <c r="F1828">
        <v>0.17779900000000001</v>
      </c>
      <c r="G1828">
        <v>0</v>
      </c>
      <c r="H1828">
        <v>0</v>
      </c>
      <c r="I1828">
        <v>0</v>
      </c>
      <c r="J1828">
        <v>0</v>
      </c>
      <c r="K1828">
        <v>0</v>
      </c>
      <c r="L1828">
        <v>0</v>
      </c>
      <c r="M1828">
        <v>0</v>
      </c>
    </row>
    <row r="1829" spans="1:17" x14ac:dyDescent="0.25">
      <c r="A1829" t="s">
        <v>21</v>
      </c>
      <c r="B1829" t="s">
        <v>16</v>
      </c>
      <c r="C1829" t="s">
        <v>1193</v>
      </c>
      <c r="D1829" t="s">
        <v>1217</v>
      </c>
      <c r="E1829">
        <v>0.52812000000000003</v>
      </c>
      <c r="F1829">
        <v>0.19369800000000001</v>
      </c>
      <c r="G1829">
        <v>0.53071800000000002</v>
      </c>
      <c r="H1829">
        <v>0.125</v>
      </c>
      <c r="I1829">
        <v>5.3747000000000003E-2</v>
      </c>
      <c r="J1829">
        <v>0.90243899999999999</v>
      </c>
      <c r="K1829">
        <v>0.53118699999999996</v>
      </c>
      <c r="L1829">
        <v>0.36120999999999998</v>
      </c>
      <c r="M1829">
        <v>0.220412</v>
      </c>
      <c r="N1829" t="s">
        <v>2165</v>
      </c>
      <c r="P1829" t="s">
        <v>1735</v>
      </c>
      <c r="Q1829" t="s">
        <v>2166</v>
      </c>
    </row>
    <row r="1830" spans="1:17" x14ac:dyDescent="0.25">
      <c r="A1830" t="s">
        <v>21</v>
      </c>
      <c r="B1830" t="s">
        <v>16</v>
      </c>
      <c r="C1830" t="s">
        <v>1066</v>
      </c>
      <c r="D1830" t="s">
        <v>595</v>
      </c>
      <c r="E1830">
        <v>0.50139199999999995</v>
      </c>
      <c r="F1830">
        <v>1.3218000000000001E-2</v>
      </c>
      <c r="G1830">
        <v>5.4870000000000002E-2</v>
      </c>
      <c r="H1830">
        <v>0.111111</v>
      </c>
      <c r="I1830">
        <v>2.7935999999999999E-2</v>
      </c>
      <c r="J1830">
        <v>0.89024400000000004</v>
      </c>
      <c r="K1830">
        <v>7.3422000000000001E-2</v>
      </c>
      <c r="L1830">
        <v>2.8209000000000001E-2</v>
      </c>
      <c r="M1830">
        <v>1.4305999999999999E-2</v>
      </c>
      <c r="N1830" t="s">
        <v>256</v>
      </c>
      <c r="P1830" t="s">
        <v>256</v>
      </c>
      <c r="Q1830" t="s">
        <v>2167</v>
      </c>
    </row>
    <row r="1831" spans="1:17" x14ac:dyDescent="0.25">
      <c r="A1831" t="s">
        <v>21</v>
      </c>
      <c r="B1831" t="s">
        <v>16</v>
      </c>
      <c r="C1831" t="s">
        <v>721</v>
      </c>
      <c r="D1831" t="s">
        <v>1221</v>
      </c>
      <c r="E1831">
        <v>0.68541399999999997</v>
      </c>
      <c r="F1831">
        <v>0.37751099999999999</v>
      </c>
      <c r="G1831">
        <v>0.77146300000000001</v>
      </c>
      <c r="H1831">
        <v>0.25</v>
      </c>
      <c r="I1831">
        <v>0.10466300000000001</v>
      </c>
      <c r="J1831">
        <v>0.95121999999999995</v>
      </c>
      <c r="K1831">
        <v>0.77220900000000003</v>
      </c>
      <c r="L1831">
        <v>0.62795299999999998</v>
      </c>
      <c r="M1831">
        <v>0.45767600000000003</v>
      </c>
      <c r="N1831" t="s">
        <v>2110</v>
      </c>
      <c r="P1831" t="s">
        <v>2110</v>
      </c>
      <c r="Q1831" t="s">
        <v>2168</v>
      </c>
    </row>
    <row r="1832" spans="1:17" x14ac:dyDescent="0.25">
      <c r="A1832" t="s">
        <v>21</v>
      </c>
      <c r="B1832" t="s">
        <v>16</v>
      </c>
      <c r="C1832" t="s">
        <v>1066</v>
      </c>
      <c r="D1832" t="s">
        <v>618</v>
      </c>
      <c r="E1832">
        <v>0.75069600000000003</v>
      </c>
      <c r="F1832">
        <v>0.60823499999999997</v>
      </c>
      <c r="G1832">
        <v>0.915219</v>
      </c>
      <c r="H1832">
        <v>0.33333299999999999</v>
      </c>
      <c r="I1832">
        <v>0.24160400000000001</v>
      </c>
      <c r="J1832">
        <v>0.96341500000000002</v>
      </c>
      <c r="K1832">
        <v>0.91641399999999995</v>
      </c>
      <c r="L1832">
        <v>0.84369099999999997</v>
      </c>
      <c r="M1832">
        <v>0.72964099999999998</v>
      </c>
      <c r="N1832" t="s">
        <v>1222</v>
      </c>
      <c r="P1832" t="s">
        <v>1222</v>
      </c>
      <c r="Q1832" t="s">
        <v>1223</v>
      </c>
    </row>
    <row r="1833" spans="1:17" x14ac:dyDescent="0.25">
      <c r="A1833" t="s">
        <v>21</v>
      </c>
      <c r="B1833" t="s">
        <v>16</v>
      </c>
      <c r="C1833" t="s">
        <v>834</v>
      </c>
      <c r="D1833" t="s">
        <v>302</v>
      </c>
      <c r="E1833">
        <v>0.59340300000000001</v>
      </c>
      <c r="F1833">
        <v>0.12714500000000001</v>
      </c>
      <c r="G1833">
        <v>0.36732500000000001</v>
      </c>
      <c r="H1833">
        <v>0.16666700000000001</v>
      </c>
      <c r="I1833">
        <v>4.2222999999999997E-2</v>
      </c>
      <c r="J1833">
        <v>0.92682900000000001</v>
      </c>
      <c r="K1833">
        <v>0.39597500000000002</v>
      </c>
      <c r="L1833">
        <v>0.22498299999999999</v>
      </c>
      <c r="M1833">
        <v>0.12675</v>
      </c>
      <c r="N1833" t="s">
        <v>1877</v>
      </c>
      <c r="P1833" t="s">
        <v>1768</v>
      </c>
      <c r="Q1833" t="s">
        <v>2169</v>
      </c>
    </row>
    <row r="1834" spans="1:17" x14ac:dyDescent="0.25">
      <c r="A1834" t="s">
        <v>21</v>
      </c>
      <c r="B1834" t="s">
        <v>16</v>
      </c>
      <c r="C1834" t="s">
        <v>880</v>
      </c>
      <c r="D1834" t="s">
        <v>1225</v>
      </c>
      <c r="E1834">
        <v>0.75069600000000003</v>
      </c>
      <c r="F1834">
        <v>0.30197200000000002</v>
      </c>
      <c r="G1834">
        <v>0.69176099999999996</v>
      </c>
      <c r="H1834">
        <v>0.33333299999999999</v>
      </c>
      <c r="I1834">
        <v>7.9588000000000006E-2</v>
      </c>
      <c r="J1834">
        <v>0.96341500000000002</v>
      </c>
      <c r="K1834">
        <v>0.69205000000000005</v>
      </c>
      <c r="L1834">
        <v>0.52877300000000005</v>
      </c>
      <c r="M1834">
        <v>0.35940899999999998</v>
      </c>
      <c r="N1834" t="s">
        <v>2075</v>
      </c>
      <c r="P1834" t="s">
        <v>2075</v>
      </c>
      <c r="Q1834" t="s">
        <v>2170</v>
      </c>
    </row>
    <row r="1835" spans="1:17" x14ac:dyDescent="0.25">
      <c r="A1835" t="s">
        <v>21</v>
      </c>
      <c r="B1835" t="s">
        <v>16</v>
      </c>
      <c r="C1835" t="s">
        <v>688</v>
      </c>
      <c r="D1835" t="s">
        <v>1077</v>
      </c>
      <c r="E1835">
        <v>0.55842199999999997</v>
      </c>
      <c r="F1835">
        <v>1.3289E-2</v>
      </c>
      <c r="G1835">
        <v>5.4884000000000002E-2</v>
      </c>
      <c r="H1835">
        <v>0.14285700000000001</v>
      </c>
      <c r="I1835">
        <v>2.7942999999999999E-2</v>
      </c>
      <c r="J1835">
        <v>0.91463399999999995</v>
      </c>
      <c r="K1835">
        <v>7.3666999999999996E-2</v>
      </c>
      <c r="L1835">
        <v>2.8216000000000001E-2</v>
      </c>
      <c r="M1835">
        <v>1.431E-2</v>
      </c>
      <c r="N1835" t="s">
        <v>256</v>
      </c>
      <c r="P1835" t="s">
        <v>256</v>
      </c>
      <c r="Q1835" t="s">
        <v>2171</v>
      </c>
    </row>
    <row r="1836" spans="1:17" x14ac:dyDescent="0.25">
      <c r="A1836" t="s">
        <v>21</v>
      </c>
      <c r="B1836" t="s">
        <v>16</v>
      </c>
      <c r="C1836" t="s">
        <v>750</v>
      </c>
      <c r="D1836" t="s">
        <v>837</v>
      </c>
      <c r="E1836">
        <v>0.55842199999999997</v>
      </c>
      <c r="F1836">
        <v>9.1123999999999997E-2</v>
      </c>
      <c r="G1836">
        <v>0.27265499999999998</v>
      </c>
      <c r="H1836">
        <v>0.14285700000000001</v>
      </c>
      <c r="I1836">
        <v>3.7053999999999997E-2</v>
      </c>
      <c r="J1836">
        <v>0.91463399999999995</v>
      </c>
      <c r="K1836">
        <v>0.30798999999999999</v>
      </c>
      <c r="L1836">
        <v>0.15784599999999999</v>
      </c>
      <c r="M1836">
        <v>8.5685999999999998E-2</v>
      </c>
      <c r="N1836" t="s">
        <v>707</v>
      </c>
      <c r="P1836" t="s">
        <v>707</v>
      </c>
      <c r="Q1836" t="s">
        <v>2172</v>
      </c>
    </row>
    <row r="1837" spans="1:17" x14ac:dyDescent="0.25">
      <c r="A1837" t="s">
        <v>21</v>
      </c>
      <c r="B1837" t="s">
        <v>16</v>
      </c>
      <c r="C1837" t="s">
        <v>591</v>
      </c>
      <c r="D1837" t="s">
        <v>1230</v>
      </c>
      <c r="E1837">
        <v>0.52812000000000003</v>
      </c>
      <c r="F1837">
        <v>0.13358200000000001</v>
      </c>
      <c r="G1837">
        <v>0.401949</v>
      </c>
      <c r="H1837">
        <v>0.125</v>
      </c>
      <c r="I1837">
        <v>4.3220000000000001E-2</v>
      </c>
      <c r="J1837">
        <v>0.90243899999999999</v>
      </c>
      <c r="K1837">
        <v>0.41052300000000003</v>
      </c>
      <c r="L1837">
        <v>0.25152400000000003</v>
      </c>
      <c r="M1837">
        <v>0.14385300000000001</v>
      </c>
      <c r="N1837" t="s">
        <v>2173</v>
      </c>
      <c r="P1837" t="s">
        <v>397</v>
      </c>
      <c r="Q1837" t="s">
        <v>2174</v>
      </c>
    </row>
    <row r="1838" spans="1:17" x14ac:dyDescent="0.25">
      <c r="A1838" t="s">
        <v>21</v>
      </c>
      <c r="B1838" t="s">
        <v>16</v>
      </c>
      <c r="C1838" t="s">
        <v>1232</v>
      </c>
      <c r="D1838" t="s">
        <v>523</v>
      </c>
      <c r="E1838">
        <v>0.59340300000000001</v>
      </c>
      <c r="F1838">
        <v>8.2423999999999997E-2</v>
      </c>
      <c r="G1838">
        <v>0.27581899999999998</v>
      </c>
      <c r="H1838">
        <v>0.16666700000000001</v>
      </c>
      <c r="I1838">
        <v>3.5902999999999997E-2</v>
      </c>
      <c r="J1838">
        <v>0.92682900000000001</v>
      </c>
      <c r="K1838">
        <v>0.28495799999999999</v>
      </c>
      <c r="L1838">
        <v>0.159971</v>
      </c>
      <c r="M1838">
        <v>8.6939000000000002E-2</v>
      </c>
      <c r="N1838" t="s">
        <v>296</v>
      </c>
      <c r="P1838" t="s">
        <v>296</v>
      </c>
      <c r="Q1838" t="s">
        <v>2175</v>
      </c>
    </row>
    <row r="1839" spans="1:17" x14ac:dyDescent="0.25">
      <c r="A1839" t="s">
        <v>21</v>
      </c>
      <c r="B1839" t="s">
        <v>16</v>
      </c>
      <c r="C1839" t="s">
        <v>1234</v>
      </c>
      <c r="D1839" t="s">
        <v>810</v>
      </c>
      <c r="E1839">
        <v>0.84270699999999998</v>
      </c>
      <c r="F1839">
        <v>0.94658299999999995</v>
      </c>
      <c r="G1839">
        <v>0.99426999999999999</v>
      </c>
      <c r="H1839">
        <v>0.5</v>
      </c>
      <c r="I1839">
        <v>0.82392200000000004</v>
      </c>
      <c r="J1839">
        <v>0.97560999999999998</v>
      </c>
      <c r="K1839">
        <v>0.994309</v>
      </c>
      <c r="L1839">
        <v>0.98860599999999998</v>
      </c>
      <c r="M1839">
        <v>0.97746900000000003</v>
      </c>
      <c r="N1839" t="s">
        <v>1234</v>
      </c>
      <c r="P1839" t="s">
        <v>1234</v>
      </c>
      <c r="Q1839" t="s">
        <v>1235</v>
      </c>
    </row>
    <row r="1840" spans="1:17" x14ac:dyDescent="0.25">
      <c r="A1840" t="s">
        <v>21</v>
      </c>
      <c r="B1840" t="s">
        <v>16</v>
      </c>
      <c r="C1840" t="s">
        <v>1040</v>
      </c>
      <c r="D1840" t="s">
        <v>789</v>
      </c>
      <c r="E1840">
        <v>0</v>
      </c>
      <c r="F1840">
        <v>0.17686099999999999</v>
      </c>
      <c r="G1840">
        <v>0</v>
      </c>
      <c r="H1840">
        <v>0</v>
      </c>
      <c r="I1840">
        <v>0</v>
      </c>
      <c r="J1840">
        <v>0</v>
      </c>
      <c r="K1840">
        <v>0</v>
      </c>
      <c r="L1840">
        <v>0</v>
      </c>
      <c r="M1840">
        <v>0</v>
      </c>
    </row>
    <row r="1841" spans="1:17" x14ac:dyDescent="0.25">
      <c r="A1841" t="s">
        <v>21</v>
      </c>
      <c r="B1841" t="s">
        <v>16</v>
      </c>
      <c r="C1841" t="s">
        <v>1050</v>
      </c>
      <c r="D1841" t="s">
        <v>1005</v>
      </c>
      <c r="E1841">
        <v>0.55842199999999997</v>
      </c>
      <c r="F1841">
        <v>2.8300000000000001E-3</v>
      </c>
      <c r="G1841">
        <v>0</v>
      </c>
      <c r="H1841">
        <v>0.14285700000000001</v>
      </c>
      <c r="I1841">
        <v>0</v>
      </c>
      <c r="J1841">
        <v>0.91463399999999995</v>
      </c>
      <c r="K1841">
        <v>0</v>
      </c>
      <c r="L1841">
        <v>0</v>
      </c>
      <c r="M1841">
        <v>0</v>
      </c>
      <c r="N1841" t="s">
        <v>68</v>
      </c>
      <c r="P1841" t="s">
        <v>68</v>
      </c>
      <c r="Q1841" t="s">
        <v>2176</v>
      </c>
    </row>
    <row r="1842" spans="1:17" x14ac:dyDescent="0.25">
      <c r="A1842" t="s">
        <v>21</v>
      </c>
      <c r="B1842" t="s">
        <v>16</v>
      </c>
      <c r="C1842" t="s">
        <v>1237</v>
      </c>
      <c r="D1842" t="s">
        <v>523</v>
      </c>
      <c r="E1842">
        <v>0.75069600000000003</v>
      </c>
      <c r="F1842">
        <v>0.31254799999999999</v>
      </c>
      <c r="G1842">
        <v>0.70058699999999996</v>
      </c>
      <c r="H1842">
        <v>0.33333299999999999</v>
      </c>
      <c r="I1842">
        <v>8.2698999999999995E-2</v>
      </c>
      <c r="J1842">
        <v>0.96341500000000002</v>
      </c>
      <c r="K1842">
        <v>0.70463699999999996</v>
      </c>
      <c r="L1842">
        <v>0.539157</v>
      </c>
      <c r="M1842">
        <v>0.36907299999999998</v>
      </c>
      <c r="N1842" t="s">
        <v>2075</v>
      </c>
      <c r="P1842" t="s">
        <v>2075</v>
      </c>
      <c r="Q1842" t="s">
        <v>2177</v>
      </c>
    </row>
    <row r="1843" spans="1:17" x14ac:dyDescent="0.25">
      <c r="A1843" t="s">
        <v>21</v>
      </c>
      <c r="B1843" t="s">
        <v>16</v>
      </c>
      <c r="C1843" t="s">
        <v>1239</v>
      </c>
      <c r="D1843" t="s">
        <v>1240</v>
      </c>
      <c r="E1843">
        <v>0.59340300000000001</v>
      </c>
      <c r="F1843">
        <v>0.10832799999999999</v>
      </c>
      <c r="G1843">
        <v>0.295734</v>
      </c>
      <c r="H1843">
        <v>0.16666700000000001</v>
      </c>
      <c r="I1843">
        <v>3.9439000000000002E-2</v>
      </c>
      <c r="J1843">
        <v>0.92682900000000001</v>
      </c>
      <c r="K1843">
        <v>0.35144700000000001</v>
      </c>
      <c r="L1843">
        <v>0.17352500000000001</v>
      </c>
      <c r="M1843">
        <v>9.5005999999999993E-2</v>
      </c>
      <c r="N1843" t="s">
        <v>296</v>
      </c>
      <c r="P1843" t="s">
        <v>296</v>
      </c>
      <c r="Q1843" t="s">
        <v>1241</v>
      </c>
    </row>
    <row r="1844" spans="1:17" x14ac:dyDescent="0.25">
      <c r="A1844" t="s">
        <v>21</v>
      </c>
      <c r="B1844" t="s">
        <v>16</v>
      </c>
      <c r="C1844" t="s">
        <v>605</v>
      </c>
      <c r="D1844" t="s">
        <v>1242</v>
      </c>
      <c r="E1844">
        <v>0.68541399999999997</v>
      </c>
      <c r="F1844">
        <v>0.118171</v>
      </c>
      <c r="G1844">
        <v>0.32674399999999998</v>
      </c>
      <c r="H1844">
        <v>0.25</v>
      </c>
      <c r="I1844">
        <v>4.0871999999999999E-2</v>
      </c>
      <c r="J1844">
        <v>0.95121999999999995</v>
      </c>
      <c r="K1844">
        <v>0.37511699999999998</v>
      </c>
      <c r="L1844">
        <v>0.195275</v>
      </c>
      <c r="M1844">
        <v>0.10820200000000001</v>
      </c>
      <c r="N1844" t="s">
        <v>597</v>
      </c>
      <c r="P1844" t="s">
        <v>597</v>
      </c>
      <c r="Q1844" t="s">
        <v>1243</v>
      </c>
    </row>
    <row r="1845" spans="1:17" x14ac:dyDescent="0.25">
      <c r="A1845" t="s">
        <v>21</v>
      </c>
      <c r="B1845" t="s">
        <v>16</v>
      </c>
      <c r="C1845" t="s">
        <v>1244</v>
      </c>
      <c r="D1845" t="s">
        <v>681</v>
      </c>
      <c r="E1845">
        <v>0.55842199999999997</v>
      </c>
      <c r="F1845">
        <v>1.2822999999999999E-2</v>
      </c>
      <c r="G1845">
        <v>5.4794000000000002E-2</v>
      </c>
      <c r="H1845">
        <v>0.14285700000000001</v>
      </c>
      <c r="I1845">
        <v>2.7896000000000001E-2</v>
      </c>
      <c r="J1845">
        <v>0.91463399999999995</v>
      </c>
      <c r="K1845">
        <v>7.2056999999999996E-2</v>
      </c>
      <c r="L1845">
        <v>2.8169E-2</v>
      </c>
      <c r="M1845">
        <v>1.4286E-2</v>
      </c>
      <c r="N1845" t="s">
        <v>256</v>
      </c>
      <c r="P1845" t="s">
        <v>256</v>
      </c>
      <c r="Q1845" t="s">
        <v>2178</v>
      </c>
    </row>
    <row r="1846" spans="1:17" x14ac:dyDescent="0.25">
      <c r="A1846" t="s">
        <v>21</v>
      </c>
      <c r="B1846" t="s">
        <v>16</v>
      </c>
      <c r="C1846" t="s">
        <v>897</v>
      </c>
      <c r="D1846" t="s">
        <v>659</v>
      </c>
      <c r="E1846">
        <v>0.59340300000000001</v>
      </c>
      <c r="F1846">
        <v>0.235039</v>
      </c>
      <c r="G1846">
        <v>0.59785999999999995</v>
      </c>
      <c r="H1846">
        <v>0.16666700000000001</v>
      </c>
      <c r="I1846">
        <v>6.2438E-2</v>
      </c>
      <c r="J1846">
        <v>0.92682900000000001</v>
      </c>
      <c r="K1846">
        <v>0.60015300000000005</v>
      </c>
      <c r="L1846">
        <v>0.42639100000000002</v>
      </c>
      <c r="M1846">
        <v>0.27096399999999998</v>
      </c>
      <c r="N1846" t="s">
        <v>1737</v>
      </c>
      <c r="P1846" t="s">
        <v>1737</v>
      </c>
      <c r="Q1846" t="s">
        <v>2179</v>
      </c>
    </row>
    <row r="1847" spans="1:17" x14ac:dyDescent="0.25">
      <c r="A1847" t="s">
        <v>21</v>
      </c>
      <c r="B1847" t="s">
        <v>16</v>
      </c>
      <c r="C1847" t="s">
        <v>915</v>
      </c>
      <c r="D1847" t="s">
        <v>667</v>
      </c>
      <c r="E1847">
        <v>0.55842199999999997</v>
      </c>
      <c r="F1847">
        <v>0.16628999999999999</v>
      </c>
      <c r="G1847">
        <v>0.406111</v>
      </c>
      <c r="H1847">
        <v>0.14285700000000001</v>
      </c>
      <c r="I1847">
        <v>4.8661999999999997E-2</v>
      </c>
      <c r="J1847">
        <v>0.91463399999999995</v>
      </c>
      <c r="K1847">
        <v>0.47942299999999999</v>
      </c>
      <c r="L1847">
        <v>0.25479200000000002</v>
      </c>
      <c r="M1847">
        <v>0.14599500000000001</v>
      </c>
      <c r="N1847" t="s">
        <v>1882</v>
      </c>
      <c r="P1847" t="s">
        <v>1882</v>
      </c>
      <c r="Q1847" t="s">
        <v>2180</v>
      </c>
    </row>
    <row r="1848" spans="1:17" x14ac:dyDescent="0.25">
      <c r="A1848" t="s">
        <v>21</v>
      </c>
      <c r="B1848" t="s">
        <v>16</v>
      </c>
      <c r="C1848" t="s">
        <v>669</v>
      </c>
      <c r="D1848" t="s">
        <v>673</v>
      </c>
      <c r="E1848">
        <v>0.50139199999999995</v>
      </c>
      <c r="F1848">
        <v>1.6572E-2</v>
      </c>
      <c r="G1848">
        <v>5.5523000000000003E-2</v>
      </c>
      <c r="H1848">
        <v>0.111111</v>
      </c>
      <c r="I1848">
        <v>2.8277E-2</v>
      </c>
      <c r="J1848">
        <v>0.89024400000000004</v>
      </c>
      <c r="K1848">
        <v>8.4945999999999994E-2</v>
      </c>
      <c r="L1848">
        <v>2.8554E-2</v>
      </c>
      <c r="M1848">
        <v>1.4484E-2</v>
      </c>
      <c r="N1848" t="s">
        <v>256</v>
      </c>
      <c r="P1848" t="s">
        <v>256</v>
      </c>
      <c r="Q1848" t="s">
        <v>2181</v>
      </c>
    </row>
    <row r="1849" spans="1:17" x14ac:dyDescent="0.25">
      <c r="A1849" t="s">
        <v>21</v>
      </c>
      <c r="B1849" t="s">
        <v>16</v>
      </c>
      <c r="C1849" t="s">
        <v>897</v>
      </c>
      <c r="D1849" t="s">
        <v>919</v>
      </c>
      <c r="E1849">
        <v>0.63477600000000001</v>
      </c>
      <c r="F1849">
        <v>0.375498</v>
      </c>
      <c r="G1849">
        <v>0.77025999999999994</v>
      </c>
      <c r="H1849">
        <v>0.2</v>
      </c>
      <c r="I1849">
        <v>0.10390199999999999</v>
      </c>
      <c r="J1849">
        <v>0.93902399999999997</v>
      </c>
      <c r="K1849">
        <v>0.77034599999999998</v>
      </c>
      <c r="L1849">
        <v>0.62636000000000003</v>
      </c>
      <c r="M1849">
        <v>0.45598499999999997</v>
      </c>
      <c r="N1849" t="s">
        <v>957</v>
      </c>
      <c r="P1849" t="s">
        <v>957</v>
      </c>
      <c r="Q1849" t="s">
        <v>2182</v>
      </c>
    </row>
    <row r="1850" spans="1:17" x14ac:dyDescent="0.25">
      <c r="A1850" t="s">
        <v>21</v>
      </c>
      <c r="B1850" t="s">
        <v>16</v>
      </c>
      <c r="C1850" t="s">
        <v>656</v>
      </c>
      <c r="D1850" t="s">
        <v>633</v>
      </c>
      <c r="E1850">
        <v>0</v>
      </c>
      <c r="F1850">
        <v>0.18015100000000001</v>
      </c>
      <c r="G1850">
        <v>0</v>
      </c>
      <c r="H1850">
        <v>0</v>
      </c>
      <c r="I1850">
        <v>0</v>
      </c>
      <c r="J1850">
        <v>0</v>
      </c>
      <c r="K1850">
        <v>0</v>
      </c>
      <c r="L1850">
        <v>0</v>
      </c>
      <c r="M1850">
        <v>0</v>
      </c>
    </row>
    <row r="1851" spans="1:17" x14ac:dyDescent="0.25">
      <c r="A1851" t="s">
        <v>21</v>
      </c>
      <c r="B1851" t="s">
        <v>16</v>
      </c>
      <c r="C1851" t="s">
        <v>773</v>
      </c>
      <c r="D1851" t="s">
        <v>837</v>
      </c>
      <c r="E1851">
        <v>0.50139199999999995</v>
      </c>
      <c r="F1851">
        <v>1.9334E-2</v>
      </c>
      <c r="G1851">
        <v>5.6065999999999998E-2</v>
      </c>
      <c r="H1851">
        <v>0.111111</v>
      </c>
      <c r="I1851">
        <v>2.8562000000000001E-2</v>
      </c>
      <c r="J1851">
        <v>0.89024400000000004</v>
      </c>
      <c r="K1851">
        <v>9.4327999999999995E-2</v>
      </c>
      <c r="L1851">
        <v>2.8840999999999999E-2</v>
      </c>
      <c r="M1851">
        <v>1.4631999999999999E-2</v>
      </c>
      <c r="N1851" t="s">
        <v>256</v>
      </c>
      <c r="P1851" t="s">
        <v>256</v>
      </c>
      <c r="Q1851" t="s">
        <v>2183</v>
      </c>
    </row>
    <row r="1852" spans="1:17" x14ac:dyDescent="0.25">
      <c r="A1852" t="s">
        <v>21</v>
      </c>
      <c r="B1852" t="s">
        <v>16</v>
      </c>
      <c r="C1852" t="s">
        <v>900</v>
      </c>
      <c r="D1852" t="s">
        <v>353</v>
      </c>
      <c r="E1852">
        <v>0.75069600000000003</v>
      </c>
      <c r="F1852">
        <v>0.61461399999999999</v>
      </c>
      <c r="G1852">
        <v>0.90879900000000002</v>
      </c>
      <c r="H1852">
        <v>0.33333299999999999</v>
      </c>
      <c r="I1852">
        <v>0.247257</v>
      </c>
      <c r="J1852">
        <v>0.96341500000000002</v>
      </c>
      <c r="K1852">
        <v>0.918933</v>
      </c>
      <c r="L1852">
        <v>0.83284199999999997</v>
      </c>
      <c r="M1852">
        <v>0.71356399999999998</v>
      </c>
      <c r="N1852" t="s">
        <v>2184</v>
      </c>
      <c r="P1852" t="s">
        <v>1253</v>
      </c>
      <c r="Q1852" t="s">
        <v>2185</v>
      </c>
    </row>
    <row r="1853" spans="1:17" x14ac:dyDescent="0.25">
      <c r="A1853" t="s">
        <v>21</v>
      </c>
      <c r="B1853" t="s">
        <v>16</v>
      </c>
      <c r="C1853" t="s">
        <v>1049</v>
      </c>
      <c r="D1853" t="s">
        <v>1255</v>
      </c>
      <c r="E1853">
        <v>0.50139199999999995</v>
      </c>
      <c r="F1853">
        <v>8.3850000000000001E-3</v>
      </c>
      <c r="G1853">
        <v>0</v>
      </c>
      <c r="H1853">
        <v>0.111111</v>
      </c>
      <c r="I1853">
        <v>0</v>
      </c>
      <c r="J1853">
        <v>0.89024400000000004</v>
      </c>
      <c r="K1853">
        <v>0</v>
      </c>
      <c r="L1853">
        <v>0</v>
      </c>
      <c r="M1853">
        <v>0</v>
      </c>
      <c r="N1853" t="s">
        <v>68</v>
      </c>
      <c r="P1853" t="s">
        <v>68</v>
      </c>
      <c r="Q1853" t="s">
        <v>2186</v>
      </c>
    </row>
    <row r="1854" spans="1:17" x14ac:dyDescent="0.25">
      <c r="A1854" t="s">
        <v>21</v>
      </c>
      <c r="B1854" t="s">
        <v>16</v>
      </c>
      <c r="C1854" t="s">
        <v>1257</v>
      </c>
      <c r="D1854" t="s">
        <v>1189</v>
      </c>
      <c r="E1854">
        <v>0.68541399999999997</v>
      </c>
      <c r="F1854">
        <v>0.21776200000000001</v>
      </c>
      <c r="G1854">
        <v>0.53858799999999996</v>
      </c>
      <c r="H1854">
        <v>0.25</v>
      </c>
      <c r="I1854">
        <v>5.8646999999999998E-2</v>
      </c>
      <c r="J1854">
        <v>0.95121999999999995</v>
      </c>
      <c r="K1854">
        <v>0.57258299999999995</v>
      </c>
      <c r="L1854">
        <v>0.36853900000000001</v>
      </c>
      <c r="M1854">
        <v>0.22589500000000001</v>
      </c>
      <c r="N1854" t="s">
        <v>2049</v>
      </c>
      <c r="P1854" t="s">
        <v>2049</v>
      </c>
      <c r="Q1854" t="s">
        <v>2187</v>
      </c>
    </row>
    <row r="1855" spans="1:17" x14ac:dyDescent="0.25">
      <c r="A1855" t="s">
        <v>21</v>
      </c>
      <c r="B1855" t="s">
        <v>16</v>
      </c>
      <c r="C1855" t="s">
        <v>1259</v>
      </c>
      <c r="D1855" t="s">
        <v>1260</v>
      </c>
      <c r="E1855">
        <v>0.75069600000000003</v>
      </c>
      <c r="F1855">
        <v>0.50220600000000004</v>
      </c>
      <c r="G1855">
        <v>0.85960599999999998</v>
      </c>
      <c r="H1855">
        <v>0.33333299999999999</v>
      </c>
      <c r="I1855">
        <v>0.164492</v>
      </c>
      <c r="J1855">
        <v>0.96341500000000002</v>
      </c>
      <c r="K1855">
        <v>0.86474600000000001</v>
      </c>
      <c r="L1855">
        <v>0.75378100000000003</v>
      </c>
      <c r="M1855">
        <v>0.604854</v>
      </c>
      <c r="N1855" t="s">
        <v>2188</v>
      </c>
      <c r="P1855" t="s">
        <v>1262</v>
      </c>
      <c r="Q1855" t="s">
        <v>2189</v>
      </c>
    </row>
    <row r="1856" spans="1:17" x14ac:dyDescent="0.25">
      <c r="A1856" t="s">
        <v>21</v>
      </c>
      <c r="B1856" t="s">
        <v>16</v>
      </c>
      <c r="C1856" t="s">
        <v>298</v>
      </c>
      <c r="D1856" t="s">
        <v>1255</v>
      </c>
      <c r="E1856">
        <v>0.52812000000000003</v>
      </c>
      <c r="F1856">
        <v>2.6235999999999999E-2</v>
      </c>
      <c r="G1856">
        <v>5.7445000000000003E-2</v>
      </c>
      <c r="H1856">
        <v>0.125</v>
      </c>
      <c r="I1856">
        <v>2.9286E-2</v>
      </c>
      <c r="J1856">
        <v>0.90243899999999999</v>
      </c>
      <c r="K1856">
        <v>0.11737</v>
      </c>
      <c r="L1856">
        <v>2.9572000000000001E-2</v>
      </c>
      <c r="M1856">
        <v>1.5008000000000001E-2</v>
      </c>
      <c r="N1856" t="s">
        <v>256</v>
      </c>
      <c r="P1856" t="s">
        <v>256</v>
      </c>
      <c r="Q1856" t="s">
        <v>2190</v>
      </c>
    </row>
    <row r="1857" spans="1:17" x14ac:dyDescent="0.25">
      <c r="A1857" t="s">
        <v>21</v>
      </c>
      <c r="B1857" t="s">
        <v>16</v>
      </c>
      <c r="C1857" t="s">
        <v>935</v>
      </c>
      <c r="D1857" t="s">
        <v>1265</v>
      </c>
      <c r="E1857">
        <v>0.59340300000000001</v>
      </c>
      <c r="F1857">
        <v>0.17124300000000001</v>
      </c>
      <c r="G1857">
        <v>0.45458500000000002</v>
      </c>
      <c r="H1857">
        <v>0.16666700000000001</v>
      </c>
      <c r="I1857">
        <v>4.9543999999999998E-2</v>
      </c>
      <c r="J1857">
        <v>0.92682900000000001</v>
      </c>
      <c r="K1857">
        <v>0.48916300000000001</v>
      </c>
      <c r="L1857">
        <v>0.294151</v>
      </c>
      <c r="M1857">
        <v>0.17243700000000001</v>
      </c>
      <c r="N1857" t="s">
        <v>1811</v>
      </c>
      <c r="P1857" t="s">
        <v>321</v>
      </c>
      <c r="Q1857" t="s">
        <v>2191</v>
      </c>
    </row>
    <row r="1858" spans="1:17" x14ac:dyDescent="0.25">
      <c r="A1858" t="s">
        <v>21</v>
      </c>
      <c r="B1858" t="s">
        <v>16</v>
      </c>
      <c r="C1858" t="s">
        <v>628</v>
      </c>
      <c r="D1858" t="s">
        <v>849</v>
      </c>
      <c r="E1858">
        <v>0</v>
      </c>
      <c r="F1858">
        <v>0.22048200000000001</v>
      </c>
      <c r="G1858">
        <v>0</v>
      </c>
      <c r="H1858">
        <v>0</v>
      </c>
      <c r="I1858">
        <v>0</v>
      </c>
      <c r="J1858">
        <v>0</v>
      </c>
      <c r="K1858">
        <v>0</v>
      </c>
      <c r="L1858">
        <v>0</v>
      </c>
      <c r="M1858">
        <v>0</v>
      </c>
    </row>
    <row r="1859" spans="1:17" x14ac:dyDescent="0.25">
      <c r="A1859" t="s">
        <v>21</v>
      </c>
      <c r="B1859" t="s">
        <v>16</v>
      </c>
      <c r="C1859" t="s">
        <v>689</v>
      </c>
      <c r="D1859" t="s">
        <v>911</v>
      </c>
      <c r="E1859">
        <v>0.59340300000000001</v>
      </c>
      <c r="F1859">
        <v>0.248471</v>
      </c>
      <c r="G1859">
        <v>0.52867799999999998</v>
      </c>
      <c r="H1859">
        <v>0.16666700000000001</v>
      </c>
      <c r="I1859">
        <v>6.5554000000000001E-2</v>
      </c>
      <c r="J1859">
        <v>0.92682900000000001</v>
      </c>
      <c r="K1859">
        <v>0.620425</v>
      </c>
      <c r="L1859">
        <v>0.359321</v>
      </c>
      <c r="M1859">
        <v>0.21900800000000001</v>
      </c>
      <c r="N1859" t="s">
        <v>321</v>
      </c>
      <c r="P1859" t="s">
        <v>321</v>
      </c>
      <c r="Q1859" t="s">
        <v>2192</v>
      </c>
    </row>
    <row r="1860" spans="1:17" x14ac:dyDescent="0.25">
      <c r="A1860" t="s">
        <v>21</v>
      </c>
      <c r="B1860" t="s">
        <v>16</v>
      </c>
      <c r="C1860" t="s">
        <v>671</v>
      </c>
      <c r="D1860" t="s">
        <v>1237</v>
      </c>
      <c r="E1860">
        <v>0.59340300000000001</v>
      </c>
      <c r="F1860">
        <v>0.17600399999999999</v>
      </c>
      <c r="G1860">
        <v>0.48724499999999998</v>
      </c>
      <c r="H1860">
        <v>0.16666700000000001</v>
      </c>
      <c r="I1860">
        <v>5.0407E-2</v>
      </c>
      <c r="J1860">
        <v>0.92682900000000001</v>
      </c>
      <c r="K1860">
        <v>0.498361</v>
      </c>
      <c r="L1860">
        <v>0.32209100000000002</v>
      </c>
      <c r="M1860">
        <v>0.19195999999999999</v>
      </c>
      <c r="N1860" t="s">
        <v>367</v>
      </c>
      <c r="P1860" t="s">
        <v>367</v>
      </c>
      <c r="Q1860" t="s">
        <v>2193</v>
      </c>
    </row>
    <row r="1861" spans="1:17" x14ac:dyDescent="0.25">
      <c r="A1861" t="s">
        <v>21</v>
      </c>
      <c r="B1861" t="s">
        <v>16</v>
      </c>
      <c r="C1861" t="s">
        <v>642</v>
      </c>
      <c r="D1861" t="s">
        <v>572</v>
      </c>
      <c r="E1861">
        <v>0.50139199999999995</v>
      </c>
      <c r="F1861">
        <v>3.6913000000000001E-2</v>
      </c>
      <c r="G1861">
        <v>5.9644000000000003E-2</v>
      </c>
      <c r="H1861">
        <v>0.111111</v>
      </c>
      <c r="I1861">
        <v>3.0442E-2</v>
      </c>
      <c r="J1861">
        <v>0.89024400000000004</v>
      </c>
      <c r="K1861">
        <v>0.151897</v>
      </c>
      <c r="L1861">
        <v>3.0738999999999999E-2</v>
      </c>
      <c r="M1861">
        <v>1.5609E-2</v>
      </c>
      <c r="N1861" t="s">
        <v>256</v>
      </c>
      <c r="P1861" t="s">
        <v>256</v>
      </c>
      <c r="Q1861" t="s">
        <v>2194</v>
      </c>
    </row>
    <row r="1862" spans="1:17" x14ac:dyDescent="0.25">
      <c r="A1862" t="s">
        <v>21</v>
      </c>
      <c r="B1862" t="s">
        <v>16</v>
      </c>
      <c r="C1862" t="s">
        <v>669</v>
      </c>
      <c r="D1862" t="s">
        <v>705</v>
      </c>
      <c r="E1862">
        <v>0.47748299999999999</v>
      </c>
      <c r="F1862">
        <v>7.5960000000000003E-3</v>
      </c>
      <c r="G1862">
        <v>5.3793000000000001E-2</v>
      </c>
      <c r="H1862">
        <v>0.1</v>
      </c>
      <c r="I1862">
        <v>2.7372E-2</v>
      </c>
      <c r="J1862">
        <v>0.87804899999999997</v>
      </c>
      <c r="K1862">
        <v>5.3793000000000001E-2</v>
      </c>
      <c r="L1862">
        <v>2.7640000000000001E-2</v>
      </c>
      <c r="M1862">
        <v>1.4014E-2</v>
      </c>
      <c r="N1862" t="s">
        <v>256</v>
      </c>
      <c r="P1862" t="s">
        <v>256</v>
      </c>
      <c r="Q1862" t="s">
        <v>2195</v>
      </c>
    </row>
    <row r="1863" spans="1:17" x14ac:dyDescent="0.25">
      <c r="A1863" t="s">
        <v>21</v>
      </c>
      <c r="B1863" t="s">
        <v>16</v>
      </c>
      <c r="C1863" t="s">
        <v>593</v>
      </c>
      <c r="D1863" t="s">
        <v>965</v>
      </c>
      <c r="E1863">
        <v>0.55842199999999997</v>
      </c>
      <c r="F1863">
        <v>0.20058799999999999</v>
      </c>
      <c r="G1863">
        <v>0.48253400000000002</v>
      </c>
      <c r="H1863">
        <v>0.14285700000000001</v>
      </c>
      <c r="I1863">
        <v>5.5106000000000002E-2</v>
      </c>
      <c r="J1863">
        <v>0.91463399999999995</v>
      </c>
      <c r="K1863">
        <v>0.54341099999999998</v>
      </c>
      <c r="L1863">
        <v>0.31798599999999999</v>
      </c>
      <c r="M1863">
        <v>0.189051</v>
      </c>
      <c r="N1863" t="s">
        <v>2196</v>
      </c>
      <c r="P1863" t="s">
        <v>321</v>
      </c>
      <c r="Q1863" t="s">
        <v>2197</v>
      </c>
    </row>
    <row r="1864" spans="1:17" x14ac:dyDescent="0.25">
      <c r="A1864" t="s">
        <v>21</v>
      </c>
      <c r="B1864" t="s">
        <v>16</v>
      </c>
      <c r="C1864" t="s">
        <v>593</v>
      </c>
      <c r="D1864" t="s">
        <v>849</v>
      </c>
      <c r="E1864">
        <v>0.50139199999999995</v>
      </c>
      <c r="F1864">
        <v>6.6179000000000002E-2</v>
      </c>
      <c r="G1864">
        <v>7.1537000000000003E-2</v>
      </c>
      <c r="H1864">
        <v>0.111111</v>
      </c>
      <c r="I1864">
        <v>3.3849999999999998E-2</v>
      </c>
      <c r="J1864">
        <v>0.89024400000000004</v>
      </c>
      <c r="K1864">
        <v>0.23996100000000001</v>
      </c>
      <c r="L1864">
        <v>3.7095000000000003E-2</v>
      </c>
      <c r="M1864">
        <v>1.8898000000000002E-2</v>
      </c>
      <c r="N1864" t="s">
        <v>160</v>
      </c>
      <c r="P1864" t="s">
        <v>160</v>
      </c>
      <c r="Q1864" t="s">
        <v>2198</v>
      </c>
    </row>
    <row r="1865" spans="1:17" x14ac:dyDescent="0.25">
      <c r="A1865" t="s">
        <v>21</v>
      </c>
      <c r="B1865" t="s">
        <v>16</v>
      </c>
      <c r="C1865" t="s">
        <v>628</v>
      </c>
      <c r="D1865" t="s">
        <v>1273</v>
      </c>
      <c r="E1865">
        <v>0</v>
      </c>
      <c r="F1865">
        <v>0.201435</v>
      </c>
      <c r="G1865">
        <v>0</v>
      </c>
      <c r="H1865">
        <v>0</v>
      </c>
      <c r="I1865">
        <v>0</v>
      </c>
      <c r="J1865">
        <v>0</v>
      </c>
      <c r="K1865">
        <v>0</v>
      </c>
      <c r="L1865">
        <v>0</v>
      </c>
      <c r="M1865">
        <v>0</v>
      </c>
    </row>
    <row r="1866" spans="1:17" x14ac:dyDescent="0.25">
      <c r="A1866" t="s">
        <v>21</v>
      </c>
      <c r="B1866" t="s">
        <v>16</v>
      </c>
      <c r="C1866" t="s">
        <v>878</v>
      </c>
      <c r="D1866" t="s">
        <v>701</v>
      </c>
      <c r="E1866">
        <v>0.52812000000000003</v>
      </c>
      <c r="F1866">
        <v>-2.5430000000000001E-3</v>
      </c>
      <c r="G1866">
        <v>0</v>
      </c>
      <c r="H1866">
        <v>0.125</v>
      </c>
      <c r="I1866">
        <v>0</v>
      </c>
      <c r="J1866">
        <v>0.90243899999999999</v>
      </c>
      <c r="K1866">
        <v>0</v>
      </c>
      <c r="L1866">
        <v>0</v>
      </c>
      <c r="M1866">
        <v>0</v>
      </c>
      <c r="N1866" t="s">
        <v>68</v>
      </c>
      <c r="P1866" t="s">
        <v>68</v>
      </c>
      <c r="Q1866" t="s">
        <v>2199</v>
      </c>
    </row>
    <row r="1867" spans="1:17" x14ac:dyDescent="0.25">
      <c r="A1867" t="s">
        <v>21</v>
      </c>
      <c r="B1867" t="s">
        <v>16</v>
      </c>
      <c r="C1867" t="s">
        <v>689</v>
      </c>
      <c r="D1867" t="s">
        <v>714</v>
      </c>
      <c r="E1867">
        <v>0.59340300000000001</v>
      </c>
      <c r="F1867">
        <v>0.27127099999999998</v>
      </c>
      <c r="G1867">
        <v>0.62745700000000004</v>
      </c>
      <c r="H1867">
        <v>0.16666700000000001</v>
      </c>
      <c r="I1867">
        <v>7.1204000000000003E-2</v>
      </c>
      <c r="J1867">
        <v>0.92682900000000001</v>
      </c>
      <c r="K1867">
        <v>0.65265399999999996</v>
      </c>
      <c r="L1867">
        <v>0.45715</v>
      </c>
      <c r="M1867">
        <v>0.29630200000000001</v>
      </c>
      <c r="N1867" t="s">
        <v>264</v>
      </c>
      <c r="P1867" t="s">
        <v>264</v>
      </c>
      <c r="Q1867" t="s">
        <v>2200</v>
      </c>
    </row>
    <row r="1868" spans="1:17" x14ac:dyDescent="0.25">
      <c r="A1868" t="s">
        <v>21</v>
      </c>
      <c r="B1868" t="s">
        <v>16</v>
      </c>
      <c r="C1868" t="s">
        <v>302</v>
      </c>
      <c r="D1868" t="s">
        <v>672</v>
      </c>
      <c r="E1868">
        <v>0.52812000000000003</v>
      </c>
      <c r="F1868">
        <v>1.4710000000000001E-2</v>
      </c>
      <c r="G1868">
        <v>5.5159E-2</v>
      </c>
      <c r="H1868">
        <v>0.125</v>
      </c>
      <c r="I1868">
        <v>2.8087000000000001E-2</v>
      </c>
      <c r="J1868">
        <v>0.90243899999999999</v>
      </c>
      <c r="K1868">
        <v>7.8565999999999997E-2</v>
      </c>
      <c r="L1868">
        <v>2.8361999999999998E-2</v>
      </c>
      <c r="M1868">
        <v>1.4385E-2</v>
      </c>
      <c r="N1868" t="s">
        <v>256</v>
      </c>
      <c r="P1868" t="s">
        <v>256</v>
      </c>
      <c r="Q1868" t="s">
        <v>2201</v>
      </c>
    </row>
    <row r="1869" spans="1:17" x14ac:dyDescent="0.25">
      <c r="A1869" t="s">
        <v>21</v>
      </c>
      <c r="B1869" t="s">
        <v>16</v>
      </c>
      <c r="C1869" t="s">
        <v>228</v>
      </c>
      <c r="D1869" t="s">
        <v>774</v>
      </c>
      <c r="E1869">
        <v>0.47748299999999999</v>
      </c>
      <c r="F1869">
        <v>1.7309000000000001E-2</v>
      </c>
      <c r="G1869">
        <v>6.0302000000000001E-2</v>
      </c>
      <c r="H1869">
        <v>0.1</v>
      </c>
      <c r="I1869">
        <v>2.8353E-2</v>
      </c>
      <c r="J1869">
        <v>0.87804899999999997</v>
      </c>
      <c r="K1869">
        <v>8.7457999999999994E-2</v>
      </c>
      <c r="L1869">
        <v>3.1088999999999999E-2</v>
      </c>
      <c r="M1869">
        <v>1.5789999999999998E-2</v>
      </c>
      <c r="N1869" t="s">
        <v>2071</v>
      </c>
      <c r="P1869" t="s">
        <v>160</v>
      </c>
      <c r="Q1869" t="s">
        <v>2202</v>
      </c>
    </row>
    <row r="1870" spans="1:17" x14ac:dyDescent="0.25">
      <c r="A1870" t="s">
        <v>21</v>
      </c>
      <c r="B1870" t="s">
        <v>16</v>
      </c>
      <c r="C1870" t="s">
        <v>587</v>
      </c>
      <c r="D1870" t="s">
        <v>1198</v>
      </c>
      <c r="E1870">
        <v>0.50139199999999995</v>
      </c>
      <c r="F1870">
        <v>1.5211000000000001E-2</v>
      </c>
      <c r="G1870">
        <v>5.5257000000000001E-2</v>
      </c>
      <c r="H1870">
        <v>0.111111</v>
      </c>
      <c r="I1870">
        <v>2.8138E-2</v>
      </c>
      <c r="J1870">
        <v>0.89024400000000004</v>
      </c>
      <c r="K1870">
        <v>8.0285999999999996E-2</v>
      </c>
      <c r="L1870">
        <v>2.8413000000000001E-2</v>
      </c>
      <c r="M1870">
        <v>1.4411E-2</v>
      </c>
      <c r="N1870" t="s">
        <v>256</v>
      </c>
      <c r="P1870" t="s">
        <v>256</v>
      </c>
      <c r="Q1870" t="s">
        <v>2203</v>
      </c>
    </row>
    <row r="1871" spans="1:17" x14ac:dyDescent="0.25">
      <c r="A1871" t="s">
        <v>21</v>
      </c>
      <c r="B1871" t="s">
        <v>16</v>
      </c>
      <c r="C1871" t="s">
        <v>1154</v>
      </c>
      <c r="D1871" t="s">
        <v>882</v>
      </c>
      <c r="E1871">
        <v>0.68541399999999997</v>
      </c>
      <c r="F1871">
        <v>0.45489600000000002</v>
      </c>
      <c r="G1871">
        <v>0.82498199999999999</v>
      </c>
      <c r="H1871">
        <v>0.25</v>
      </c>
      <c r="I1871">
        <v>0.13856299999999999</v>
      </c>
      <c r="J1871">
        <v>0.95121999999999995</v>
      </c>
      <c r="K1871">
        <v>0.83445400000000003</v>
      </c>
      <c r="L1871">
        <v>0.70210099999999998</v>
      </c>
      <c r="M1871">
        <v>0.54095199999999999</v>
      </c>
      <c r="N1871" t="s">
        <v>1279</v>
      </c>
      <c r="P1871" t="s">
        <v>1280</v>
      </c>
      <c r="Q1871" t="s">
        <v>1281</v>
      </c>
    </row>
    <row r="1872" spans="1:17" x14ac:dyDescent="0.25">
      <c r="A1872" t="s">
        <v>21</v>
      </c>
      <c r="B1872" t="s">
        <v>16</v>
      </c>
      <c r="C1872" t="s">
        <v>979</v>
      </c>
      <c r="D1872" t="s">
        <v>1174</v>
      </c>
      <c r="E1872">
        <v>0.59340300000000001</v>
      </c>
      <c r="F1872">
        <v>9.8353999999999997E-2</v>
      </c>
      <c r="G1872">
        <v>0.28795799999999999</v>
      </c>
      <c r="H1872">
        <v>0.16666700000000001</v>
      </c>
      <c r="I1872">
        <v>3.8038000000000002E-2</v>
      </c>
      <c r="J1872">
        <v>0.92682900000000001</v>
      </c>
      <c r="K1872">
        <v>0.32658199999999998</v>
      </c>
      <c r="L1872">
        <v>0.16819600000000001</v>
      </c>
      <c r="M1872">
        <v>9.1819999999999999E-2</v>
      </c>
      <c r="N1872" t="s">
        <v>296</v>
      </c>
      <c r="P1872" t="s">
        <v>296</v>
      </c>
      <c r="Q1872" t="s">
        <v>2204</v>
      </c>
    </row>
    <row r="1873" spans="1:17" x14ac:dyDescent="0.25">
      <c r="A1873" t="s">
        <v>21</v>
      </c>
      <c r="B1873" t="s">
        <v>16</v>
      </c>
      <c r="C1873" t="s">
        <v>581</v>
      </c>
      <c r="D1873" t="s">
        <v>766</v>
      </c>
      <c r="E1873">
        <v>0.63477600000000001</v>
      </c>
      <c r="F1873">
        <v>0.33955600000000002</v>
      </c>
      <c r="G1873">
        <v>0.67550600000000005</v>
      </c>
      <c r="H1873">
        <v>0.2</v>
      </c>
      <c r="I1873">
        <v>9.1206999999999996E-2</v>
      </c>
      <c r="J1873">
        <v>0.93902399999999997</v>
      </c>
      <c r="K1873">
        <v>0.73467300000000002</v>
      </c>
      <c r="L1873">
        <v>0.51001099999999999</v>
      </c>
      <c r="M1873">
        <v>0.34229199999999999</v>
      </c>
      <c r="N1873" t="s">
        <v>1283</v>
      </c>
      <c r="P1873" t="s">
        <v>1283</v>
      </c>
      <c r="Q1873" t="s">
        <v>1284</v>
      </c>
    </row>
    <row r="1874" spans="1:17" x14ac:dyDescent="0.25">
      <c r="A1874" t="s">
        <v>21</v>
      </c>
      <c r="B1874" t="s">
        <v>16</v>
      </c>
      <c r="C1874" t="s">
        <v>773</v>
      </c>
      <c r="D1874" t="s">
        <v>844</v>
      </c>
      <c r="E1874">
        <v>0.52812000000000003</v>
      </c>
      <c r="F1874">
        <v>7.8580999999999998E-2</v>
      </c>
      <c r="G1874">
        <v>0.27294299999999999</v>
      </c>
      <c r="H1874">
        <v>0.125</v>
      </c>
      <c r="I1874">
        <v>3.5406E-2</v>
      </c>
      <c r="J1874">
        <v>0.90243899999999999</v>
      </c>
      <c r="K1874">
        <v>0.27455200000000002</v>
      </c>
      <c r="L1874">
        <v>0.15803900000000001</v>
      </c>
      <c r="M1874">
        <v>8.5799E-2</v>
      </c>
      <c r="N1874" t="s">
        <v>296</v>
      </c>
      <c r="P1874" t="s">
        <v>296</v>
      </c>
      <c r="Q1874" t="s">
        <v>2205</v>
      </c>
    </row>
    <row r="1875" spans="1:17" x14ac:dyDescent="0.25">
      <c r="A1875" t="s">
        <v>21</v>
      </c>
      <c r="B1875" t="s">
        <v>16</v>
      </c>
      <c r="C1875" t="s">
        <v>1286</v>
      </c>
      <c r="D1875" t="s">
        <v>1088</v>
      </c>
      <c r="E1875">
        <v>0.75069600000000003</v>
      </c>
      <c r="F1875">
        <v>0.43974600000000003</v>
      </c>
      <c r="G1875">
        <v>0.812087</v>
      </c>
      <c r="H1875">
        <v>0.33333299999999999</v>
      </c>
      <c r="I1875">
        <v>0.131157</v>
      </c>
      <c r="J1875">
        <v>0.96341500000000002</v>
      </c>
      <c r="K1875">
        <v>0.82360199999999995</v>
      </c>
      <c r="L1875">
        <v>0.68362500000000004</v>
      </c>
      <c r="M1875">
        <v>0.51932400000000001</v>
      </c>
      <c r="N1875" t="s">
        <v>2206</v>
      </c>
      <c r="P1875" t="s">
        <v>2207</v>
      </c>
      <c r="Q1875" t="s">
        <v>2208</v>
      </c>
    </row>
    <row r="1876" spans="1:17" x14ac:dyDescent="0.25">
      <c r="A1876" t="s">
        <v>21</v>
      </c>
      <c r="B1876" t="s">
        <v>16</v>
      </c>
      <c r="C1876" t="s">
        <v>1034</v>
      </c>
      <c r="D1876" t="s">
        <v>1289</v>
      </c>
      <c r="E1876">
        <v>0.75069600000000003</v>
      </c>
      <c r="F1876">
        <v>0.48803400000000002</v>
      </c>
      <c r="G1876">
        <v>0.85264899999999999</v>
      </c>
      <c r="H1876">
        <v>0.33333299999999999</v>
      </c>
      <c r="I1876">
        <v>0.156254</v>
      </c>
      <c r="J1876">
        <v>0.96341500000000002</v>
      </c>
      <c r="K1876">
        <v>0.85621100000000006</v>
      </c>
      <c r="L1876">
        <v>0.74314599999999997</v>
      </c>
      <c r="M1876">
        <v>0.591275</v>
      </c>
      <c r="N1876" t="s">
        <v>2209</v>
      </c>
      <c r="P1876" t="s">
        <v>1035</v>
      </c>
      <c r="Q1876" t="s">
        <v>2210</v>
      </c>
    </row>
    <row r="1877" spans="1:17" x14ac:dyDescent="0.25">
      <c r="A1877" t="s">
        <v>21</v>
      </c>
      <c r="B1877" t="s">
        <v>16</v>
      </c>
      <c r="C1877" t="s">
        <v>227</v>
      </c>
      <c r="D1877" t="s">
        <v>1291</v>
      </c>
      <c r="E1877">
        <v>0.50139199999999995</v>
      </c>
      <c r="F1877">
        <v>-1.011E-3</v>
      </c>
      <c r="G1877">
        <v>0</v>
      </c>
      <c r="H1877">
        <v>0.111111</v>
      </c>
      <c r="I1877">
        <v>0</v>
      </c>
      <c r="J1877">
        <v>0.89024400000000004</v>
      </c>
      <c r="K1877">
        <v>0</v>
      </c>
      <c r="L1877">
        <v>0</v>
      </c>
      <c r="M1877">
        <v>0</v>
      </c>
      <c r="N1877" t="s">
        <v>68</v>
      </c>
      <c r="P1877" t="s">
        <v>68</v>
      </c>
      <c r="Q1877" t="s">
        <v>2211</v>
      </c>
    </row>
    <row r="1878" spans="1:17" x14ac:dyDescent="0.25">
      <c r="A1878" t="s">
        <v>21</v>
      </c>
      <c r="B1878" t="s">
        <v>16</v>
      </c>
      <c r="C1878" t="s">
        <v>691</v>
      </c>
      <c r="D1878" t="s">
        <v>716</v>
      </c>
      <c r="E1878">
        <v>0.75069600000000003</v>
      </c>
      <c r="F1878">
        <v>0.19656899999999999</v>
      </c>
      <c r="G1878">
        <v>0.52808100000000002</v>
      </c>
      <c r="H1878">
        <v>0.33333299999999999</v>
      </c>
      <c r="I1878">
        <v>5.4309000000000003E-2</v>
      </c>
      <c r="J1878">
        <v>0.96341500000000002</v>
      </c>
      <c r="K1878">
        <v>0.53631799999999996</v>
      </c>
      <c r="L1878">
        <v>0.35877100000000001</v>
      </c>
      <c r="M1878">
        <v>0.21859899999999999</v>
      </c>
      <c r="N1878" t="s">
        <v>751</v>
      </c>
      <c r="P1878" t="s">
        <v>751</v>
      </c>
      <c r="Q1878" t="s">
        <v>2212</v>
      </c>
    </row>
    <row r="1879" spans="1:17" x14ac:dyDescent="0.25">
      <c r="A1879" t="s">
        <v>21</v>
      </c>
      <c r="B1879" t="s">
        <v>16</v>
      </c>
      <c r="C1879" t="s">
        <v>878</v>
      </c>
      <c r="D1879" t="s">
        <v>577</v>
      </c>
      <c r="E1879">
        <v>0.52812000000000003</v>
      </c>
      <c r="F1879">
        <v>2.8457E-2</v>
      </c>
      <c r="G1879">
        <v>5.7896000000000003E-2</v>
      </c>
      <c r="H1879">
        <v>0.125</v>
      </c>
      <c r="I1879">
        <v>2.9523000000000001E-2</v>
      </c>
      <c r="J1879">
        <v>0.90243899999999999</v>
      </c>
      <c r="K1879">
        <v>0.124662</v>
      </c>
      <c r="L1879">
        <v>2.9811000000000001E-2</v>
      </c>
      <c r="M1879">
        <v>1.5131E-2</v>
      </c>
      <c r="N1879" t="s">
        <v>256</v>
      </c>
      <c r="P1879" t="s">
        <v>256</v>
      </c>
      <c r="Q1879" t="s">
        <v>2213</v>
      </c>
    </row>
    <row r="1880" spans="1:17" x14ac:dyDescent="0.25">
      <c r="A1880" t="s">
        <v>21</v>
      </c>
      <c r="B1880" t="s">
        <v>16</v>
      </c>
      <c r="C1880" t="s">
        <v>588</v>
      </c>
      <c r="D1880" t="s">
        <v>672</v>
      </c>
      <c r="E1880">
        <v>0.68541399999999997</v>
      </c>
      <c r="F1880">
        <v>9.8660999999999999E-2</v>
      </c>
      <c r="G1880">
        <v>0.310755</v>
      </c>
      <c r="H1880">
        <v>0.25</v>
      </c>
      <c r="I1880">
        <v>3.8080000000000003E-2</v>
      </c>
      <c r="J1880">
        <v>0.95121999999999995</v>
      </c>
      <c r="K1880">
        <v>0.32736100000000001</v>
      </c>
      <c r="L1880">
        <v>0.18396100000000001</v>
      </c>
      <c r="M1880">
        <v>0.101298</v>
      </c>
      <c r="N1880" t="s">
        <v>597</v>
      </c>
      <c r="P1880" t="s">
        <v>597</v>
      </c>
      <c r="Q1880" t="s">
        <v>1295</v>
      </c>
    </row>
    <row r="1881" spans="1:17" x14ac:dyDescent="0.25">
      <c r="A1881" t="s">
        <v>21</v>
      </c>
      <c r="B1881" t="s">
        <v>16</v>
      </c>
      <c r="C1881" t="s">
        <v>629</v>
      </c>
      <c r="D1881" t="s">
        <v>1031</v>
      </c>
      <c r="E1881">
        <v>0.84270699999999998</v>
      </c>
      <c r="F1881">
        <v>0.58879000000000004</v>
      </c>
      <c r="G1881">
        <v>0.89641700000000002</v>
      </c>
      <c r="H1881">
        <v>0.5</v>
      </c>
      <c r="I1881">
        <v>0.225157</v>
      </c>
      <c r="J1881">
        <v>0.97560999999999998</v>
      </c>
      <c r="K1881">
        <v>0.90836300000000003</v>
      </c>
      <c r="L1881">
        <v>0.81227899999999997</v>
      </c>
      <c r="M1881">
        <v>0.68389699999999998</v>
      </c>
      <c r="N1881" t="s">
        <v>629</v>
      </c>
      <c r="P1881" t="s">
        <v>629</v>
      </c>
      <c r="Q1881" t="s">
        <v>2214</v>
      </c>
    </row>
    <row r="1882" spans="1:17" x14ac:dyDescent="0.25">
      <c r="A1882" t="s">
        <v>21</v>
      </c>
      <c r="B1882" t="s">
        <v>16</v>
      </c>
      <c r="C1882" t="s">
        <v>642</v>
      </c>
      <c r="D1882" t="s">
        <v>1234</v>
      </c>
      <c r="E1882">
        <v>0.63477600000000001</v>
      </c>
      <c r="F1882">
        <v>0.20460100000000001</v>
      </c>
      <c r="G1882">
        <v>0.513598</v>
      </c>
      <c r="H1882">
        <v>0.2</v>
      </c>
      <c r="I1882">
        <v>5.5913999999999998E-2</v>
      </c>
      <c r="J1882">
        <v>0.93902399999999997</v>
      </c>
      <c r="K1882">
        <v>0.55039099999999996</v>
      </c>
      <c r="L1882">
        <v>0.34553099999999998</v>
      </c>
      <c r="M1882">
        <v>0.208847</v>
      </c>
      <c r="N1882" t="s">
        <v>511</v>
      </c>
      <c r="P1882" t="s">
        <v>511</v>
      </c>
      <c r="Q1882" t="s">
        <v>1298</v>
      </c>
    </row>
    <row r="1883" spans="1:17" x14ac:dyDescent="0.25">
      <c r="A1883" t="s">
        <v>21</v>
      </c>
      <c r="B1883" t="s">
        <v>16</v>
      </c>
      <c r="C1883" t="s">
        <v>632</v>
      </c>
      <c r="D1883" t="s">
        <v>633</v>
      </c>
      <c r="E1883">
        <v>0.50139199999999995</v>
      </c>
      <c r="F1883">
        <v>8.0474000000000004E-2</v>
      </c>
      <c r="G1883">
        <v>0.27435700000000002</v>
      </c>
      <c r="H1883">
        <v>0.111111</v>
      </c>
      <c r="I1883">
        <v>3.5650000000000001E-2</v>
      </c>
      <c r="J1883">
        <v>0.89024400000000004</v>
      </c>
      <c r="K1883">
        <v>0.27969500000000003</v>
      </c>
      <c r="L1883">
        <v>0.15898799999999999</v>
      </c>
      <c r="M1883">
        <v>8.6359000000000005E-2</v>
      </c>
      <c r="N1883" t="s">
        <v>1842</v>
      </c>
      <c r="P1883" t="s">
        <v>296</v>
      </c>
      <c r="Q1883" t="s">
        <v>1843</v>
      </c>
    </row>
    <row r="1884" spans="1:17" x14ac:dyDescent="0.25">
      <c r="A1884" t="s">
        <v>21</v>
      </c>
      <c r="B1884" t="s">
        <v>16</v>
      </c>
      <c r="C1884" t="s">
        <v>298</v>
      </c>
      <c r="D1884" t="s">
        <v>1123</v>
      </c>
      <c r="E1884">
        <v>0.52812000000000003</v>
      </c>
      <c r="F1884">
        <v>2.0548E-2</v>
      </c>
      <c r="G1884">
        <v>5.6306000000000002E-2</v>
      </c>
      <c r="H1884">
        <v>0.125</v>
      </c>
      <c r="I1884">
        <v>2.8688000000000002E-2</v>
      </c>
      <c r="J1884">
        <v>0.90243899999999999</v>
      </c>
      <c r="K1884">
        <v>9.8423999999999998E-2</v>
      </c>
      <c r="L1884">
        <v>2.8969000000000002E-2</v>
      </c>
      <c r="M1884">
        <v>1.4697E-2</v>
      </c>
      <c r="N1884" t="s">
        <v>256</v>
      </c>
      <c r="P1884" t="s">
        <v>256</v>
      </c>
      <c r="Q1884" t="s">
        <v>2215</v>
      </c>
    </row>
    <row r="1885" spans="1:17" x14ac:dyDescent="0.25">
      <c r="A1885" t="s">
        <v>21</v>
      </c>
      <c r="B1885" t="s">
        <v>16</v>
      </c>
      <c r="C1885" t="s">
        <v>1300</v>
      </c>
      <c r="D1885" t="s">
        <v>697</v>
      </c>
      <c r="E1885">
        <v>0.63477600000000001</v>
      </c>
      <c r="F1885">
        <v>0.11097</v>
      </c>
      <c r="G1885">
        <v>0.32078800000000002</v>
      </c>
      <c r="H1885">
        <v>0.2</v>
      </c>
      <c r="I1885">
        <v>3.9817999999999999E-2</v>
      </c>
      <c r="J1885">
        <v>0.93902399999999997</v>
      </c>
      <c r="K1885">
        <v>0.35788399999999998</v>
      </c>
      <c r="L1885">
        <v>0.19103500000000001</v>
      </c>
      <c r="M1885">
        <v>0.105605</v>
      </c>
      <c r="N1885" t="s">
        <v>597</v>
      </c>
      <c r="P1885" t="s">
        <v>597</v>
      </c>
      <c r="Q1885" t="s">
        <v>1301</v>
      </c>
    </row>
    <row r="1886" spans="1:17" x14ac:dyDescent="0.25">
      <c r="A1886" t="s">
        <v>21</v>
      </c>
      <c r="B1886" t="s">
        <v>16</v>
      </c>
      <c r="C1886" t="s">
        <v>353</v>
      </c>
      <c r="D1886" t="s">
        <v>767</v>
      </c>
      <c r="E1886">
        <v>0.75069600000000003</v>
      </c>
      <c r="F1886">
        <v>0.31931399999999999</v>
      </c>
      <c r="G1886">
        <v>0.67048700000000006</v>
      </c>
      <c r="H1886">
        <v>0.33333299999999999</v>
      </c>
      <c r="I1886">
        <v>8.4752999999999995E-2</v>
      </c>
      <c r="J1886">
        <v>0.96341500000000002</v>
      </c>
      <c r="K1886">
        <v>0.71243999999999996</v>
      </c>
      <c r="L1886">
        <v>0.50431000000000004</v>
      </c>
      <c r="M1886">
        <v>0.33717599999999998</v>
      </c>
      <c r="N1886" t="s">
        <v>1302</v>
      </c>
      <c r="P1886" t="s">
        <v>1302</v>
      </c>
      <c r="Q1886" t="s">
        <v>1303</v>
      </c>
    </row>
    <row r="1887" spans="1:17" x14ac:dyDescent="0.25">
      <c r="A1887" t="s">
        <v>21</v>
      </c>
      <c r="B1887" t="s">
        <v>16</v>
      </c>
      <c r="C1887" t="s">
        <v>1255</v>
      </c>
      <c r="D1887" t="s">
        <v>849</v>
      </c>
      <c r="E1887">
        <v>0.84270699999999998</v>
      </c>
      <c r="F1887">
        <v>0.70596400000000004</v>
      </c>
      <c r="G1887">
        <v>0.94345299999999999</v>
      </c>
      <c r="H1887">
        <v>0.5</v>
      </c>
      <c r="I1887">
        <v>0.34434599999999999</v>
      </c>
      <c r="J1887">
        <v>0.97560999999999998</v>
      </c>
      <c r="K1887">
        <v>0.94929799999999998</v>
      </c>
      <c r="L1887">
        <v>0.89295800000000003</v>
      </c>
      <c r="M1887">
        <v>0.80661700000000003</v>
      </c>
      <c r="N1887" t="s">
        <v>849</v>
      </c>
      <c r="P1887" t="s">
        <v>849</v>
      </c>
      <c r="Q1887" t="s">
        <v>2216</v>
      </c>
    </row>
    <row r="1888" spans="1:17" x14ac:dyDescent="0.25">
      <c r="A1888" t="s">
        <v>21</v>
      </c>
      <c r="B1888" t="s">
        <v>16</v>
      </c>
      <c r="C1888" t="s">
        <v>347</v>
      </c>
      <c r="D1888" t="s">
        <v>874</v>
      </c>
      <c r="E1888">
        <v>0.50139199999999995</v>
      </c>
      <c r="F1888">
        <v>2.3279999999999999E-2</v>
      </c>
      <c r="G1888">
        <v>6.1578000000000001E-2</v>
      </c>
      <c r="H1888">
        <v>0.111111</v>
      </c>
      <c r="I1888">
        <v>2.8974E-2</v>
      </c>
      <c r="J1888">
        <v>0.89024400000000004</v>
      </c>
      <c r="K1888">
        <v>0.107571</v>
      </c>
      <c r="L1888">
        <v>3.1766999999999997E-2</v>
      </c>
      <c r="M1888">
        <v>1.6140000000000002E-2</v>
      </c>
      <c r="N1888" t="s">
        <v>160</v>
      </c>
      <c r="P1888" t="s">
        <v>160</v>
      </c>
      <c r="Q1888" t="s">
        <v>2217</v>
      </c>
    </row>
    <row r="1889" spans="1:17" x14ac:dyDescent="0.25">
      <c r="A1889" t="s">
        <v>21</v>
      </c>
      <c r="B1889" t="s">
        <v>16</v>
      </c>
      <c r="C1889" t="s">
        <v>918</v>
      </c>
      <c r="D1889" t="s">
        <v>1286</v>
      </c>
      <c r="E1889">
        <v>0.55842199999999997</v>
      </c>
      <c r="F1889">
        <v>1.8738000000000001E-2</v>
      </c>
      <c r="G1889">
        <v>5.5947999999999998E-2</v>
      </c>
      <c r="H1889">
        <v>0.14285700000000001</v>
      </c>
      <c r="I1889">
        <v>2.8500000000000001E-2</v>
      </c>
      <c r="J1889">
        <v>0.91463399999999995</v>
      </c>
      <c r="K1889">
        <v>9.2311000000000004E-2</v>
      </c>
      <c r="L1889">
        <v>2.8778999999999999E-2</v>
      </c>
      <c r="M1889">
        <v>1.46E-2</v>
      </c>
      <c r="N1889" t="s">
        <v>256</v>
      </c>
      <c r="P1889" t="s">
        <v>256</v>
      </c>
      <c r="Q1889" t="s">
        <v>2218</v>
      </c>
    </row>
    <row r="1890" spans="1:17" x14ac:dyDescent="0.25">
      <c r="A1890" t="s">
        <v>21</v>
      </c>
      <c r="B1890" t="s">
        <v>16</v>
      </c>
      <c r="C1890" t="s">
        <v>1232</v>
      </c>
      <c r="D1890" t="s">
        <v>701</v>
      </c>
      <c r="E1890">
        <v>0.52812000000000003</v>
      </c>
      <c r="F1890">
        <v>-2.5430000000000001E-3</v>
      </c>
      <c r="G1890">
        <v>0</v>
      </c>
      <c r="H1890">
        <v>0.125</v>
      </c>
      <c r="I1890">
        <v>0</v>
      </c>
      <c r="J1890">
        <v>0.90243899999999999</v>
      </c>
      <c r="K1890">
        <v>0</v>
      </c>
      <c r="L1890">
        <v>0</v>
      </c>
      <c r="M1890">
        <v>0</v>
      </c>
      <c r="N1890" t="s">
        <v>68</v>
      </c>
      <c r="P1890" t="s">
        <v>68</v>
      </c>
      <c r="Q1890" t="s">
        <v>2219</v>
      </c>
    </row>
    <row r="1891" spans="1:17" x14ac:dyDescent="0.25">
      <c r="A1891" t="s">
        <v>21</v>
      </c>
      <c r="B1891" t="s">
        <v>16</v>
      </c>
      <c r="C1891" t="s">
        <v>581</v>
      </c>
      <c r="D1891" t="s">
        <v>1047</v>
      </c>
      <c r="E1891">
        <v>0.84270699999999998</v>
      </c>
      <c r="F1891">
        <v>0.533026</v>
      </c>
      <c r="G1891">
        <v>0.86405699999999996</v>
      </c>
      <c r="H1891">
        <v>0.5</v>
      </c>
      <c r="I1891">
        <v>0.18393999999999999</v>
      </c>
      <c r="J1891">
        <v>0.97560999999999998</v>
      </c>
      <c r="K1891">
        <v>0.88186200000000003</v>
      </c>
      <c r="L1891">
        <v>0.76065199999999999</v>
      </c>
      <c r="M1891">
        <v>0.61375199999999996</v>
      </c>
      <c r="N1891" t="s">
        <v>581</v>
      </c>
      <c r="P1891" t="s">
        <v>581</v>
      </c>
      <c r="Q1891" t="s">
        <v>2220</v>
      </c>
    </row>
    <row r="1892" spans="1:17" x14ac:dyDescent="0.25">
      <c r="A1892" t="s">
        <v>21</v>
      </c>
      <c r="B1892" t="s">
        <v>16</v>
      </c>
      <c r="C1892" t="s">
        <v>617</v>
      </c>
      <c r="D1892" t="s">
        <v>595</v>
      </c>
      <c r="E1892">
        <v>0.52812000000000003</v>
      </c>
      <c r="F1892">
        <v>2.1951999999999999E-2</v>
      </c>
      <c r="G1892">
        <v>5.6585000000000003E-2</v>
      </c>
      <c r="H1892">
        <v>0.125</v>
      </c>
      <c r="I1892">
        <v>2.8833999999999999E-2</v>
      </c>
      <c r="J1892">
        <v>0.90243899999999999</v>
      </c>
      <c r="K1892">
        <v>0.10313700000000001</v>
      </c>
      <c r="L1892">
        <v>2.9116E-2</v>
      </c>
      <c r="M1892">
        <v>1.4773E-2</v>
      </c>
      <c r="N1892" t="s">
        <v>256</v>
      </c>
      <c r="P1892" t="s">
        <v>256</v>
      </c>
      <c r="Q1892" t="s">
        <v>2221</v>
      </c>
    </row>
    <row r="1893" spans="1:17" x14ac:dyDescent="0.25">
      <c r="A1893" t="s">
        <v>21</v>
      </c>
      <c r="B1893" t="s">
        <v>16</v>
      </c>
      <c r="C1893" t="s">
        <v>728</v>
      </c>
      <c r="D1893" t="s">
        <v>1312</v>
      </c>
      <c r="E1893">
        <v>0.50139199999999995</v>
      </c>
      <c r="F1893">
        <v>1.8995999999999999E-2</v>
      </c>
      <c r="G1893">
        <v>5.5999E-2</v>
      </c>
      <c r="H1893">
        <v>0.111111</v>
      </c>
      <c r="I1893">
        <v>2.8527E-2</v>
      </c>
      <c r="J1893">
        <v>0.89024400000000004</v>
      </c>
      <c r="K1893">
        <v>9.3185000000000004E-2</v>
      </c>
      <c r="L1893">
        <v>2.8805999999999998E-2</v>
      </c>
      <c r="M1893">
        <v>1.4612999999999999E-2</v>
      </c>
      <c r="N1893" t="s">
        <v>256</v>
      </c>
      <c r="P1893" t="s">
        <v>256</v>
      </c>
      <c r="Q1893" t="s">
        <v>1313</v>
      </c>
    </row>
    <row r="1894" spans="1:17" x14ac:dyDescent="0.25">
      <c r="A1894" t="s">
        <v>21</v>
      </c>
      <c r="B1894" t="s">
        <v>16</v>
      </c>
      <c r="C1894" t="s">
        <v>603</v>
      </c>
      <c r="D1894" t="s">
        <v>1314</v>
      </c>
      <c r="E1894">
        <v>0.75069600000000003</v>
      </c>
      <c r="F1894">
        <v>0.53463700000000003</v>
      </c>
      <c r="G1894">
        <v>0.86627500000000002</v>
      </c>
      <c r="H1894">
        <v>0.33333299999999999</v>
      </c>
      <c r="I1894">
        <v>0.18501799999999999</v>
      </c>
      <c r="J1894">
        <v>0.96341500000000002</v>
      </c>
      <c r="K1894">
        <v>0.88270499999999996</v>
      </c>
      <c r="L1894">
        <v>0.764096</v>
      </c>
      <c r="M1894">
        <v>0.61824800000000002</v>
      </c>
      <c r="N1894" t="s">
        <v>2222</v>
      </c>
      <c r="P1894" t="s">
        <v>1316</v>
      </c>
      <c r="Q1894" t="s">
        <v>2223</v>
      </c>
    </row>
    <row r="1895" spans="1:17" x14ac:dyDescent="0.25">
      <c r="A1895" t="s">
        <v>21</v>
      </c>
      <c r="B1895" t="s">
        <v>16</v>
      </c>
      <c r="C1895" t="s">
        <v>295</v>
      </c>
      <c r="D1895" t="s">
        <v>1318</v>
      </c>
      <c r="E1895">
        <v>0.59340300000000001</v>
      </c>
      <c r="F1895">
        <v>0.15248100000000001</v>
      </c>
      <c r="G1895">
        <v>0.28493299999999999</v>
      </c>
      <c r="H1895">
        <v>0.16666700000000001</v>
      </c>
      <c r="I1895">
        <v>4.6286000000000001E-2</v>
      </c>
      <c r="J1895">
        <v>0.92682900000000001</v>
      </c>
      <c r="K1895">
        <v>0.45132800000000001</v>
      </c>
      <c r="L1895">
        <v>0.166135</v>
      </c>
      <c r="M1895">
        <v>9.0593000000000007E-2</v>
      </c>
      <c r="N1895" t="s">
        <v>167</v>
      </c>
      <c r="P1895" t="s">
        <v>167</v>
      </c>
      <c r="Q1895" t="s">
        <v>2224</v>
      </c>
    </row>
    <row r="1896" spans="1:17" x14ac:dyDescent="0.25">
      <c r="A1896" t="s">
        <v>21</v>
      </c>
      <c r="B1896" t="s">
        <v>16</v>
      </c>
      <c r="C1896" t="s">
        <v>1318</v>
      </c>
      <c r="D1896" t="s">
        <v>877</v>
      </c>
      <c r="E1896">
        <v>0.45585500000000001</v>
      </c>
      <c r="F1896">
        <v>2.1184000000000001E-2</v>
      </c>
      <c r="G1896">
        <v>6.1127000000000001E-2</v>
      </c>
      <c r="H1896">
        <v>9.0909000000000004E-2</v>
      </c>
      <c r="I1896">
        <v>2.8753999999999998E-2</v>
      </c>
      <c r="J1896">
        <v>0.86585400000000001</v>
      </c>
      <c r="K1896">
        <v>0.100561</v>
      </c>
      <c r="L1896">
        <v>3.1526999999999999E-2</v>
      </c>
      <c r="M1896">
        <v>1.6015999999999999E-2</v>
      </c>
      <c r="N1896" t="s">
        <v>160</v>
      </c>
      <c r="P1896" t="s">
        <v>160</v>
      </c>
      <c r="Q1896" t="s">
        <v>2225</v>
      </c>
    </row>
    <row r="1897" spans="1:17" x14ac:dyDescent="0.25">
      <c r="A1897" t="s">
        <v>21</v>
      </c>
      <c r="B1897" t="s">
        <v>16</v>
      </c>
      <c r="C1897" t="s">
        <v>1320</v>
      </c>
      <c r="D1897" t="s">
        <v>1088</v>
      </c>
      <c r="E1897">
        <v>0.68541399999999997</v>
      </c>
      <c r="F1897">
        <v>0.240839</v>
      </c>
      <c r="G1897">
        <v>0.59089400000000003</v>
      </c>
      <c r="H1897">
        <v>0.25</v>
      </c>
      <c r="I1897">
        <v>6.3765000000000002E-2</v>
      </c>
      <c r="J1897">
        <v>0.95121999999999995</v>
      </c>
      <c r="K1897">
        <v>0.60902699999999999</v>
      </c>
      <c r="L1897">
        <v>0.41933999999999999</v>
      </c>
      <c r="M1897">
        <v>0.26529399999999997</v>
      </c>
      <c r="N1897" t="s">
        <v>929</v>
      </c>
      <c r="P1897" t="s">
        <v>929</v>
      </c>
      <c r="Q1897" t="s">
        <v>2226</v>
      </c>
    </row>
    <row r="1898" spans="1:17" x14ac:dyDescent="0.25">
      <c r="A1898" t="s">
        <v>21</v>
      </c>
      <c r="B1898" t="s">
        <v>16</v>
      </c>
      <c r="C1898" t="s">
        <v>1322</v>
      </c>
      <c r="D1898" t="s">
        <v>877</v>
      </c>
      <c r="E1898">
        <v>0.63477600000000001</v>
      </c>
      <c r="F1898">
        <v>0.20341500000000001</v>
      </c>
      <c r="G1898">
        <v>0.53462200000000004</v>
      </c>
      <c r="H1898">
        <v>0.2</v>
      </c>
      <c r="I1898">
        <v>5.5674000000000001E-2</v>
      </c>
      <c r="J1898">
        <v>0.93902399999999997</v>
      </c>
      <c r="K1898">
        <v>0.54833900000000002</v>
      </c>
      <c r="L1898">
        <v>0.36483599999999999</v>
      </c>
      <c r="M1898">
        <v>0.22311900000000001</v>
      </c>
      <c r="N1898" t="s">
        <v>751</v>
      </c>
      <c r="P1898" t="s">
        <v>751</v>
      </c>
      <c r="Q1898" t="s">
        <v>2227</v>
      </c>
    </row>
    <row r="1899" spans="1:17" x14ac:dyDescent="0.25">
      <c r="A1899" t="s">
        <v>21</v>
      </c>
      <c r="B1899" t="s">
        <v>16</v>
      </c>
      <c r="C1899" t="s">
        <v>1039</v>
      </c>
      <c r="D1899" t="s">
        <v>837</v>
      </c>
      <c r="E1899">
        <v>0.50139199999999995</v>
      </c>
      <c r="F1899">
        <v>2.2553E-2</v>
      </c>
      <c r="G1899">
        <v>5.6704999999999998E-2</v>
      </c>
      <c r="H1899">
        <v>0.111111</v>
      </c>
      <c r="I1899">
        <v>2.8896999999999999E-2</v>
      </c>
      <c r="J1899">
        <v>0.89024400000000004</v>
      </c>
      <c r="K1899">
        <v>0.105146</v>
      </c>
      <c r="L1899">
        <v>2.9180000000000001E-2</v>
      </c>
      <c r="M1899">
        <v>1.4806E-2</v>
      </c>
      <c r="N1899" t="s">
        <v>256</v>
      </c>
      <c r="P1899" t="s">
        <v>256</v>
      </c>
      <c r="Q1899" t="s">
        <v>2228</v>
      </c>
    </row>
    <row r="1900" spans="1:17" x14ac:dyDescent="0.25">
      <c r="A1900" t="s">
        <v>21</v>
      </c>
      <c r="B1900" t="s">
        <v>16</v>
      </c>
      <c r="C1900" t="s">
        <v>990</v>
      </c>
      <c r="D1900" t="s">
        <v>1136</v>
      </c>
      <c r="E1900">
        <v>0.63477600000000001</v>
      </c>
      <c r="F1900">
        <v>9.4684000000000004E-2</v>
      </c>
      <c r="G1900">
        <v>0.285132</v>
      </c>
      <c r="H1900">
        <v>0.2</v>
      </c>
      <c r="I1900">
        <v>3.7534999999999999E-2</v>
      </c>
      <c r="J1900">
        <v>0.93902399999999997</v>
      </c>
      <c r="K1900">
        <v>0.31720599999999999</v>
      </c>
      <c r="L1900">
        <v>0.16627</v>
      </c>
      <c r="M1900">
        <v>9.0673000000000004E-2</v>
      </c>
      <c r="N1900" t="s">
        <v>296</v>
      </c>
      <c r="P1900" t="s">
        <v>296</v>
      </c>
      <c r="Q1900" t="s">
        <v>2229</v>
      </c>
    </row>
    <row r="1901" spans="1:17" x14ac:dyDescent="0.25">
      <c r="A1901" t="s">
        <v>21</v>
      </c>
      <c r="B1901" t="s">
        <v>16</v>
      </c>
      <c r="C1901" t="s">
        <v>1144</v>
      </c>
      <c r="D1901" t="s">
        <v>633</v>
      </c>
      <c r="E1901">
        <v>0.55842199999999997</v>
      </c>
      <c r="F1901">
        <v>0.11948</v>
      </c>
      <c r="G1901">
        <v>0.37429499999999999</v>
      </c>
      <c r="H1901">
        <v>0.14285700000000001</v>
      </c>
      <c r="I1901">
        <v>4.1065999999999998E-2</v>
      </c>
      <c r="J1901">
        <v>0.91463399999999995</v>
      </c>
      <c r="K1901">
        <v>0.37820199999999998</v>
      </c>
      <c r="L1901">
        <v>0.230236</v>
      </c>
      <c r="M1901">
        <v>0.13009399999999999</v>
      </c>
      <c r="N1901" t="s">
        <v>845</v>
      </c>
      <c r="P1901" t="s">
        <v>845</v>
      </c>
      <c r="Q1901" t="s">
        <v>1325</v>
      </c>
    </row>
    <row r="1902" spans="1:17" x14ac:dyDescent="0.25">
      <c r="A1902" t="s">
        <v>21</v>
      </c>
      <c r="B1902" t="s">
        <v>16</v>
      </c>
      <c r="C1902" t="s">
        <v>897</v>
      </c>
      <c r="D1902" t="s">
        <v>774</v>
      </c>
      <c r="E1902">
        <v>0.50139199999999995</v>
      </c>
      <c r="F1902">
        <v>8.9449999999999998E-3</v>
      </c>
      <c r="G1902">
        <v>5.4050000000000001E-2</v>
      </c>
      <c r="H1902">
        <v>0.111111</v>
      </c>
      <c r="I1902">
        <v>2.7505999999999999E-2</v>
      </c>
      <c r="J1902">
        <v>0.89024400000000004</v>
      </c>
      <c r="K1902">
        <v>5.8541999999999997E-2</v>
      </c>
      <c r="L1902">
        <v>2.7775000000000001E-2</v>
      </c>
      <c r="M1902">
        <v>1.4083E-2</v>
      </c>
      <c r="N1902" t="s">
        <v>256</v>
      </c>
      <c r="P1902" t="s">
        <v>256</v>
      </c>
      <c r="Q1902" t="s">
        <v>2230</v>
      </c>
    </row>
    <row r="1903" spans="1:17" x14ac:dyDescent="0.25">
      <c r="A1903" t="s">
        <v>21</v>
      </c>
      <c r="B1903" t="s">
        <v>16</v>
      </c>
      <c r="C1903" t="s">
        <v>671</v>
      </c>
      <c r="D1903" t="s">
        <v>641</v>
      </c>
      <c r="E1903">
        <v>0.55842199999999997</v>
      </c>
      <c r="F1903">
        <v>0.14203099999999999</v>
      </c>
      <c r="G1903">
        <v>0.38406600000000002</v>
      </c>
      <c r="H1903">
        <v>0.14285700000000001</v>
      </c>
      <c r="I1903">
        <v>4.4565E-2</v>
      </c>
      <c r="J1903">
        <v>0.91463399999999995</v>
      </c>
      <c r="K1903">
        <v>0.42911100000000002</v>
      </c>
      <c r="L1903">
        <v>0.237675</v>
      </c>
      <c r="M1903">
        <v>0.13486400000000001</v>
      </c>
      <c r="N1903" t="s">
        <v>1946</v>
      </c>
      <c r="P1903" t="s">
        <v>1882</v>
      </c>
      <c r="Q1903" t="s">
        <v>2231</v>
      </c>
    </row>
    <row r="1904" spans="1:17" x14ac:dyDescent="0.25">
      <c r="A1904" t="s">
        <v>21</v>
      </c>
      <c r="B1904" t="s">
        <v>16</v>
      </c>
      <c r="C1904" t="s">
        <v>671</v>
      </c>
      <c r="D1904" t="s">
        <v>941</v>
      </c>
      <c r="E1904">
        <v>0.59340300000000001</v>
      </c>
      <c r="F1904">
        <v>0.118865</v>
      </c>
      <c r="G1904">
        <v>0.36353099999999999</v>
      </c>
      <c r="H1904">
        <v>0.16666700000000001</v>
      </c>
      <c r="I1904">
        <v>4.0974999999999998E-2</v>
      </c>
      <c r="J1904">
        <v>0.92682900000000001</v>
      </c>
      <c r="K1904">
        <v>0.37675399999999998</v>
      </c>
      <c r="L1904">
        <v>0.22214400000000001</v>
      </c>
      <c r="M1904">
        <v>0.12495000000000001</v>
      </c>
      <c r="N1904" t="s">
        <v>1882</v>
      </c>
      <c r="P1904" t="s">
        <v>1882</v>
      </c>
      <c r="Q1904" t="s">
        <v>2232</v>
      </c>
    </row>
    <row r="1905" spans="1:17" x14ac:dyDescent="0.25">
      <c r="A1905" t="s">
        <v>21</v>
      </c>
      <c r="B1905" t="s">
        <v>16</v>
      </c>
      <c r="C1905" t="s">
        <v>1069</v>
      </c>
      <c r="D1905" t="s">
        <v>885</v>
      </c>
      <c r="E1905">
        <v>0.52812000000000003</v>
      </c>
      <c r="F1905">
        <v>9.5993999999999996E-2</v>
      </c>
      <c r="G1905">
        <v>0.32056699999999999</v>
      </c>
      <c r="H1905">
        <v>0.125</v>
      </c>
      <c r="I1905">
        <v>3.7713999999999998E-2</v>
      </c>
      <c r="J1905">
        <v>0.90243899999999999</v>
      </c>
      <c r="K1905">
        <v>0.32056699999999999</v>
      </c>
      <c r="L1905">
        <v>0.19087799999999999</v>
      </c>
      <c r="M1905">
        <v>0.10550900000000001</v>
      </c>
      <c r="N1905" t="s">
        <v>349</v>
      </c>
      <c r="P1905" t="s">
        <v>349</v>
      </c>
      <c r="Q1905" t="s">
        <v>2233</v>
      </c>
    </row>
    <row r="1906" spans="1:17" x14ac:dyDescent="0.25">
      <c r="A1906" t="s">
        <v>21</v>
      </c>
      <c r="B1906" t="s">
        <v>16</v>
      </c>
      <c r="C1906" t="s">
        <v>689</v>
      </c>
      <c r="D1906" t="s">
        <v>298</v>
      </c>
      <c r="E1906">
        <v>0.59340300000000001</v>
      </c>
      <c r="F1906">
        <v>0.187808</v>
      </c>
      <c r="G1906">
        <v>0.47031800000000001</v>
      </c>
      <c r="H1906">
        <v>0.16666700000000001</v>
      </c>
      <c r="I1906">
        <v>5.2610999999999998E-2</v>
      </c>
      <c r="J1906">
        <v>0.92682900000000001</v>
      </c>
      <c r="K1906">
        <v>0.52049299999999998</v>
      </c>
      <c r="L1906">
        <v>0.30746099999999998</v>
      </c>
      <c r="M1906">
        <v>0.18165700000000001</v>
      </c>
      <c r="N1906" t="s">
        <v>2234</v>
      </c>
      <c r="P1906" t="s">
        <v>321</v>
      </c>
      <c r="Q1906" t="s">
        <v>2235</v>
      </c>
    </row>
    <row r="1907" spans="1:17" x14ac:dyDescent="0.25">
      <c r="A1907" t="s">
        <v>21</v>
      </c>
      <c r="B1907" t="s">
        <v>16</v>
      </c>
      <c r="C1907" t="s">
        <v>975</v>
      </c>
      <c r="D1907" t="s">
        <v>1234</v>
      </c>
      <c r="E1907">
        <v>0.75069600000000003</v>
      </c>
      <c r="F1907">
        <v>0.49371300000000001</v>
      </c>
      <c r="G1907">
        <v>0.85284499999999996</v>
      </c>
      <c r="H1907">
        <v>0.33333299999999999</v>
      </c>
      <c r="I1907">
        <v>0.15950400000000001</v>
      </c>
      <c r="J1907">
        <v>0.96341500000000002</v>
      </c>
      <c r="K1907">
        <v>0.859684</v>
      </c>
      <c r="L1907">
        <v>0.74344299999999996</v>
      </c>
      <c r="M1907">
        <v>0.59165100000000004</v>
      </c>
      <c r="N1907" t="s">
        <v>1330</v>
      </c>
      <c r="P1907" t="s">
        <v>1330</v>
      </c>
      <c r="Q1907" t="s">
        <v>1331</v>
      </c>
    </row>
    <row r="1908" spans="1:17" x14ac:dyDescent="0.25">
      <c r="A1908" t="s">
        <v>21</v>
      </c>
      <c r="B1908" t="s">
        <v>16</v>
      </c>
      <c r="C1908" t="s">
        <v>1012</v>
      </c>
      <c r="D1908" t="s">
        <v>659</v>
      </c>
      <c r="E1908">
        <v>0.59340300000000001</v>
      </c>
      <c r="F1908">
        <v>0.235344</v>
      </c>
      <c r="G1908">
        <v>0.59814299999999998</v>
      </c>
      <c r="H1908">
        <v>0.16666700000000001</v>
      </c>
      <c r="I1908">
        <v>6.2506999999999993E-2</v>
      </c>
      <c r="J1908">
        <v>0.92682900000000001</v>
      </c>
      <c r="K1908">
        <v>0.60062400000000005</v>
      </c>
      <c r="L1908">
        <v>0.42667899999999997</v>
      </c>
      <c r="M1908">
        <v>0.27119700000000002</v>
      </c>
      <c r="N1908" t="s">
        <v>2236</v>
      </c>
      <c r="P1908" t="s">
        <v>1737</v>
      </c>
      <c r="Q1908" t="s">
        <v>2237</v>
      </c>
    </row>
    <row r="1909" spans="1:17" x14ac:dyDescent="0.25">
      <c r="A1909" t="s">
        <v>21</v>
      </c>
      <c r="B1909" t="s">
        <v>16</v>
      </c>
      <c r="C1909" t="s">
        <v>778</v>
      </c>
      <c r="D1909" t="s">
        <v>880</v>
      </c>
      <c r="E1909">
        <v>0.59340300000000001</v>
      </c>
      <c r="F1909">
        <v>9.3650999999999998E-2</v>
      </c>
      <c r="G1909">
        <v>0.28433900000000001</v>
      </c>
      <c r="H1909">
        <v>0.16666700000000001</v>
      </c>
      <c r="I1909">
        <v>3.7394999999999998E-2</v>
      </c>
      <c r="J1909">
        <v>0.92682900000000001</v>
      </c>
      <c r="K1909">
        <v>0.31454300000000002</v>
      </c>
      <c r="L1909">
        <v>0.16573099999999999</v>
      </c>
      <c r="M1909">
        <v>9.0353000000000003E-2</v>
      </c>
      <c r="N1909" t="s">
        <v>1846</v>
      </c>
      <c r="P1909" t="s">
        <v>296</v>
      </c>
      <c r="Q1909" t="s">
        <v>2238</v>
      </c>
    </row>
    <row r="1910" spans="1:17" x14ac:dyDescent="0.25">
      <c r="A1910" t="s">
        <v>21</v>
      </c>
      <c r="B1910" t="s">
        <v>16</v>
      </c>
      <c r="C1910" t="s">
        <v>227</v>
      </c>
      <c r="D1910" t="s">
        <v>677</v>
      </c>
      <c r="E1910">
        <v>0.75069600000000003</v>
      </c>
      <c r="F1910">
        <v>0.39254699999999998</v>
      </c>
      <c r="G1910">
        <v>0.773424</v>
      </c>
      <c r="H1910">
        <v>0.33333299999999999</v>
      </c>
      <c r="I1910">
        <v>0.110528</v>
      </c>
      <c r="J1910">
        <v>0.96341500000000002</v>
      </c>
      <c r="K1910">
        <v>0.78570799999999996</v>
      </c>
      <c r="L1910">
        <v>0.63055600000000001</v>
      </c>
      <c r="M1910">
        <v>0.460447</v>
      </c>
      <c r="N1910" t="s">
        <v>2239</v>
      </c>
      <c r="P1910" t="s">
        <v>2239</v>
      </c>
      <c r="Q1910" t="s">
        <v>2240</v>
      </c>
    </row>
    <row r="1911" spans="1:17" x14ac:dyDescent="0.25">
      <c r="A1911" t="s">
        <v>21</v>
      </c>
      <c r="B1911" t="s">
        <v>16</v>
      </c>
      <c r="C1911" t="s">
        <v>1336</v>
      </c>
      <c r="D1911" t="s">
        <v>421</v>
      </c>
      <c r="E1911">
        <v>0.63477600000000001</v>
      </c>
      <c r="F1911">
        <v>0.13419700000000001</v>
      </c>
      <c r="G1911">
        <v>0.35278599999999999</v>
      </c>
      <c r="H1911">
        <v>0.2</v>
      </c>
      <c r="I1911">
        <v>4.3317000000000001E-2</v>
      </c>
      <c r="J1911">
        <v>0.93902399999999997</v>
      </c>
      <c r="K1911">
        <v>0.41189599999999998</v>
      </c>
      <c r="L1911">
        <v>0.214172</v>
      </c>
      <c r="M1911">
        <v>0.11992800000000001</v>
      </c>
      <c r="N1911" t="s">
        <v>349</v>
      </c>
      <c r="P1911" t="s">
        <v>349</v>
      </c>
      <c r="Q1911" t="s">
        <v>1337</v>
      </c>
    </row>
    <row r="1912" spans="1:17" x14ac:dyDescent="0.25">
      <c r="A1912" t="s">
        <v>21</v>
      </c>
      <c r="B1912" t="s">
        <v>16</v>
      </c>
      <c r="C1912" t="s">
        <v>1338</v>
      </c>
      <c r="D1912" t="s">
        <v>1339</v>
      </c>
      <c r="E1912">
        <v>0.55842199999999997</v>
      </c>
      <c r="F1912">
        <v>0.106419</v>
      </c>
      <c r="G1912">
        <v>0.32245299999999999</v>
      </c>
      <c r="H1912">
        <v>0.14285700000000001</v>
      </c>
      <c r="I1912">
        <v>3.9167E-2</v>
      </c>
      <c r="J1912">
        <v>0.91463399999999995</v>
      </c>
      <c r="K1912">
        <v>0.34675699999999998</v>
      </c>
      <c r="L1912">
        <v>0.192217</v>
      </c>
      <c r="M1912">
        <v>0.10632800000000001</v>
      </c>
      <c r="N1912" t="s">
        <v>2241</v>
      </c>
      <c r="P1912" t="s">
        <v>2242</v>
      </c>
      <c r="Q1912" t="s">
        <v>2243</v>
      </c>
    </row>
    <row r="1913" spans="1:17" x14ac:dyDescent="0.25">
      <c r="A1913" t="s">
        <v>21</v>
      </c>
      <c r="B1913" t="s">
        <v>16</v>
      </c>
      <c r="C1913" t="s">
        <v>918</v>
      </c>
      <c r="D1913" t="s">
        <v>848</v>
      </c>
      <c r="E1913">
        <v>0.52812000000000003</v>
      </c>
      <c r="F1913">
        <v>1.6358000000000001E-2</v>
      </c>
      <c r="G1913">
        <v>5.5481000000000003E-2</v>
      </c>
      <c r="H1913">
        <v>0.125</v>
      </c>
      <c r="I1913">
        <v>2.8254999999999999E-2</v>
      </c>
      <c r="J1913">
        <v>0.90243899999999999</v>
      </c>
      <c r="K1913">
        <v>8.4213999999999997E-2</v>
      </c>
      <c r="L1913">
        <v>2.8531999999999998E-2</v>
      </c>
      <c r="M1913">
        <v>1.4472E-2</v>
      </c>
      <c r="N1913" t="s">
        <v>256</v>
      </c>
      <c r="P1913" t="s">
        <v>256</v>
      </c>
      <c r="Q1913" t="s">
        <v>2244</v>
      </c>
    </row>
    <row r="1914" spans="1:17" x14ac:dyDescent="0.25">
      <c r="A1914" t="s">
        <v>21</v>
      </c>
      <c r="B1914" t="s">
        <v>16</v>
      </c>
      <c r="C1914" t="s">
        <v>1342</v>
      </c>
      <c r="D1914" t="s">
        <v>1343</v>
      </c>
      <c r="E1914">
        <v>0.75069600000000003</v>
      </c>
      <c r="F1914">
        <v>0.53305599999999997</v>
      </c>
      <c r="G1914">
        <v>0.87427699999999997</v>
      </c>
      <c r="H1914">
        <v>0.33333299999999999</v>
      </c>
      <c r="I1914">
        <v>0.18396000000000001</v>
      </c>
      <c r="J1914">
        <v>0.96341500000000002</v>
      </c>
      <c r="K1914">
        <v>0.88187800000000005</v>
      </c>
      <c r="L1914">
        <v>0.77663599999999999</v>
      </c>
      <c r="M1914">
        <v>0.63483699999999998</v>
      </c>
      <c r="N1914" t="s">
        <v>2245</v>
      </c>
      <c r="P1914" t="s">
        <v>1345</v>
      </c>
      <c r="Q1914" t="s">
        <v>2246</v>
      </c>
    </row>
    <row r="1915" spans="1:17" x14ac:dyDescent="0.25">
      <c r="A1915" t="s">
        <v>21</v>
      </c>
      <c r="B1915" t="s">
        <v>16</v>
      </c>
      <c r="C1915" t="s">
        <v>820</v>
      </c>
      <c r="D1915" t="s">
        <v>1347</v>
      </c>
      <c r="E1915">
        <v>0.68541399999999997</v>
      </c>
      <c r="F1915">
        <v>0.443185</v>
      </c>
      <c r="G1915">
        <v>0.82611800000000002</v>
      </c>
      <c r="H1915">
        <v>0.25</v>
      </c>
      <c r="I1915">
        <v>0.132803</v>
      </c>
      <c r="J1915">
        <v>0.95121999999999995</v>
      </c>
      <c r="K1915">
        <v>0.82611800000000002</v>
      </c>
      <c r="L1915">
        <v>0.70374899999999996</v>
      </c>
      <c r="M1915">
        <v>0.54291199999999995</v>
      </c>
      <c r="N1915" t="s">
        <v>1348</v>
      </c>
      <c r="P1915" t="s">
        <v>1348</v>
      </c>
      <c r="Q1915" t="s">
        <v>2247</v>
      </c>
    </row>
    <row r="1916" spans="1:17" x14ac:dyDescent="0.25">
      <c r="A1916" t="s">
        <v>21</v>
      </c>
      <c r="B1916" t="s">
        <v>16</v>
      </c>
      <c r="C1916" t="s">
        <v>890</v>
      </c>
      <c r="D1916" t="s">
        <v>1350</v>
      </c>
      <c r="E1916">
        <v>0.68541399999999997</v>
      </c>
      <c r="F1916">
        <v>0.107529</v>
      </c>
      <c r="G1916">
        <v>0.317965</v>
      </c>
      <c r="H1916">
        <v>0.25</v>
      </c>
      <c r="I1916">
        <v>3.9324999999999999E-2</v>
      </c>
      <c r="J1916">
        <v>0.95121999999999995</v>
      </c>
      <c r="K1916">
        <v>0.34948800000000002</v>
      </c>
      <c r="L1916">
        <v>0.18903600000000001</v>
      </c>
      <c r="M1916">
        <v>0.104384</v>
      </c>
      <c r="N1916" t="s">
        <v>597</v>
      </c>
      <c r="P1916" t="s">
        <v>597</v>
      </c>
      <c r="Q1916" t="s">
        <v>1351</v>
      </c>
    </row>
    <row r="1917" spans="1:17" x14ac:dyDescent="0.25">
      <c r="A1917" t="s">
        <v>21</v>
      </c>
      <c r="B1917" t="s">
        <v>16</v>
      </c>
      <c r="C1917" t="s">
        <v>1352</v>
      </c>
      <c r="D1917" t="s">
        <v>789</v>
      </c>
      <c r="E1917">
        <v>0.68541399999999997</v>
      </c>
      <c r="F1917">
        <v>7.9944000000000001E-2</v>
      </c>
      <c r="G1917">
        <v>0.27396100000000001</v>
      </c>
      <c r="H1917">
        <v>0.25</v>
      </c>
      <c r="I1917">
        <v>3.5582000000000003E-2</v>
      </c>
      <c r="J1917">
        <v>0.95121999999999995</v>
      </c>
      <c r="K1917">
        <v>0.27826000000000001</v>
      </c>
      <c r="L1917">
        <v>0.158722</v>
      </c>
      <c r="M1917">
        <v>8.6202000000000001E-2</v>
      </c>
      <c r="N1917" t="s">
        <v>296</v>
      </c>
      <c r="P1917" t="s">
        <v>296</v>
      </c>
      <c r="Q1917" t="s">
        <v>2248</v>
      </c>
    </row>
    <row r="1918" spans="1:17" x14ac:dyDescent="0.25">
      <c r="A1918" t="s">
        <v>21</v>
      </c>
      <c r="B1918" t="s">
        <v>16</v>
      </c>
      <c r="C1918" t="s">
        <v>1354</v>
      </c>
      <c r="D1918" t="s">
        <v>1355</v>
      </c>
      <c r="E1918">
        <v>0.52812000000000003</v>
      </c>
      <c r="F1918">
        <v>-6.8859999999999998E-3</v>
      </c>
      <c r="G1918">
        <v>0</v>
      </c>
      <c r="H1918">
        <v>0.125</v>
      </c>
      <c r="I1918">
        <v>0</v>
      </c>
      <c r="J1918">
        <v>0.90243899999999999</v>
      </c>
      <c r="K1918">
        <v>0</v>
      </c>
      <c r="L1918">
        <v>0</v>
      </c>
      <c r="M1918">
        <v>0</v>
      </c>
      <c r="N1918" t="s">
        <v>68</v>
      </c>
      <c r="P1918" t="s">
        <v>68</v>
      </c>
      <c r="Q1918" t="s">
        <v>2249</v>
      </c>
    </row>
    <row r="1919" spans="1:17" x14ac:dyDescent="0.25">
      <c r="A1919" t="s">
        <v>21</v>
      </c>
      <c r="B1919" t="s">
        <v>16</v>
      </c>
      <c r="C1919" t="s">
        <v>853</v>
      </c>
      <c r="D1919" t="s">
        <v>892</v>
      </c>
      <c r="E1919">
        <v>0.52812000000000003</v>
      </c>
      <c r="F1919">
        <v>2.4153999999999998E-2</v>
      </c>
      <c r="G1919">
        <v>5.7026E-2</v>
      </c>
      <c r="H1919">
        <v>0.125</v>
      </c>
      <c r="I1919">
        <v>2.9066000000000002E-2</v>
      </c>
      <c r="J1919">
        <v>0.90243899999999999</v>
      </c>
      <c r="K1919">
        <v>0.110481</v>
      </c>
      <c r="L1919">
        <v>2.9350000000000001E-2</v>
      </c>
      <c r="M1919">
        <v>1.4893E-2</v>
      </c>
      <c r="N1919" t="s">
        <v>1740</v>
      </c>
      <c r="P1919" t="s">
        <v>256</v>
      </c>
      <c r="Q1919" t="s">
        <v>2250</v>
      </c>
    </row>
    <row r="1920" spans="1:17" x14ac:dyDescent="0.25">
      <c r="A1920" t="s">
        <v>21</v>
      </c>
      <c r="B1920" t="s">
        <v>16</v>
      </c>
      <c r="C1920" t="s">
        <v>759</v>
      </c>
      <c r="D1920" t="s">
        <v>1013</v>
      </c>
      <c r="E1920">
        <v>0.50139199999999995</v>
      </c>
      <c r="F1920">
        <v>1.7211000000000001E-2</v>
      </c>
      <c r="G1920">
        <v>0</v>
      </c>
      <c r="H1920">
        <v>0.111111</v>
      </c>
      <c r="I1920">
        <v>0</v>
      </c>
      <c r="J1920">
        <v>0.89024400000000004</v>
      </c>
      <c r="K1920">
        <v>0</v>
      </c>
      <c r="L1920">
        <v>0</v>
      </c>
      <c r="M1920">
        <v>0</v>
      </c>
      <c r="N1920" t="s">
        <v>68</v>
      </c>
      <c r="P1920" t="s">
        <v>68</v>
      </c>
      <c r="Q1920" t="s">
        <v>2251</v>
      </c>
    </row>
    <row r="1921" spans="1:17" x14ac:dyDescent="0.25">
      <c r="A1921" t="s">
        <v>21</v>
      </c>
      <c r="B1921" t="s">
        <v>16</v>
      </c>
      <c r="C1921" t="s">
        <v>813</v>
      </c>
      <c r="D1921" t="s">
        <v>1359</v>
      </c>
      <c r="E1921">
        <v>0.84270699999999998</v>
      </c>
      <c r="F1921">
        <v>0.75754900000000003</v>
      </c>
      <c r="G1921">
        <v>0.95608700000000002</v>
      </c>
      <c r="H1921">
        <v>0.5</v>
      </c>
      <c r="I1921">
        <v>0.41516700000000001</v>
      </c>
      <c r="J1921">
        <v>0.97560999999999998</v>
      </c>
      <c r="K1921">
        <v>0.96248900000000004</v>
      </c>
      <c r="L1921">
        <v>0.91586900000000004</v>
      </c>
      <c r="M1921">
        <v>0.84479599999999999</v>
      </c>
      <c r="N1921" t="s">
        <v>1359</v>
      </c>
      <c r="P1921" t="s">
        <v>1359</v>
      </c>
      <c r="Q1921" t="s">
        <v>1360</v>
      </c>
    </row>
    <row r="1922" spans="1:17" x14ac:dyDescent="0.25">
      <c r="A1922" t="s">
        <v>21</v>
      </c>
      <c r="B1922" t="s">
        <v>16</v>
      </c>
      <c r="C1922" t="s">
        <v>591</v>
      </c>
      <c r="D1922" t="s">
        <v>783</v>
      </c>
      <c r="E1922">
        <v>0.43611</v>
      </c>
      <c r="F1922">
        <v>9.9149000000000001E-2</v>
      </c>
      <c r="G1922">
        <v>0.323162</v>
      </c>
      <c r="H1922">
        <v>8.3333000000000004E-2</v>
      </c>
      <c r="I1922">
        <v>3.8148000000000001E-2</v>
      </c>
      <c r="J1922">
        <v>0.85365899999999995</v>
      </c>
      <c r="K1922">
        <v>0.32859699999999997</v>
      </c>
      <c r="L1922">
        <v>0.192721</v>
      </c>
      <c r="M1922">
        <v>0.10663599999999999</v>
      </c>
      <c r="N1922" t="s">
        <v>349</v>
      </c>
      <c r="P1922" t="s">
        <v>349</v>
      </c>
      <c r="Q1922" t="s">
        <v>1361</v>
      </c>
    </row>
    <row r="1923" spans="1:17" x14ac:dyDescent="0.25">
      <c r="A1923" t="s">
        <v>21</v>
      </c>
      <c r="B1923" t="s">
        <v>16</v>
      </c>
      <c r="C1923" t="s">
        <v>714</v>
      </c>
      <c r="D1923" t="s">
        <v>813</v>
      </c>
      <c r="E1923">
        <v>0.45585500000000001</v>
      </c>
      <c r="F1923">
        <v>2.7903000000000001E-2</v>
      </c>
      <c r="G1923">
        <v>6.2583E-2</v>
      </c>
      <c r="H1923">
        <v>9.0909000000000004E-2</v>
      </c>
      <c r="I1923">
        <v>2.9463E-2</v>
      </c>
      <c r="J1923">
        <v>0.86585400000000001</v>
      </c>
      <c r="K1923">
        <v>0.122847</v>
      </c>
      <c r="L1923">
        <v>3.2301999999999997E-2</v>
      </c>
      <c r="M1923">
        <v>1.6416E-2</v>
      </c>
      <c r="N1923" t="s">
        <v>160</v>
      </c>
      <c r="P1923" t="s">
        <v>160</v>
      </c>
      <c r="Q1923" t="s">
        <v>2252</v>
      </c>
    </row>
    <row r="1924" spans="1:17" x14ac:dyDescent="0.25">
      <c r="A1924" t="s">
        <v>21</v>
      </c>
      <c r="B1924" t="s">
        <v>16</v>
      </c>
      <c r="C1924" t="s">
        <v>1045</v>
      </c>
      <c r="D1924" t="s">
        <v>605</v>
      </c>
      <c r="E1924">
        <v>0.45585500000000001</v>
      </c>
      <c r="F1924">
        <v>2.4323000000000001E-2</v>
      </c>
      <c r="G1924">
        <v>5.706E-2</v>
      </c>
      <c r="H1924">
        <v>9.0909000000000004E-2</v>
      </c>
      <c r="I1924">
        <v>2.9083000000000001E-2</v>
      </c>
      <c r="J1924">
        <v>0.86585400000000001</v>
      </c>
      <c r="K1924">
        <v>0.111041</v>
      </c>
      <c r="L1924">
        <v>2.9367999999999998E-2</v>
      </c>
      <c r="M1924">
        <v>1.4903E-2</v>
      </c>
      <c r="N1924" t="s">
        <v>1740</v>
      </c>
      <c r="P1924" t="s">
        <v>256</v>
      </c>
      <c r="Q1924" t="s">
        <v>2253</v>
      </c>
    </row>
    <row r="1925" spans="1:17" x14ac:dyDescent="0.25">
      <c r="A1925" t="s">
        <v>21</v>
      </c>
      <c r="B1925" t="s">
        <v>16</v>
      </c>
      <c r="C1925" t="s">
        <v>1364</v>
      </c>
      <c r="D1925" t="s">
        <v>1365</v>
      </c>
      <c r="E1925">
        <v>0.75069600000000003</v>
      </c>
      <c r="F1925">
        <v>0.72218700000000002</v>
      </c>
      <c r="G1925">
        <v>0.95245999999999997</v>
      </c>
      <c r="H1925">
        <v>0.33333299999999999</v>
      </c>
      <c r="I1925">
        <v>0.36520799999999998</v>
      </c>
      <c r="J1925">
        <v>0.96341500000000002</v>
      </c>
      <c r="K1925">
        <v>0.95371600000000001</v>
      </c>
      <c r="L1925">
        <v>0.90923500000000002</v>
      </c>
      <c r="M1925">
        <v>0.83357499999999995</v>
      </c>
      <c r="N1925" t="s">
        <v>2254</v>
      </c>
      <c r="P1925" t="s">
        <v>1366</v>
      </c>
      <c r="Q1925" t="s">
        <v>2255</v>
      </c>
    </row>
    <row r="1926" spans="1:17" x14ac:dyDescent="0.25">
      <c r="A1926" t="s">
        <v>21</v>
      </c>
      <c r="B1926" t="s">
        <v>16</v>
      </c>
      <c r="C1926" t="s">
        <v>834</v>
      </c>
      <c r="D1926" t="s">
        <v>672</v>
      </c>
      <c r="E1926">
        <v>0.50139199999999995</v>
      </c>
      <c r="F1926">
        <v>2.384E-2</v>
      </c>
      <c r="G1926">
        <v>5.6963E-2</v>
      </c>
      <c r="H1926">
        <v>0.111111</v>
      </c>
      <c r="I1926">
        <v>2.9031999999999999E-2</v>
      </c>
      <c r="J1926">
        <v>0.89024400000000004</v>
      </c>
      <c r="K1926">
        <v>0.10943700000000001</v>
      </c>
      <c r="L1926">
        <v>2.9315999999999998E-2</v>
      </c>
      <c r="M1926">
        <v>1.4876E-2</v>
      </c>
      <c r="N1926" t="s">
        <v>256</v>
      </c>
      <c r="P1926" t="s">
        <v>256</v>
      </c>
      <c r="Q1926" t="s">
        <v>2256</v>
      </c>
    </row>
    <row r="1927" spans="1:17" x14ac:dyDescent="0.25">
      <c r="A1927" t="s">
        <v>21</v>
      </c>
      <c r="B1927" t="s">
        <v>16</v>
      </c>
      <c r="C1927" t="s">
        <v>591</v>
      </c>
      <c r="D1927" t="s">
        <v>919</v>
      </c>
      <c r="E1927">
        <v>0.52812000000000003</v>
      </c>
      <c r="F1927">
        <v>0.144618</v>
      </c>
      <c r="G1927">
        <v>0.43346600000000002</v>
      </c>
      <c r="H1927">
        <v>0.125</v>
      </c>
      <c r="I1927">
        <v>4.4984999999999997E-2</v>
      </c>
      <c r="J1927">
        <v>0.90243899999999999</v>
      </c>
      <c r="K1927">
        <v>0.43469099999999999</v>
      </c>
      <c r="L1927">
        <v>0.27670400000000001</v>
      </c>
      <c r="M1927">
        <v>0.16056699999999999</v>
      </c>
      <c r="N1927" t="s">
        <v>2257</v>
      </c>
      <c r="P1927" t="s">
        <v>1807</v>
      </c>
      <c r="Q1927" t="s">
        <v>2258</v>
      </c>
    </row>
    <row r="1928" spans="1:17" x14ac:dyDescent="0.25">
      <c r="A1928" t="s">
        <v>21</v>
      </c>
      <c r="B1928" t="s">
        <v>16</v>
      </c>
      <c r="C1928" t="s">
        <v>1370</v>
      </c>
      <c r="D1928" t="s">
        <v>894</v>
      </c>
      <c r="E1928">
        <v>0.75069600000000003</v>
      </c>
      <c r="F1928">
        <v>0.30832999999999999</v>
      </c>
      <c r="G1928">
        <v>0.67169199999999996</v>
      </c>
      <c r="H1928">
        <v>0.33333299999999999</v>
      </c>
      <c r="I1928">
        <v>8.1444000000000003E-2</v>
      </c>
      <c r="J1928">
        <v>0.96341500000000002</v>
      </c>
      <c r="K1928">
        <v>0.69967400000000002</v>
      </c>
      <c r="L1928">
        <v>0.50567499999999999</v>
      </c>
      <c r="M1928">
        <v>0.338397</v>
      </c>
      <c r="N1928" t="s">
        <v>1371</v>
      </c>
      <c r="P1928" t="s">
        <v>1371</v>
      </c>
      <c r="Q1928" t="s">
        <v>1372</v>
      </c>
    </row>
    <row r="1929" spans="1:17" x14ac:dyDescent="0.25">
      <c r="A1929" t="s">
        <v>21</v>
      </c>
      <c r="B1929" t="s">
        <v>16</v>
      </c>
      <c r="C1929" t="s">
        <v>1045</v>
      </c>
      <c r="D1929" t="s">
        <v>1373</v>
      </c>
      <c r="E1929">
        <v>0.63477600000000001</v>
      </c>
      <c r="F1929">
        <v>0.26484600000000003</v>
      </c>
      <c r="G1929">
        <v>0.62162200000000001</v>
      </c>
      <c r="H1929">
        <v>0.2</v>
      </c>
      <c r="I1929">
        <v>6.9564000000000001E-2</v>
      </c>
      <c r="J1929">
        <v>0.93902399999999997</v>
      </c>
      <c r="K1929">
        <v>0.64383999999999997</v>
      </c>
      <c r="L1929">
        <v>0.45098100000000002</v>
      </c>
      <c r="M1929">
        <v>0.29114000000000001</v>
      </c>
      <c r="N1929" t="s">
        <v>1302</v>
      </c>
      <c r="P1929" t="s">
        <v>1302</v>
      </c>
      <c r="Q1929" t="s">
        <v>2259</v>
      </c>
    </row>
    <row r="1930" spans="1:17" x14ac:dyDescent="0.25">
      <c r="A1930" t="s">
        <v>21</v>
      </c>
      <c r="B1930" t="s">
        <v>16</v>
      </c>
      <c r="C1930" t="s">
        <v>298</v>
      </c>
      <c r="D1930" t="s">
        <v>745</v>
      </c>
      <c r="E1930">
        <v>0.55842199999999997</v>
      </c>
      <c r="F1930">
        <v>3.0721999999999999E-2</v>
      </c>
      <c r="G1930">
        <v>5.8360000000000002E-2</v>
      </c>
      <c r="H1930">
        <v>0.14285700000000001</v>
      </c>
      <c r="I1930">
        <v>2.9766000000000001E-2</v>
      </c>
      <c r="J1930">
        <v>0.91463399999999995</v>
      </c>
      <c r="K1930">
        <v>0.13204099999999999</v>
      </c>
      <c r="L1930">
        <v>3.0057E-2</v>
      </c>
      <c r="M1930">
        <v>1.5258000000000001E-2</v>
      </c>
      <c r="N1930" t="s">
        <v>256</v>
      </c>
      <c r="P1930" t="s">
        <v>256</v>
      </c>
      <c r="Q1930" t="s">
        <v>2260</v>
      </c>
    </row>
    <row r="1931" spans="1:17" x14ac:dyDescent="0.25">
      <c r="A1931" t="s">
        <v>21</v>
      </c>
      <c r="B1931" t="s">
        <v>16</v>
      </c>
      <c r="C1931" t="s">
        <v>626</v>
      </c>
      <c r="D1931" t="s">
        <v>1255</v>
      </c>
      <c r="E1931">
        <v>0.50139199999999995</v>
      </c>
      <c r="F1931">
        <v>1.6558E-2</v>
      </c>
      <c r="G1931">
        <v>6.0144000000000003E-2</v>
      </c>
      <c r="H1931">
        <v>0.111111</v>
      </c>
      <c r="I1931">
        <v>2.8275999999999999E-2</v>
      </c>
      <c r="J1931">
        <v>0.89024400000000004</v>
      </c>
      <c r="K1931">
        <v>8.4895999999999999E-2</v>
      </c>
      <c r="L1931">
        <v>3.1004E-2</v>
      </c>
      <c r="M1931">
        <v>1.5746E-2</v>
      </c>
      <c r="N1931" t="s">
        <v>160</v>
      </c>
      <c r="P1931" t="s">
        <v>160</v>
      </c>
      <c r="Q1931" t="s">
        <v>2261</v>
      </c>
    </row>
    <row r="1932" spans="1:17" x14ac:dyDescent="0.25">
      <c r="A1932" t="s">
        <v>21</v>
      </c>
      <c r="B1932" t="s">
        <v>16</v>
      </c>
      <c r="C1932" t="s">
        <v>1079</v>
      </c>
      <c r="D1932" t="s">
        <v>745</v>
      </c>
      <c r="E1932">
        <v>0.52812000000000003</v>
      </c>
      <c r="F1932">
        <v>6.829E-3</v>
      </c>
      <c r="G1932">
        <v>0</v>
      </c>
      <c r="H1932">
        <v>0.125</v>
      </c>
      <c r="I1932">
        <v>0</v>
      </c>
      <c r="J1932">
        <v>0.90243899999999999</v>
      </c>
      <c r="K1932">
        <v>0</v>
      </c>
      <c r="L1932">
        <v>0</v>
      </c>
      <c r="M1932">
        <v>0</v>
      </c>
      <c r="N1932" t="s">
        <v>68</v>
      </c>
      <c r="P1932" t="s">
        <v>68</v>
      </c>
      <c r="Q1932" t="s">
        <v>2262</v>
      </c>
    </row>
    <row r="1933" spans="1:17" x14ac:dyDescent="0.25">
      <c r="A1933" t="s">
        <v>21</v>
      </c>
      <c r="B1933" t="s">
        <v>16</v>
      </c>
      <c r="C1933" t="s">
        <v>842</v>
      </c>
      <c r="D1933" t="s">
        <v>783</v>
      </c>
      <c r="E1933">
        <v>0.68541399999999997</v>
      </c>
      <c r="F1933">
        <v>0.33570100000000003</v>
      </c>
      <c r="G1933">
        <v>0.72820200000000002</v>
      </c>
      <c r="H1933">
        <v>0.25</v>
      </c>
      <c r="I1933">
        <v>8.9940999999999993E-2</v>
      </c>
      <c r="J1933">
        <v>0.95121999999999995</v>
      </c>
      <c r="K1933">
        <v>0.73056399999999999</v>
      </c>
      <c r="L1933">
        <v>0.57257599999999997</v>
      </c>
      <c r="M1933">
        <v>0.40112599999999998</v>
      </c>
      <c r="N1933" t="s">
        <v>1377</v>
      </c>
      <c r="P1933" t="s">
        <v>1377</v>
      </c>
      <c r="Q1933" t="s">
        <v>1378</v>
      </c>
    </row>
    <row r="1934" spans="1:17" x14ac:dyDescent="0.25">
      <c r="A1934" t="s">
        <v>21</v>
      </c>
      <c r="B1934" t="s">
        <v>16</v>
      </c>
      <c r="C1934" t="s">
        <v>888</v>
      </c>
      <c r="D1934" t="s">
        <v>681</v>
      </c>
      <c r="E1934">
        <v>0.52812000000000003</v>
      </c>
      <c r="F1934">
        <v>2.7330000000000002E-3</v>
      </c>
      <c r="G1934">
        <v>0</v>
      </c>
      <c r="H1934">
        <v>0.125</v>
      </c>
      <c r="I1934">
        <v>0</v>
      </c>
      <c r="J1934">
        <v>0.90243899999999999</v>
      </c>
      <c r="K1934">
        <v>0</v>
      </c>
      <c r="L1934">
        <v>0</v>
      </c>
      <c r="M1934">
        <v>0</v>
      </c>
      <c r="N1934" t="s">
        <v>68</v>
      </c>
      <c r="P1934" t="s">
        <v>68</v>
      </c>
      <c r="Q1934" t="s">
        <v>2263</v>
      </c>
    </row>
    <row r="1935" spans="1:17" x14ac:dyDescent="0.25">
      <c r="A1935" t="s">
        <v>21</v>
      </c>
      <c r="B1935" t="s">
        <v>16</v>
      </c>
      <c r="C1935" t="s">
        <v>336</v>
      </c>
      <c r="D1935" t="s">
        <v>655</v>
      </c>
      <c r="E1935">
        <v>0.52812000000000003</v>
      </c>
      <c r="F1935">
        <v>9.8823999999999995E-2</v>
      </c>
      <c r="G1935">
        <v>0.28832200000000002</v>
      </c>
      <c r="H1935">
        <v>0.125</v>
      </c>
      <c r="I1935">
        <v>3.8102999999999998E-2</v>
      </c>
      <c r="J1935">
        <v>0.90243899999999999</v>
      </c>
      <c r="K1935">
        <v>0.32777499999999998</v>
      </c>
      <c r="L1935">
        <v>0.16844400000000001</v>
      </c>
      <c r="M1935">
        <v>9.1967999999999994E-2</v>
      </c>
      <c r="N1935" t="s">
        <v>375</v>
      </c>
      <c r="P1935" t="s">
        <v>296</v>
      </c>
      <c r="Q1935" t="s">
        <v>2264</v>
      </c>
    </row>
    <row r="1936" spans="1:17" x14ac:dyDescent="0.25">
      <c r="A1936" t="s">
        <v>21</v>
      </c>
      <c r="B1936" t="s">
        <v>16</v>
      </c>
      <c r="C1936" t="s">
        <v>701</v>
      </c>
      <c r="D1936" t="s">
        <v>1088</v>
      </c>
      <c r="E1936">
        <v>0.68541399999999997</v>
      </c>
      <c r="F1936">
        <v>0.23808099999999999</v>
      </c>
      <c r="G1936">
        <v>0.58831100000000003</v>
      </c>
      <c r="H1936">
        <v>0.25</v>
      </c>
      <c r="I1936">
        <v>6.3131000000000007E-2</v>
      </c>
      <c r="J1936">
        <v>0.95121999999999995</v>
      </c>
      <c r="K1936">
        <v>0.60482999999999998</v>
      </c>
      <c r="L1936">
        <v>0.41674299999999997</v>
      </c>
      <c r="M1936">
        <v>0.26321899999999998</v>
      </c>
      <c r="N1936" t="s">
        <v>929</v>
      </c>
      <c r="P1936" t="s">
        <v>929</v>
      </c>
      <c r="Q1936" t="s">
        <v>2265</v>
      </c>
    </row>
    <row r="1937" spans="1:17" x14ac:dyDescent="0.25">
      <c r="A1937" t="s">
        <v>21</v>
      </c>
      <c r="B1937" t="s">
        <v>16</v>
      </c>
      <c r="C1937" t="s">
        <v>764</v>
      </c>
      <c r="D1937" t="s">
        <v>662</v>
      </c>
      <c r="E1937">
        <v>0</v>
      </c>
      <c r="F1937">
        <v>0.179314</v>
      </c>
      <c r="G1937">
        <v>0</v>
      </c>
      <c r="H1937">
        <v>0</v>
      </c>
      <c r="I1937">
        <v>0</v>
      </c>
      <c r="J1937">
        <v>0</v>
      </c>
      <c r="K1937">
        <v>0</v>
      </c>
      <c r="L1937">
        <v>0</v>
      </c>
      <c r="M1937">
        <v>0</v>
      </c>
    </row>
    <row r="1938" spans="1:17" x14ac:dyDescent="0.25">
      <c r="A1938" t="s">
        <v>21</v>
      </c>
      <c r="B1938" t="s">
        <v>16</v>
      </c>
      <c r="C1938" t="s">
        <v>1383</v>
      </c>
      <c r="D1938" t="s">
        <v>1077</v>
      </c>
      <c r="E1938">
        <v>0.55842199999999997</v>
      </c>
      <c r="F1938">
        <v>8.7460000000000003E-3</v>
      </c>
      <c r="G1938">
        <v>5.4011999999999998E-2</v>
      </c>
      <c r="H1938">
        <v>0.14285700000000001</v>
      </c>
      <c r="I1938">
        <v>2.7486E-2</v>
      </c>
      <c r="J1938">
        <v>0.91463399999999995</v>
      </c>
      <c r="K1938">
        <v>5.7840999999999997E-2</v>
      </c>
      <c r="L1938">
        <v>2.7754999999999998E-2</v>
      </c>
      <c r="M1938">
        <v>1.4073E-2</v>
      </c>
      <c r="N1938" t="s">
        <v>256</v>
      </c>
      <c r="P1938" t="s">
        <v>256</v>
      </c>
      <c r="Q1938" t="s">
        <v>2266</v>
      </c>
    </row>
    <row r="1939" spans="1:17" x14ac:dyDescent="0.25">
      <c r="A1939" t="s">
        <v>21</v>
      </c>
      <c r="B1939" t="s">
        <v>16</v>
      </c>
      <c r="C1939" t="s">
        <v>1174</v>
      </c>
      <c r="D1939" t="s">
        <v>1189</v>
      </c>
      <c r="E1939">
        <v>0.55842199999999997</v>
      </c>
      <c r="F1939">
        <v>2.3611E-2</v>
      </c>
      <c r="G1939">
        <v>5.6917000000000002E-2</v>
      </c>
      <c r="H1939">
        <v>0.14285700000000001</v>
      </c>
      <c r="I1939">
        <v>2.9007999999999999E-2</v>
      </c>
      <c r="J1939">
        <v>0.91463399999999995</v>
      </c>
      <c r="K1939">
        <v>0.10867499999999999</v>
      </c>
      <c r="L1939">
        <v>2.9291999999999999E-2</v>
      </c>
      <c r="M1939">
        <v>1.4864E-2</v>
      </c>
      <c r="N1939" t="s">
        <v>256</v>
      </c>
      <c r="P1939" t="s">
        <v>256</v>
      </c>
      <c r="Q1939" t="s">
        <v>2267</v>
      </c>
    </row>
    <row r="1940" spans="1:17" x14ac:dyDescent="0.25">
      <c r="A1940" t="s">
        <v>21</v>
      </c>
      <c r="B1940" t="s">
        <v>16</v>
      </c>
      <c r="C1940" t="s">
        <v>1049</v>
      </c>
      <c r="D1940" t="s">
        <v>581</v>
      </c>
      <c r="E1940">
        <v>0.84270699999999998</v>
      </c>
      <c r="F1940">
        <v>0.58260599999999996</v>
      </c>
      <c r="G1940">
        <v>0.88840799999999998</v>
      </c>
      <c r="H1940">
        <v>0.5</v>
      </c>
      <c r="I1940">
        <v>0.220165</v>
      </c>
      <c r="J1940">
        <v>0.97560999999999998</v>
      </c>
      <c r="K1940">
        <v>0.90568099999999996</v>
      </c>
      <c r="L1940">
        <v>0.79922099999999996</v>
      </c>
      <c r="M1940">
        <v>0.66558499999999998</v>
      </c>
      <c r="N1940" t="s">
        <v>581</v>
      </c>
      <c r="P1940" t="s">
        <v>581</v>
      </c>
      <c r="Q1940" t="s">
        <v>2268</v>
      </c>
    </row>
    <row r="1941" spans="1:17" x14ac:dyDescent="0.25">
      <c r="A1941" t="s">
        <v>21</v>
      </c>
      <c r="B1941" t="s">
        <v>16</v>
      </c>
      <c r="C1941" t="s">
        <v>1312</v>
      </c>
      <c r="D1941" t="s">
        <v>706</v>
      </c>
      <c r="E1941">
        <v>0.63477600000000001</v>
      </c>
      <c r="F1941">
        <v>0.44675300000000001</v>
      </c>
      <c r="G1941">
        <v>0.81309100000000001</v>
      </c>
      <c r="H1941">
        <v>0.2</v>
      </c>
      <c r="I1941">
        <v>0.13453200000000001</v>
      </c>
      <c r="J1941">
        <v>0.93902399999999997</v>
      </c>
      <c r="K1941">
        <v>0.82869599999999999</v>
      </c>
      <c r="L1941">
        <v>0.68504799999999999</v>
      </c>
      <c r="M1941">
        <v>0.52096900000000002</v>
      </c>
      <c r="N1941" t="s">
        <v>1387</v>
      </c>
      <c r="P1941" t="s">
        <v>1387</v>
      </c>
      <c r="Q1941" t="s">
        <v>1388</v>
      </c>
    </row>
    <row r="1942" spans="1:17" x14ac:dyDescent="0.25">
      <c r="A1942" t="s">
        <v>21</v>
      </c>
      <c r="B1942" t="s">
        <v>16</v>
      </c>
      <c r="C1942" t="s">
        <v>1265</v>
      </c>
      <c r="D1942" t="s">
        <v>885</v>
      </c>
      <c r="E1942">
        <v>0.55842199999999997</v>
      </c>
      <c r="F1942">
        <v>6.8818000000000004E-2</v>
      </c>
      <c r="G1942">
        <v>0.22511800000000001</v>
      </c>
      <c r="H1942">
        <v>0.14285700000000001</v>
      </c>
      <c r="I1942">
        <v>3.4174999999999997E-2</v>
      </c>
      <c r="J1942">
        <v>0.91463399999999995</v>
      </c>
      <c r="K1942">
        <v>0.24745300000000001</v>
      </c>
      <c r="L1942">
        <v>0.126835</v>
      </c>
      <c r="M1942">
        <v>6.7711999999999994E-2</v>
      </c>
      <c r="N1942" t="s">
        <v>167</v>
      </c>
      <c r="P1942" t="s">
        <v>167</v>
      </c>
      <c r="Q1942" t="s">
        <v>2269</v>
      </c>
    </row>
    <row r="1943" spans="1:17" x14ac:dyDescent="0.25">
      <c r="A1943" t="s">
        <v>21</v>
      </c>
      <c r="B1943" t="s">
        <v>16</v>
      </c>
      <c r="C1943" t="s">
        <v>587</v>
      </c>
      <c r="D1943" t="s">
        <v>700</v>
      </c>
      <c r="E1943">
        <v>0</v>
      </c>
      <c r="F1943">
        <v>0.18206700000000001</v>
      </c>
      <c r="G1943">
        <v>0</v>
      </c>
      <c r="H1943">
        <v>0</v>
      </c>
      <c r="I1943">
        <v>0</v>
      </c>
      <c r="J1943">
        <v>0</v>
      </c>
      <c r="K1943">
        <v>0</v>
      </c>
      <c r="L1943">
        <v>0</v>
      </c>
      <c r="M1943">
        <v>0</v>
      </c>
    </row>
    <row r="1944" spans="1:17" x14ac:dyDescent="0.25">
      <c r="A1944" t="s">
        <v>21</v>
      </c>
      <c r="B1944" t="s">
        <v>16</v>
      </c>
      <c r="C1944" t="s">
        <v>1119</v>
      </c>
      <c r="D1944" t="s">
        <v>1138</v>
      </c>
      <c r="E1944">
        <v>0.59340300000000001</v>
      </c>
      <c r="F1944">
        <v>0.14157900000000001</v>
      </c>
      <c r="G1944">
        <v>0.42677500000000002</v>
      </c>
      <c r="H1944">
        <v>0.16666700000000001</v>
      </c>
      <c r="I1944">
        <v>4.4491999999999997E-2</v>
      </c>
      <c r="J1944">
        <v>0.92682900000000001</v>
      </c>
      <c r="K1944">
        <v>0.42813099999999998</v>
      </c>
      <c r="L1944">
        <v>0.27127400000000002</v>
      </c>
      <c r="M1944">
        <v>0.156921</v>
      </c>
      <c r="N1944" t="s">
        <v>321</v>
      </c>
      <c r="P1944" t="s">
        <v>321</v>
      </c>
      <c r="Q1944" t="s">
        <v>2270</v>
      </c>
    </row>
    <row r="1945" spans="1:17" x14ac:dyDescent="0.25">
      <c r="A1945" t="s">
        <v>21</v>
      </c>
      <c r="B1945" t="s">
        <v>16</v>
      </c>
      <c r="C1945" t="s">
        <v>392</v>
      </c>
      <c r="D1945" t="s">
        <v>624</v>
      </c>
      <c r="E1945">
        <v>0.52812000000000003</v>
      </c>
      <c r="F1945">
        <v>0.17366100000000001</v>
      </c>
      <c r="G1945">
        <v>0.45687299999999997</v>
      </c>
      <c r="H1945">
        <v>0.125</v>
      </c>
      <c r="I1945">
        <v>4.9979999999999997E-2</v>
      </c>
      <c r="J1945">
        <v>0.90243899999999999</v>
      </c>
      <c r="K1945">
        <v>0.49385299999999999</v>
      </c>
      <c r="L1945">
        <v>0.29607</v>
      </c>
      <c r="M1945">
        <v>0.17375699999999999</v>
      </c>
      <c r="N1945" t="s">
        <v>1949</v>
      </c>
      <c r="P1945" t="s">
        <v>321</v>
      </c>
      <c r="Q1945" t="s">
        <v>2271</v>
      </c>
    </row>
    <row r="1946" spans="1:17" x14ac:dyDescent="0.25">
      <c r="A1946" t="s">
        <v>21</v>
      </c>
      <c r="B1946" t="s">
        <v>16</v>
      </c>
      <c r="C1946" t="s">
        <v>883</v>
      </c>
      <c r="D1946" t="s">
        <v>1259</v>
      </c>
      <c r="E1946">
        <v>0.50139199999999995</v>
      </c>
      <c r="F1946">
        <v>1.7742999999999998E-2</v>
      </c>
      <c r="G1946">
        <v>6.0394000000000003E-2</v>
      </c>
      <c r="H1946">
        <v>0.111111</v>
      </c>
      <c r="I1946">
        <v>2.8398E-2</v>
      </c>
      <c r="J1946">
        <v>0.89024400000000004</v>
      </c>
      <c r="K1946">
        <v>8.8935E-2</v>
      </c>
      <c r="L1946">
        <v>3.1137000000000001E-2</v>
      </c>
      <c r="M1946">
        <v>1.5814999999999999E-2</v>
      </c>
      <c r="N1946" t="s">
        <v>219</v>
      </c>
      <c r="P1946" t="s">
        <v>160</v>
      </c>
      <c r="Q1946" t="s">
        <v>2272</v>
      </c>
    </row>
    <row r="1947" spans="1:17" x14ac:dyDescent="0.25">
      <c r="A1947" t="s">
        <v>21</v>
      </c>
      <c r="B1947" t="s">
        <v>16</v>
      </c>
      <c r="C1947" t="s">
        <v>1390</v>
      </c>
      <c r="D1947" t="s">
        <v>1077</v>
      </c>
      <c r="E1947">
        <v>0.55842199999999997</v>
      </c>
      <c r="F1947">
        <v>1.119E-3</v>
      </c>
      <c r="G1947">
        <v>0</v>
      </c>
      <c r="H1947">
        <v>0.14285700000000001</v>
      </c>
      <c r="I1947">
        <v>0</v>
      </c>
      <c r="J1947">
        <v>0.91463399999999995</v>
      </c>
      <c r="K1947">
        <v>0</v>
      </c>
      <c r="L1947">
        <v>0</v>
      </c>
      <c r="M1947">
        <v>0</v>
      </c>
      <c r="N1947" t="s">
        <v>68</v>
      </c>
      <c r="P1947" t="s">
        <v>68</v>
      </c>
      <c r="Q1947" t="s">
        <v>2273</v>
      </c>
    </row>
    <row r="1948" spans="1:17" x14ac:dyDescent="0.25">
      <c r="A1948" t="s">
        <v>21</v>
      </c>
      <c r="B1948" t="s">
        <v>16</v>
      </c>
      <c r="C1948" t="s">
        <v>1383</v>
      </c>
      <c r="D1948" t="s">
        <v>1077</v>
      </c>
      <c r="E1948">
        <v>0.55842199999999997</v>
      </c>
      <c r="F1948">
        <v>8.7460000000000003E-3</v>
      </c>
      <c r="G1948">
        <v>5.4011999999999998E-2</v>
      </c>
      <c r="H1948">
        <v>0.14285700000000001</v>
      </c>
      <c r="I1948">
        <v>2.7486E-2</v>
      </c>
      <c r="J1948">
        <v>0.91463399999999995</v>
      </c>
      <c r="K1948">
        <v>5.7840999999999997E-2</v>
      </c>
      <c r="L1948">
        <v>2.7754999999999998E-2</v>
      </c>
      <c r="M1948">
        <v>1.4073E-2</v>
      </c>
      <c r="N1948" t="s">
        <v>256</v>
      </c>
      <c r="P1948" t="s">
        <v>256</v>
      </c>
      <c r="Q1948" t="s">
        <v>2266</v>
      </c>
    </row>
    <row r="1949" spans="1:17" x14ac:dyDescent="0.25">
      <c r="A1949" t="s">
        <v>21</v>
      </c>
      <c r="B1949" t="s">
        <v>16</v>
      </c>
      <c r="C1949" t="s">
        <v>1392</v>
      </c>
      <c r="D1949" t="s">
        <v>626</v>
      </c>
      <c r="E1949">
        <v>0.63477600000000001</v>
      </c>
      <c r="F1949">
        <v>0.33933400000000002</v>
      </c>
      <c r="G1949">
        <v>0.72438899999999995</v>
      </c>
      <c r="H1949">
        <v>0.2</v>
      </c>
      <c r="I1949">
        <v>9.1133000000000006E-2</v>
      </c>
      <c r="J1949">
        <v>0.93902399999999997</v>
      </c>
      <c r="K1949">
        <v>0.73443800000000004</v>
      </c>
      <c r="L1949">
        <v>0.56787600000000005</v>
      </c>
      <c r="M1949">
        <v>0.39652700000000002</v>
      </c>
      <c r="N1949" t="s">
        <v>1839</v>
      </c>
      <c r="P1949" t="s">
        <v>1839</v>
      </c>
      <c r="Q1949" t="s">
        <v>2274</v>
      </c>
    </row>
    <row r="1950" spans="1:17" x14ac:dyDescent="0.25">
      <c r="A1950" t="s">
        <v>21</v>
      </c>
      <c r="B1950" t="s">
        <v>16</v>
      </c>
      <c r="C1950" t="s">
        <v>874</v>
      </c>
      <c r="D1950" t="s">
        <v>1312</v>
      </c>
      <c r="E1950">
        <v>0.75069600000000003</v>
      </c>
      <c r="F1950">
        <v>0.57733000000000001</v>
      </c>
      <c r="G1950">
        <v>0.90057299999999996</v>
      </c>
      <c r="H1950">
        <v>0.33333299999999999</v>
      </c>
      <c r="I1950">
        <v>0.21599299999999999</v>
      </c>
      <c r="J1950">
        <v>0.96341500000000002</v>
      </c>
      <c r="K1950">
        <v>0.90334499999999995</v>
      </c>
      <c r="L1950">
        <v>0.81913000000000002</v>
      </c>
      <c r="M1950">
        <v>0.69366700000000003</v>
      </c>
      <c r="N1950" t="s">
        <v>1974</v>
      </c>
      <c r="P1950" t="s">
        <v>904</v>
      </c>
      <c r="Q1950" t="s">
        <v>2275</v>
      </c>
    </row>
    <row r="1951" spans="1:17" x14ac:dyDescent="0.25">
      <c r="A1951" t="s">
        <v>21</v>
      </c>
      <c r="B1951" t="s">
        <v>16</v>
      </c>
      <c r="C1951" t="s">
        <v>789</v>
      </c>
      <c r="D1951" t="s">
        <v>1394</v>
      </c>
      <c r="E1951">
        <v>0.52812000000000003</v>
      </c>
      <c r="F1951">
        <v>9.7137000000000001E-2</v>
      </c>
      <c r="G1951">
        <v>0.32150499999999999</v>
      </c>
      <c r="H1951">
        <v>0.125</v>
      </c>
      <c r="I1951">
        <v>3.7870000000000001E-2</v>
      </c>
      <c r="J1951">
        <v>0.90243899999999999</v>
      </c>
      <c r="K1951">
        <v>0.323486</v>
      </c>
      <c r="L1951">
        <v>0.19154399999999999</v>
      </c>
      <c r="M1951">
        <v>0.105916</v>
      </c>
      <c r="N1951" t="s">
        <v>349</v>
      </c>
      <c r="P1951" t="s">
        <v>349</v>
      </c>
      <c r="Q1951" t="s">
        <v>2276</v>
      </c>
    </row>
    <row r="1952" spans="1:17" x14ac:dyDescent="0.25">
      <c r="A1952" t="s">
        <v>21</v>
      </c>
      <c r="B1952" t="s">
        <v>16</v>
      </c>
      <c r="C1952" t="s">
        <v>885</v>
      </c>
      <c r="D1952" t="s">
        <v>979</v>
      </c>
      <c r="E1952">
        <v>0.59340300000000001</v>
      </c>
      <c r="F1952">
        <v>0.112127</v>
      </c>
      <c r="G1952">
        <v>0.33396399999999998</v>
      </c>
      <c r="H1952">
        <v>0.16666700000000001</v>
      </c>
      <c r="I1952">
        <v>3.9986000000000001E-2</v>
      </c>
      <c r="J1952">
        <v>0.92682900000000001</v>
      </c>
      <c r="K1952">
        <v>0.36068299999999998</v>
      </c>
      <c r="L1952">
        <v>0.20045399999999999</v>
      </c>
      <c r="M1952">
        <v>0.111392</v>
      </c>
      <c r="N1952" t="s">
        <v>349</v>
      </c>
      <c r="P1952" t="s">
        <v>349</v>
      </c>
      <c r="Q1952" t="s">
        <v>2277</v>
      </c>
    </row>
    <row r="1953" spans="1:17" x14ac:dyDescent="0.25">
      <c r="A1953" t="s">
        <v>21</v>
      </c>
      <c r="B1953" t="s">
        <v>16</v>
      </c>
      <c r="C1953" t="s">
        <v>1265</v>
      </c>
      <c r="D1953" t="s">
        <v>641</v>
      </c>
      <c r="E1953">
        <v>0.59340300000000001</v>
      </c>
      <c r="F1953">
        <v>8.8002999999999998E-2</v>
      </c>
      <c r="G1953">
        <v>0.23794599999999999</v>
      </c>
      <c r="H1953">
        <v>0.16666700000000001</v>
      </c>
      <c r="I1953">
        <v>3.6637000000000003E-2</v>
      </c>
      <c r="J1953">
        <v>0.92682900000000001</v>
      </c>
      <c r="K1953">
        <v>0.29981000000000002</v>
      </c>
      <c r="L1953">
        <v>0.13503899999999999</v>
      </c>
      <c r="M1953">
        <v>7.2408E-2</v>
      </c>
      <c r="N1953" t="s">
        <v>167</v>
      </c>
      <c r="P1953" t="s">
        <v>167</v>
      </c>
      <c r="Q1953" t="s">
        <v>2278</v>
      </c>
    </row>
    <row r="1954" spans="1:17" x14ac:dyDescent="0.25">
      <c r="A1954" t="s">
        <v>21</v>
      </c>
      <c r="B1954" t="s">
        <v>16</v>
      </c>
      <c r="C1954" t="s">
        <v>806</v>
      </c>
      <c r="D1954" t="s">
        <v>730</v>
      </c>
      <c r="E1954">
        <v>0.68541399999999997</v>
      </c>
      <c r="F1954">
        <v>0.33818900000000002</v>
      </c>
      <c r="G1954">
        <v>0.719279</v>
      </c>
      <c r="H1954">
        <v>0.25</v>
      </c>
      <c r="I1954">
        <v>9.0756000000000003E-2</v>
      </c>
      <c r="J1954">
        <v>0.95121999999999995</v>
      </c>
      <c r="K1954">
        <v>0.73322299999999996</v>
      </c>
      <c r="L1954">
        <v>0.56162000000000001</v>
      </c>
      <c r="M1954">
        <v>0.39045400000000002</v>
      </c>
      <c r="N1954" t="s">
        <v>1397</v>
      </c>
      <c r="P1954" t="s">
        <v>1397</v>
      </c>
      <c r="Q1954" t="s">
        <v>1398</v>
      </c>
    </row>
    <row r="1955" spans="1:17" x14ac:dyDescent="0.25">
      <c r="A1955" t="s">
        <v>21</v>
      </c>
      <c r="B1955" t="s">
        <v>16</v>
      </c>
      <c r="C1955" t="s">
        <v>1193</v>
      </c>
      <c r="D1955" t="s">
        <v>1174</v>
      </c>
      <c r="E1955">
        <v>0.55842199999999997</v>
      </c>
      <c r="F1955">
        <v>8.3357000000000001E-2</v>
      </c>
      <c r="G1955">
        <v>0.27652100000000002</v>
      </c>
      <c r="H1955">
        <v>0.14285700000000001</v>
      </c>
      <c r="I1955">
        <v>3.6025000000000001E-2</v>
      </c>
      <c r="J1955">
        <v>0.91463399999999995</v>
      </c>
      <c r="K1955">
        <v>0.28746300000000002</v>
      </c>
      <c r="L1955">
        <v>0.160443</v>
      </c>
      <c r="M1955">
        <v>8.7218000000000004E-2</v>
      </c>
      <c r="N1955" t="s">
        <v>296</v>
      </c>
      <c r="P1955" t="s">
        <v>296</v>
      </c>
      <c r="Q1955" t="s">
        <v>2279</v>
      </c>
    </row>
    <row r="1956" spans="1:17" x14ac:dyDescent="0.25">
      <c r="A1956" t="s">
        <v>21</v>
      </c>
      <c r="B1956" t="s">
        <v>16</v>
      </c>
      <c r="C1956" t="s">
        <v>340</v>
      </c>
      <c r="D1956" t="s">
        <v>1244</v>
      </c>
      <c r="E1956">
        <v>0.68541399999999997</v>
      </c>
      <c r="F1956">
        <v>9.2270000000000005E-2</v>
      </c>
      <c r="G1956">
        <v>0.28328199999999998</v>
      </c>
      <c r="H1956">
        <v>0.25</v>
      </c>
      <c r="I1956">
        <v>3.7207999999999998E-2</v>
      </c>
      <c r="J1956">
        <v>0.95121999999999995</v>
      </c>
      <c r="K1956">
        <v>0.31096800000000002</v>
      </c>
      <c r="L1956">
        <v>0.16501299999999999</v>
      </c>
      <c r="M1956">
        <v>8.9926000000000006E-2</v>
      </c>
      <c r="N1956" t="s">
        <v>296</v>
      </c>
      <c r="P1956" t="s">
        <v>296</v>
      </c>
      <c r="Q1956" t="s">
        <v>2280</v>
      </c>
    </row>
    <row r="1957" spans="1:17" x14ac:dyDescent="0.25">
      <c r="A1957" t="s">
        <v>21</v>
      </c>
      <c r="B1957" t="s">
        <v>16</v>
      </c>
      <c r="C1957" t="s">
        <v>820</v>
      </c>
      <c r="D1957" t="s">
        <v>617</v>
      </c>
      <c r="E1957">
        <v>0.52812000000000003</v>
      </c>
      <c r="F1957">
        <v>9.2019000000000004E-2</v>
      </c>
      <c r="G1957">
        <v>0.28309000000000001</v>
      </c>
      <c r="H1957">
        <v>0.125</v>
      </c>
      <c r="I1957">
        <v>3.7173999999999999E-2</v>
      </c>
      <c r="J1957">
        <v>0.90243899999999999</v>
      </c>
      <c r="K1957">
        <v>0.31031700000000001</v>
      </c>
      <c r="L1957">
        <v>0.164883</v>
      </c>
      <c r="M1957">
        <v>8.9848999999999998E-2</v>
      </c>
      <c r="N1957" t="s">
        <v>2281</v>
      </c>
      <c r="P1957" t="s">
        <v>296</v>
      </c>
      <c r="Q1957" t="s">
        <v>2282</v>
      </c>
    </row>
    <row r="1958" spans="1:17" x14ac:dyDescent="0.25">
      <c r="A1958" t="s">
        <v>21</v>
      </c>
      <c r="B1958" t="s">
        <v>16</v>
      </c>
      <c r="C1958" t="s">
        <v>1013</v>
      </c>
      <c r="D1958" t="s">
        <v>742</v>
      </c>
      <c r="E1958">
        <v>0.63477600000000001</v>
      </c>
      <c r="F1958">
        <v>0.12059499999999999</v>
      </c>
      <c r="G1958">
        <v>0.328764</v>
      </c>
      <c r="H1958">
        <v>0.2</v>
      </c>
      <c r="I1958">
        <v>4.1232999999999999E-2</v>
      </c>
      <c r="J1958">
        <v>0.93902399999999997</v>
      </c>
      <c r="K1958">
        <v>0.38081999999999999</v>
      </c>
      <c r="L1958">
        <v>0.196719</v>
      </c>
      <c r="M1958">
        <v>0.10909000000000001</v>
      </c>
      <c r="N1958" t="s">
        <v>597</v>
      </c>
      <c r="P1958" t="s">
        <v>597</v>
      </c>
      <c r="Q1958" t="s">
        <v>2283</v>
      </c>
    </row>
    <row r="1959" spans="1:17" x14ac:dyDescent="0.25">
      <c r="A1959" t="s">
        <v>21</v>
      </c>
      <c r="B1959" t="s">
        <v>16</v>
      </c>
      <c r="C1959" t="s">
        <v>1161</v>
      </c>
      <c r="D1959" t="s">
        <v>923</v>
      </c>
      <c r="E1959">
        <v>0.68541399999999997</v>
      </c>
      <c r="F1959">
        <v>0.50414800000000004</v>
      </c>
      <c r="G1959">
        <v>0.85659700000000005</v>
      </c>
      <c r="H1959">
        <v>0.25</v>
      </c>
      <c r="I1959">
        <v>0.165655</v>
      </c>
      <c r="J1959">
        <v>0.95121999999999995</v>
      </c>
      <c r="K1959">
        <v>0.86588299999999996</v>
      </c>
      <c r="L1959">
        <v>0.74916400000000005</v>
      </c>
      <c r="M1959">
        <v>0.59893099999999999</v>
      </c>
      <c r="N1959" t="s">
        <v>405</v>
      </c>
      <c r="P1959" t="s">
        <v>405</v>
      </c>
      <c r="Q1959" t="s">
        <v>2284</v>
      </c>
    </row>
    <row r="1960" spans="1:17" x14ac:dyDescent="0.25">
      <c r="A1960" t="s">
        <v>21</v>
      </c>
      <c r="B1960" t="s">
        <v>16</v>
      </c>
      <c r="C1960" t="s">
        <v>581</v>
      </c>
      <c r="D1960" t="s">
        <v>1255</v>
      </c>
      <c r="E1960">
        <v>0.50139199999999995</v>
      </c>
      <c r="F1960">
        <v>5.5684999999999998E-2</v>
      </c>
      <c r="G1960">
        <v>6.8966E-2</v>
      </c>
      <c r="H1960">
        <v>0.111111</v>
      </c>
      <c r="I1960">
        <v>3.2585999999999997E-2</v>
      </c>
      <c r="J1960">
        <v>0.89024400000000004</v>
      </c>
      <c r="K1960">
        <v>0.209452</v>
      </c>
      <c r="L1960">
        <v>3.5714999999999997E-2</v>
      </c>
      <c r="M1960">
        <v>1.8182E-2</v>
      </c>
      <c r="N1960" t="s">
        <v>1753</v>
      </c>
      <c r="P1960" t="s">
        <v>160</v>
      </c>
      <c r="Q1960" t="s">
        <v>2285</v>
      </c>
    </row>
    <row r="1961" spans="1:17" x14ac:dyDescent="0.25">
      <c r="A1961" t="s">
        <v>21</v>
      </c>
      <c r="B1961" t="s">
        <v>16</v>
      </c>
      <c r="C1961" t="s">
        <v>1404</v>
      </c>
      <c r="D1961" t="s">
        <v>828</v>
      </c>
      <c r="E1961">
        <v>0</v>
      </c>
      <c r="F1961">
        <v>0.18668299999999999</v>
      </c>
      <c r="G1961">
        <v>0</v>
      </c>
      <c r="H1961">
        <v>0</v>
      </c>
      <c r="I1961">
        <v>0</v>
      </c>
      <c r="J1961">
        <v>0</v>
      </c>
      <c r="K1961">
        <v>0</v>
      </c>
      <c r="L1961">
        <v>0</v>
      </c>
      <c r="M1961">
        <v>0</v>
      </c>
    </row>
    <row r="1962" spans="1:17" x14ac:dyDescent="0.25">
      <c r="A1962" t="s">
        <v>21</v>
      </c>
      <c r="B1962" t="s">
        <v>16</v>
      </c>
      <c r="C1962" t="s">
        <v>576</v>
      </c>
      <c r="D1962" t="s">
        <v>587</v>
      </c>
      <c r="E1962">
        <v>0.75069600000000003</v>
      </c>
      <c r="F1962">
        <v>0.60665800000000003</v>
      </c>
      <c r="G1962">
        <v>0.90601600000000004</v>
      </c>
      <c r="H1962">
        <v>0.33333299999999999</v>
      </c>
      <c r="I1962">
        <v>0.240226</v>
      </c>
      <c r="J1962">
        <v>0.96341500000000002</v>
      </c>
      <c r="K1962">
        <v>0.91578199999999998</v>
      </c>
      <c r="L1962">
        <v>0.82818000000000003</v>
      </c>
      <c r="M1962">
        <v>0.70674599999999999</v>
      </c>
      <c r="N1962" t="s">
        <v>576</v>
      </c>
      <c r="P1962" t="s">
        <v>576</v>
      </c>
      <c r="Q1962" t="s">
        <v>1405</v>
      </c>
    </row>
    <row r="1963" spans="1:17" x14ac:dyDescent="0.25">
      <c r="A1963" t="s">
        <v>21</v>
      </c>
      <c r="B1963" t="s">
        <v>16</v>
      </c>
      <c r="C1963" t="s">
        <v>756</v>
      </c>
      <c r="D1963" t="s">
        <v>1312</v>
      </c>
      <c r="E1963">
        <v>0.47748299999999999</v>
      </c>
      <c r="F1963">
        <v>1.2200000000000001E-2</v>
      </c>
      <c r="G1963">
        <v>5.4674E-2</v>
      </c>
      <c r="H1963">
        <v>0.1</v>
      </c>
      <c r="I1963">
        <v>2.7833E-2</v>
      </c>
      <c r="J1963">
        <v>0.87804899999999997</v>
      </c>
      <c r="K1963">
        <v>6.9900000000000004E-2</v>
      </c>
      <c r="L1963">
        <v>2.8105000000000002E-2</v>
      </c>
      <c r="M1963">
        <v>1.4253E-2</v>
      </c>
      <c r="N1963" t="s">
        <v>256</v>
      </c>
      <c r="P1963" t="s">
        <v>256</v>
      </c>
      <c r="Q1963" t="s">
        <v>2286</v>
      </c>
    </row>
    <row r="1964" spans="1:17" x14ac:dyDescent="0.25">
      <c r="A1964" t="s">
        <v>21</v>
      </c>
      <c r="B1964" t="s">
        <v>16</v>
      </c>
      <c r="C1964" t="s">
        <v>633</v>
      </c>
      <c r="D1964" t="s">
        <v>923</v>
      </c>
      <c r="E1964">
        <v>0.52812000000000003</v>
      </c>
      <c r="F1964">
        <v>-4.8479999999999999E-3</v>
      </c>
      <c r="G1964">
        <v>0</v>
      </c>
      <c r="H1964">
        <v>0.125</v>
      </c>
      <c r="I1964">
        <v>0</v>
      </c>
      <c r="J1964">
        <v>0.90243899999999999</v>
      </c>
      <c r="K1964">
        <v>0</v>
      </c>
      <c r="L1964">
        <v>0</v>
      </c>
      <c r="M1964">
        <v>0</v>
      </c>
      <c r="N1964" t="s">
        <v>68</v>
      </c>
      <c r="P1964" t="s">
        <v>68</v>
      </c>
      <c r="Q1964" t="s">
        <v>2287</v>
      </c>
    </row>
    <row r="1965" spans="1:17" x14ac:dyDescent="0.25">
      <c r="A1965" t="s">
        <v>21</v>
      </c>
      <c r="B1965" t="s">
        <v>16</v>
      </c>
      <c r="C1965" t="s">
        <v>935</v>
      </c>
      <c r="D1965" t="s">
        <v>1265</v>
      </c>
      <c r="E1965">
        <v>0.59340300000000001</v>
      </c>
      <c r="F1965">
        <v>0.17124300000000001</v>
      </c>
      <c r="G1965">
        <v>0.45458500000000002</v>
      </c>
      <c r="H1965">
        <v>0.16666700000000001</v>
      </c>
      <c r="I1965">
        <v>4.9543999999999998E-2</v>
      </c>
      <c r="J1965">
        <v>0.92682900000000001</v>
      </c>
      <c r="K1965">
        <v>0.48916300000000001</v>
      </c>
      <c r="L1965">
        <v>0.294151</v>
      </c>
      <c r="M1965">
        <v>0.17243700000000001</v>
      </c>
      <c r="N1965" t="s">
        <v>1811</v>
      </c>
      <c r="P1965" t="s">
        <v>321</v>
      </c>
      <c r="Q1965" t="s">
        <v>2191</v>
      </c>
    </row>
    <row r="1966" spans="1:17" x14ac:dyDescent="0.25">
      <c r="A1966" t="s">
        <v>21</v>
      </c>
      <c r="B1966" t="s">
        <v>16</v>
      </c>
      <c r="C1966" t="s">
        <v>1383</v>
      </c>
      <c r="D1966" t="s">
        <v>885</v>
      </c>
      <c r="E1966">
        <v>0.68541399999999997</v>
      </c>
      <c r="F1966">
        <v>0.35122799999999998</v>
      </c>
      <c r="G1966">
        <v>0.74677099999999996</v>
      </c>
      <c r="H1966">
        <v>0.25</v>
      </c>
      <c r="I1966">
        <v>9.5149999999999998E-2</v>
      </c>
      <c r="J1966">
        <v>0.95121999999999995</v>
      </c>
      <c r="K1966">
        <v>0.74677099999999996</v>
      </c>
      <c r="L1966">
        <v>0.59587699999999999</v>
      </c>
      <c r="M1966">
        <v>0.424377</v>
      </c>
      <c r="N1966" t="s">
        <v>1686</v>
      </c>
      <c r="P1966" t="s">
        <v>1686</v>
      </c>
      <c r="Q1966" t="s">
        <v>2288</v>
      </c>
    </row>
    <row r="1967" spans="1:17" x14ac:dyDescent="0.25">
      <c r="A1967" t="s">
        <v>21</v>
      </c>
      <c r="B1967" t="s">
        <v>16</v>
      </c>
      <c r="C1967" t="s">
        <v>347</v>
      </c>
      <c r="D1967" t="s">
        <v>1320</v>
      </c>
      <c r="E1967">
        <v>0.52812000000000003</v>
      </c>
      <c r="F1967">
        <v>9.0189999999999992E-3</v>
      </c>
      <c r="G1967">
        <v>0</v>
      </c>
      <c r="H1967">
        <v>0.125</v>
      </c>
      <c r="I1967">
        <v>0</v>
      </c>
      <c r="J1967">
        <v>0.90243899999999999</v>
      </c>
      <c r="K1967">
        <v>0</v>
      </c>
      <c r="L1967">
        <v>0</v>
      </c>
      <c r="M1967">
        <v>0</v>
      </c>
      <c r="N1967" t="s">
        <v>68</v>
      </c>
      <c r="P1967" t="s">
        <v>68</v>
      </c>
      <c r="Q1967" t="s">
        <v>2289</v>
      </c>
    </row>
    <row r="1968" spans="1:17" x14ac:dyDescent="0.25">
      <c r="A1968" t="s">
        <v>21</v>
      </c>
      <c r="B1968" t="s">
        <v>16</v>
      </c>
      <c r="C1968" t="s">
        <v>896</v>
      </c>
      <c r="D1968" t="s">
        <v>908</v>
      </c>
      <c r="E1968">
        <v>0.55842199999999997</v>
      </c>
      <c r="F1968">
        <v>0.16639499999999999</v>
      </c>
      <c r="G1968">
        <v>0.477078</v>
      </c>
      <c r="H1968">
        <v>0.14285700000000001</v>
      </c>
      <c r="I1968">
        <v>4.8681000000000002E-2</v>
      </c>
      <c r="J1968">
        <v>0.91463399999999995</v>
      </c>
      <c r="K1968">
        <v>0.47963</v>
      </c>
      <c r="L1968">
        <v>0.31326500000000002</v>
      </c>
      <c r="M1968">
        <v>0.185722</v>
      </c>
      <c r="N1968" t="s">
        <v>2290</v>
      </c>
      <c r="P1968" t="s">
        <v>511</v>
      </c>
      <c r="Q1968" t="s">
        <v>2291</v>
      </c>
    </row>
    <row r="1969" spans="1:17" x14ac:dyDescent="0.25">
      <c r="A1969" t="s">
        <v>21</v>
      </c>
      <c r="B1969" t="s">
        <v>16</v>
      </c>
      <c r="C1969" t="s">
        <v>336</v>
      </c>
      <c r="D1969" t="s">
        <v>302</v>
      </c>
      <c r="E1969">
        <v>0.68541399999999997</v>
      </c>
      <c r="F1969">
        <v>0.39580599999999999</v>
      </c>
      <c r="G1969">
        <v>0.77771299999999999</v>
      </c>
      <c r="H1969">
        <v>0.25</v>
      </c>
      <c r="I1969">
        <v>0.111841</v>
      </c>
      <c r="J1969">
        <v>0.95121999999999995</v>
      </c>
      <c r="K1969">
        <v>0.78853799999999996</v>
      </c>
      <c r="L1969">
        <v>0.63627599999999995</v>
      </c>
      <c r="M1969">
        <v>0.46657300000000002</v>
      </c>
      <c r="N1969" t="s">
        <v>185</v>
      </c>
      <c r="P1969" t="s">
        <v>185</v>
      </c>
      <c r="Q1969" t="s">
        <v>2292</v>
      </c>
    </row>
    <row r="1970" spans="1:17" x14ac:dyDescent="0.25">
      <c r="A1970" t="s">
        <v>21</v>
      </c>
      <c r="B1970" t="s">
        <v>16</v>
      </c>
      <c r="C1970" t="s">
        <v>714</v>
      </c>
      <c r="D1970" t="s">
        <v>587</v>
      </c>
      <c r="E1970">
        <v>0.63477600000000001</v>
      </c>
      <c r="F1970">
        <v>0.31591999999999998</v>
      </c>
      <c r="G1970">
        <v>0.70260299999999998</v>
      </c>
      <c r="H1970">
        <v>0.2</v>
      </c>
      <c r="I1970">
        <v>8.3715999999999999E-2</v>
      </c>
      <c r="J1970">
        <v>0.93902399999999997</v>
      </c>
      <c r="K1970">
        <v>0.70854899999999998</v>
      </c>
      <c r="L1970">
        <v>0.54154800000000003</v>
      </c>
      <c r="M1970">
        <v>0.37131700000000001</v>
      </c>
      <c r="N1970" t="s">
        <v>192</v>
      </c>
      <c r="P1970" t="s">
        <v>192</v>
      </c>
      <c r="Q1970" t="s">
        <v>715</v>
      </c>
    </row>
    <row r="1971" spans="1:17" x14ac:dyDescent="0.25">
      <c r="A1971" t="s">
        <v>21</v>
      </c>
      <c r="B1971" t="s">
        <v>16</v>
      </c>
      <c r="C1971" t="s">
        <v>935</v>
      </c>
      <c r="D1971" t="s">
        <v>1411</v>
      </c>
      <c r="E1971">
        <v>0.59340300000000001</v>
      </c>
      <c r="F1971">
        <v>3.9410000000000001E-3</v>
      </c>
      <c r="G1971">
        <v>0</v>
      </c>
      <c r="H1971">
        <v>0.16666700000000001</v>
      </c>
      <c r="I1971">
        <v>0</v>
      </c>
      <c r="J1971">
        <v>0.92682900000000001</v>
      </c>
      <c r="K1971">
        <v>0</v>
      </c>
      <c r="L1971">
        <v>0</v>
      </c>
      <c r="M1971">
        <v>0</v>
      </c>
      <c r="N1971" t="s">
        <v>68</v>
      </c>
      <c r="P1971" t="s">
        <v>68</v>
      </c>
      <c r="Q1971" t="s">
        <v>2293</v>
      </c>
    </row>
    <row r="1972" spans="1:17" x14ac:dyDescent="0.25">
      <c r="A1972" t="s">
        <v>21</v>
      </c>
      <c r="B1972" t="s">
        <v>16</v>
      </c>
      <c r="C1972" t="s">
        <v>1318</v>
      </c>
      <c r="D1972" t="s">
        <v>675</v>
      </c>
      <c r="E1972">
        <v>0.55842199999999997</v>
      </c>
      <c r="F1972">
        <v>0.149646</v>
      </c>
      <c r="G1972">
        <v>0.39916400000000002</v>
      </c>
      <c r="H1972">
        <v>0.14285700000000001</v>
      </c>
      <c r="I1972">
        <v>4.5813E-2</v>
      </c>
      <c r="J1972">
        <v>0.91463399999999995</v>
      </c>
      <c r="K1972">
        <v>0.445384</v>
      </c>
      <c r="L1972">
        <v>0.24934700000000001</v>
      </c>
      <c r="M1972">
        <v>0.142431</v>
      </c>
      <c r="N1972" t="s">
        <v>1819</v>
      </c>
      <c r="P1972" t="s">
        <v>259</v>
      </c>
      <c r="Q1972" t="s">
        <v>2294</v>
      </c>
    </row>
    <row r="1973" spans="1:17" x14ac:dyDescent="0.25">
      <c r="A1973" t="s">
        <v>21</v>
      </c>
      <c r="B1973" t="s">
        <v>16</v>
      </c>
      <c r="C1973" t="s">
        <v>665</v>
      </c>
      <c r="D1973" t="s">
        <v>1352</v>
      </c>
      <c r="E1973">
        <v>0.59340300000000001</v>
      </c>
      <c r="F1973">
        <v>-5.0590000000000001E-3</v>
      </c>
      <c r="G1973">
        <v>0</v>
      </c>
      <c r="H1973">
        <v>0.16666700000000001</v>
      </c>
      <c r="I1973">
        <v>0</v>
      </c>
      <c r="J1973">
        <v>0.92682900000000001</v>
      </c>
      <c r="K1973">
        <v>0</v>
      </c>
      <c r="L1973">
        <v>0</v>
      </c>
      <c r="M1973">
        <v>0</v>
      </c>
      <c r="N1973" t="s">
        <v>68</v>
      </c>
      <c r="P1973" t="s">
        <v>68</v>
      </c>
      <c r="Q1973" t="s">
        <v>2295</v>
      </c>
    </row>
    <row r="1974" spans="1:17" x14ac:dyDescent="0.25">
      <c r="A1974" t="s">
        <v>21</v>
      </c>
      <c r="B1974" t="s">
        <v>16</v>
      </c>
      <c r="C1974" t="s">
        <v>667</v>
      </c>
      <c r="D1974" t="s">
        <v>844</v>
      </c>
      <c r="E1974">
        <v>0.47748299999999999</v>
      </c>
      <c r="F1974">
        <v>0.12550700000000001</v>
      </c>
      <c r="G1974">
        <v>0.30943300000000001</v>
      </c>
      <c r="H1974">
        <v>0.1</v>
      </c>
      <c r="I1974">
        <v>4.1973000000000003E-2</v>
      </c>
      <c r="J1974">
        <v>0.87804899999999997</v>
      </c>
      <c r="K1974">
        <v>0.39221899999999998</v>
      </c>
      <c r="L1974">
        <v>0.183035</v>
      </c>
      <c r="M1974">
        <v>0.10073699999999999</v>
      </c>
      <c r="N1974" t="s">
        <v>1852</v>
      </c>
      <c r="P1974" t="s">
        <v>296</v>
      </c>
      <c r="Q1974" t="s">
        <v>2296</v>
      </c>
    </row>
    <row r="1975" spans="1:17" x14ac:dyDescent="0.25">
      <c r="A1975" t="s">
        <v>21</v>
      </c>
      <c r="B1975" t="s">
        <v>16</v>
      </c>
      <c r="C1975" t="s">
        <v>628</v>
      </c>
      <c r="D1975" t="s">
        <v>660</v>
      </c>
      <c r="E1975">
        <v>0</v>
      </c>
      <c r="F1975">
        <v>0.179289</v>
      </c>
      <c r="G1975">
        <v>0</v>
      </c>
      <c r="H1975">
        <v>0</v>
      </c>
      <c r="I1975">
        <v>0</v>
      </c>
      <c r="J1975">
        <v>0</v>
      </c>
      <c r="K1975">
        <v>0</v>
      </c>
      <c r="L1975">
        <v>0</v>
      </c>
      <c r="M1975">
        <v>0</v>
      </c>
    </row>
    <row r="1976" spans="1:17" x14ac:dyDescent="0.25">
      <c r="A1976" t="s">
        <v>21</v>
      </c>
      <c r="B1976" t="s">
        <v>16</v>
      </c>
      <c r="C1976" t="s">
        <v>302</v>
      </c>
      <c r="D1976" t="s">
        <v>513</v>
      </c>
      <c r="E1976">
        <v>0.68541399999999997</v>
      </c>
      <c r="F1976">
        <v>0.37126399999999998</v>
      </c>
      <c r="G1976">
        <v>0.76327299999999998</v>
      </c>
      <c r="H1976">
        <v>0.25</v>
      </c>
      <c r="I1976">
        <v>0.10231899999999999</v>
      </c>
      <c r="J1976">
        <v>0.95121999999999995</v>
      </c>
      <c r="K1976">
        <v>0.76638099999999998</v>
      </c>
      <c r="L1976">
        <v>0.61717200000000005</v>
      </c>
      <c r="M1976">
        <v>0.44631100000000001</v>
      </c>
      <c r="N1976" t="s">
        <v>2297</v>
      </c>
      <c r="P1976" t="s">
        <v>1417</v>
      </c>
      <c r="Q1976" t="s">
        <v>2298</v>
      </c>
    </row>
    <row r="1977" spans="1:17" x14ac:dyDescent="0.25">
      <c r="A1977" t="s">
        <v>21</v>
      </c>
      <c r="B1977" t="s">
        <v>16</v>
      </c>
      <c r="C1977" t="s">
        <v>655</v>
      </c>
      <c r="D1977" t="s">
        <v>786</v>
      </c>
      <c r="E1977">
        <v>0.52812000000000003</v>
      </c>
      <c r="F1977">
        <v>4.0965000000000001E-2</v>
      </c>
      <c r="G1977">
        <v>6.0499999999999998E-2</v>
      </c>
      <c r="H1977">
        <v>0.125</v>
      </c>
      <c r="I1977">
        <v>3.0891999999999999E-2</v>
      </c>
      <c r="J1977">
        <v>0.90243899999999999</v>
      </c>
      <c r="K1977">
        <v>0.164655</v>
      </c>
      <c r="L1977">
        <v>3.1194E-2</v>
      </c>
      <c r="M1977">
        <v>1.5844E-2</v>
      </c>
      <c r="N1977" t="s">
        <v>256</v>
      </c>
      <c r="P1977" t="s">
        <v>256</v>
      </c>
      <c r="Q1977" t="s">
        <v>2299</v>
      </c>
    </row>
    <row r="1978" spans="1:17" x14ac:dyDescent="0.25">
      <c r="A1978" t="s">
        <v>21</v>
      </c>
      <c r="B1978" t="s">
        <v>16</v>
      </c>
      <c r="C1978" t="s">
        <v>1318</v>
      </c>
      <c r="D1978" t="s">
        <v>1390</v>
      </c>
      <c r="E1978">
        <v>0.75069600000000003</v>
      </c>
      <c r="F1978">
        <v>0.68829099999999999</v>
      </c>
      <c r="G1978">
        <v>0.94006699999999999</v>
      </c>
      <c r="H1978">
        <v>0.33333299999999999</v>
      </c>
      <c r="I1978">
        <v>0.32297199999999998</v>
      </c>
      <c r="J1978">
        <v>0.96341500000000002</v>
      </c>
      <c r="K1978">
        <v>0.94418100000000005</v>
      </c>
      <c r="L1978">
        <v>0.88691200000000003</v>
      </c>
      <c r="M1978">
        <v>0.79680399999999996</v>
      </c>
      <c r="N1978" t="s">
        <v>2300</v>
      </c>
      <c r="P1978" t="s">
        <v>2301</v>
      </c>
      <c r="Q1978" t="s">
        <v>2302</v>
      </c>
    </row>
    <row r="1979" spans="1:17" x14ac:dyDescent="0.25">
      <c r="A1979" t="s">
        <v>21</v>
      </c>
      <c r="B1979" t="s">
        <v>16</v>
      </c>
      <c r="C1979" t="s">
        <v>641</v>
      </c>
      <c r="D1979" t="s">
        <v>1232</v>
      </c>
      <c r="E1979">
        <v>0.52812000000000003</v>
      </c>
      <c r="F1979">
        <v>9.7611000000000003E-2</v>
      </c>
      <c r="G1979">
        <v>0.287385</v>
      </c>
      <c r="H1979">
        <v>0.125</v>
      </c>
      <c r="I1979">
        <v>3.7935999999999998E-2</v>
      </c>
      <c r="J1979">
        <v>0.90243899999999999</v>
      </c>
      <c r="K1979">
        <v>0.32469500000000001</v>
      </c>
      <c r="L1979">
        <v>0.16780500000000001</v>
      </c>
      <c r="M1979">
        <v>9.1587000000000002E-2</v>
      </c>
      <c r="N1979" t="s">
        <v>1846</v>
      </c>
      <c r="P1979" t="s">
        <v>296</v>
      </c>
      <c r="Q1979" t="s">
        <v>2303</v>
      </c>
    </row>
    <row r="1980" spans="1:17" x14ac:dyDescent="0.25">
      <c r="A1980" t="s">
        <v>21</v>
      </c>
      <c r="B1980" t="s">
        <v>16</v>
      </c>
      <c r="C1980" t="s">
        <v>642</v>
      </c>
      <c r="D1980" t="s">
        <v>1260</v>
      </c>
      <c r="E1980">
        <v>0.50139199999999995</v>
      </c>
      <c r="F1980">
        <v>3.4585999999999999E-2</v>
      </c>
      <c r="G1980">
        <v>5.9158000000000002E-2</v>
      </c>
      <c r="H1980">
        <v>0.111111</v>
      </c>
      <c r="I1980">
        <v>3.0186000000000001E-2</v>
      </c>
      <c r="J1980">
        <v>0.89024400000000004</v>
      </c>
      <c r="K1980">
        <v>0.144486</v>
      </c>
      <c r="L1980">
        <v>3.0481000000000001E-2</v>
      </c>
      <c r="M1980">
        <v>1.5476E-2</v>
      </c>
      <c r="N1980" t="s">
        <v>256</v>
      </c>
      <c r="P1980" t="s">
        <v>256</v>
      </c>
      <c r="Q1980" t="s">
        <v>2304</v>
      </c>
    </row>
    <row r="1981" spans="1:17" x14ac:dyDescent="0.25">
      <c r="A1981" t="s">
        <v>21</v>
      </c>
      <c r="B1981" t="s">
        <v>16</v>
      </c>
      <c r="C1981" t="s">
        <v>1354</v>
      </c>
      <c r="D1981" t="s">
        <v>789</v>
      </c>
      <c r="E1981">
        <v>0.59340300000000001</v>
      </c>
      <c r="F1981">
        <v>-7.2480000000000001E-3</v>
      </c>
      <c r="G1981">
        <v>0</v>
      </c>
      <c r="H1981">
        <v>0.16666700000000001</v>
      </c>
      <c r="I1981">
        <v>0</v>
      </c>
      <c r="J1981">
        <v>0.92682900000000001</v>
      </c>
      <c r="K1981">
        <v>0</v>
      </c>
      <c r="L1981">
        <v>0</v>
      </c>
      <c r="M1981">
        <v>0</v>
      </c>
      <c r="N1981" t="s">
        <v>68</v>
      </c>
      <c r="P1981" t="s">
        <v>68</v>
      </c>
      <c r="Q1981" t="s">
        <v>2305</v>
      </c>
    </row>
    <row r="1982" spans="1:17" x14ac:dyDescent="0.25">
      <c r="A1982" t="s">
        <v>21</v>
      </c>
      <c r="B1982" t="s">
        <v>16</v>
      </c>
      <c r="C1982" t="s">
        <v>738</v>
      </c>
      <c r="D1982" t="s">
        <v>790</v>
      </c>
      <c r="E1982">
        <v>0.59340300000000001</v>
      </c>
      <c r="F1982">
        <v>3.0058999999999999E-2</v>
      </c>
      <c r="G1982">
        <v>0</v>
      </c>
      <c r="H1982">
        <v>0.16666700000000001</v>
      </c>
      <c r="I1982">
        <v>0</v>
      </c>
      <c r="J1982">
        <v>0.92682900000000001</v>
      </c>
      <c r="K1982">
        <v>0</v>
      </c>
      <c r="L1982">
        <v>0</v>
      </c>
      <c r="M1982">
        <v>0</v>
      </c>
      <c r="N1982" t="s">
        <v>68</v>
      </c>
      <c r="P1982" t="s">
        <v>68</v>
      </c>
      <c r="Q1982" t="s">
        <v>2306</v>
      </c>
    </row>
    <row r="1983" spans="1:17" x14ac:dyDescent="0.25">
      <c r="A1983" t="s">
        <v>21</v>
      </c>
      <c r="B1983" t="s">
        <v>16</v>
      </c>
      <c r="C1983" t="s">
        <v>880</v>
      </c>
      <c r="D1983" t="s">
        <v>1425</v>
      </c>
      <c r="E1983">
        <v>0.52812000000000003</v>
      </c>
      <c r="F1983">
        <v>1.0505E-2</v>
      </c>
      <c r="G1983">
        <v>5.4348E-2</v>
      </c>
      <c r="H1983">
        <v>0.125</v>
      </c>
      <c r="I1983">
        <v>2.7661999999999999E-2</v>
      </c>
      <c r="J1983">
        <v>0.90243899999999999</v>
      </c>
      <c r="K1983">
        <v>6.4000000000000001E-2</v>
      </c>
      <c r="L1983">
        <v>2.7932999999999999E-2</v>
      </c>
      <c r="M1983">
        <v>1.4164E-2</v>
      </c>
      <c r="N1983" t="s">
        <v>256</v>
      </c>
      <c r="P1983" t="s">
        <v>256</v>
      </c>
      <c r="Q1983" t="s">
        <v>2307</v>
      </c>
    </row>
    <row r="1984" spans="1:17" x14ac:dyDescent="0.25">
      <c r="A1984" t="s">
        <v>21</v>
      </c>
      <c r="B1984" t="s">
        <v>16</v>
      </c>
      <c r="C1984" t="s">
        <v>1045</v>
      </c>
      <c r="D1984" t="s">
        <v>842</v>
      </c>
      <c r="E1984">
        <v>0.50139199999999995</v>
      </c>
      <c r="F1984">
        <v>0.15617700000000001</v>
      </c>
      <c r="G1984">
        <v>0.45743299999999998</v>
      </c>
      <c r="H1984">
        <v>0.111111</v>
      </c>
      <c r="I1984">
        <v>4.691E-2</v>
      </c>
      <c r="J1984">
        <v>0.89024400000000004</v>
      </c>
      <c r="K1984">
        <v>0.45898600000000001</v>
      </c>
      <c r="L1984">
        <v>0.29654000000000003</v>
      </c>
      <c r="M1984">
        <v>0.17408100000000001</v>
      </c>
      <c r="N1984" t="s">
        <v>2308</v>
      </c>
      <c r="P1984" t="s">
        <v>2309</v>
      </c>
      <c r="Q1984" t="s">
        <v>2310</v>
      </c>
    </row>
    <row r="1985" spans="1:17" x14ac:dyDescent="0.25">
      <c r="A1985" t="s">
        <v>21</v>
      </c>
      <c r="B1985" t="s">
        <v>16</v>
      </c>
      <c r="C1985" t="s">
        <v>669</v>
      </c>
      <c r="D1985" t="s">
        <v>1428</v>
      </c>
      <c r="E1985">
        <v>0.47748299999999999</v>
      </c>
      <c r="F1985">
        <v>8.2369999999999995E-3</v>
      </c>
      <c r="G1985">
        <v>5.3914999999999998E-2</v>
      </c>
      <c r="H1985">
        <v>0.1</v>
      </c>
      <c r="I1985">
        <v>2.7435999999999999E-2</v>
      </c>
      <c r="J1985">
        <v>0.87804899999999997</v>
      </c>
      <c r="K1985">
        <v>5.6052999999999999E-2</v>
      </c>
      <c r="L1985">
        <v>2.7703999999999999E-2</v>
      </c>
      <c r="M1985">
        <v>1.4047E-2</v>
      </c>
      <c r="N1985" t="s">
        <v>256</v>
      </c>
      <c r="P1985" t="s">
        <v>256</v>
      </c>
      <c r="Q1985" t="s">
        <v>1429</v>
      </c>
    </row>
    <row r="1986" spans="1:17" x14ac:dyDescent="0.25">
      <c r="A1986" t="s">
        <v>21</v>
      </c>
      <c r="B1986" t="s">
        <v>16</v>
      </c>
      <c r="C1986" t="s">
        <v>1430</v>
      </c>
      <c r="D1986" t="s">
        <v>1239</v>
      </c>
      <c r="E1986">
        <v>0.59340300000000001</v>
      </c>
      <c r="F1986">
        <v>0.16398299999999999</v>
      </c>
      <c r="G1986">
        <v>0.44773200000000002</v>
      </c>
      <c r="H1986">
        <v>0.16666700000000001</v>
      </c>
      <c r="I1986">
        <v>4.8257000000000001E-2</v>
      </c>
      <c r="J1986">
        <v>0.92682900000000001</v>
      </c>
      <c r="K1986">
        <v>0.474827</v>
      </c>
      <c r="L1986">
        <v>0.28843800000000003</v>
      </c>
      <c r="M1986">
        <v>0.16852300000000001</v>
      </c>
      <c r="N1986" t="s">
        <v>321</v>
      </c>
      <c r="P1986" t="s">
        <v>321</v>
      </c>
      <c r="Q1986" t="s">
        <v>1431</v>
      </c>
    </row>
    <row r="1987" spans="1:17" x14ac:dyDescent="0.25">
      <c r="A1987" t="s">
        <v>21</v>
      </c>
      <c r="B1987" t="s">
        <v>16</v>
      </c>
      <c r="C1987" t="s">
        <v>689</v>
      </c>
      <c r="D1987" t="s">
        <v>672</v>
      </c>
      <c r="E1987">
        <v>0.50139199999999995</v>
      </c>
      <c r="F1987">
        <v>2.9739000000000002E-2</v>
      </c>
      <c r="G1987">
        <v>5.8158000000000001E-2</v>
      </c>
      <c r="H1987">
        <v>0.111111</v>
      </c>
      <c r="I1987">
        <v>2.9659999999999999E-2</v>
      </c>
      <c r="J1987">
        <v>0.89024400000000004</v>
      </c>
      <c r="K1987">
        <v>0.12884499999999999</v>
      </c>
      <c r="L1987">
        <v>2.9950000000000001E-2</v>
      </c>
      <c r="M1987">
        <v>1.5203E-2</v>
      </c>
      <c r="N1987" t="s">
        <v>256</v>
      </c>
      <c r="P1987" t="s">
        <v>256</v>
      </c>
      <c r="Q1987" t="s">
        <v>2311</v>
      </c>
    </row>
    <row r="1988" spans="1:17" x14ac:dyDescent="0.25">
      <c r="A1988" t="s">
        <v>21</v>
      </c>
      <c r="B1988" t="s">
        <v>16</v>
      </c>
      <c r="C1988" t="s">
        <v>714</v>
      </c>
      <c r="D1988" t="s">
        <v>523</v>
      </c>
      <c r="E1988">
        <v>0.55842199999999997</v>
      </c>
      <c r="F1988">
        <v>7.4571999999999999E-2</v>
      </c>
      <c r="G1988">
        <v>0.24638099999999999</v>
      </c>
      <c r="H1988">
        <v>0.14285700000000001</v>
      </c>
      <c r="I1988">
        <v>3.4895000000000002E-2</v>
      </c>
      <c r="J1988">
        <v>0.91463399999999995</v>
      </c>
      <c r="K1988">
        <v>0.26354</v>
      </c>
      <c r="L1988">
        <v>0.14049900000000001</v>
      </c>
      <c r="M1988">
        <v>7.5556999999999999E-2</v>
      </c>
      <c r="N1988" t="s">
        <v>1749</v>
      </c>
      <c r="P1988" t="s">
        <v>1749</v>
      </c>
      <c r="Q1988" t="s">
        <v>2312</v>
      </c>
    </row>
    <row r="1989" spans="1:17" x14ac:dyDescent="0.25">
      <c r="A1989" t="s">
        <v>21</v>
      </c>
      <c r="B1989" t="s">
        <v>16</v>
      </c>
      <c r="C1989" t="s">
        <v>1434</v>
      </c>
      <c r="D1989" t="s">
        <v>627</v>
      </c>
      <c r="E1989">
        <v>0.59340300000000001</v>
      </c>
      <c r="F1989">
        <v>0.338202</v>
      </c>
      <c r="G1989">
        <v>0.72176300000000004</v>
      </c>
      <c r="H1989">
        <v>0.16666700000000001</v>
      </c>
      <c r="I1989">
        <v>9.0759999999999993E-2</v>
      </c>
      <c r="J1989">
        <v>0.92682900000000001</v>
      </c>
      <c r="K1989">
        <v>0.73323700000000003</v>
      </c>
      <c r="L1989">
        <v>0.56465500000000002</v>
      </c>
      <c r="M1989">
        <v>0.39339299999999999</v>
      </c>
      <c r="N1989" t="s">
        <v>2313</v>
      </c>
      <c r="P1989" t="s">
        <v>2314</v>
      </c>
      <c r="Q1989" t="s">
        <v>2315</v>
      </c>
    </row>
    <row r="1990" spans="1:17" x14ac:dyDescent="0.25">
      <c r="A1990" t="s">
        <v>21</v>
      </c>
      <c r="B1990" t="s">
        <v>16</v>
      </c>
      <c r="C1990" t="s">
        <v>1437</v>
      </c>
      <c r="D1990" t="s">
        <v>628</v>
      </c>
      <c r="E1990">
        <v>0</v>
      </c>
      <c r="F1990">
        <v>0.17686099999999999</v>
      </c>
      <c r="G1990">
        <v>0</v>
      </c>
      <c r="H1990">
        <v>0</v>
      </c>
      <c r="I1990">
        <v>0</v>
      </c>
      <c r="J1990">
        <v>0</v>
      </c>
      <c r="K1990">
        <v>0</v>
      </c>
      <c r="L1990">
        <v>0</v>
      </c>
      <c r="M1990">
        <v>0</v>
      </c>
    </row>
    <row r="1991" spans="1:17" x14ac:dyDescent="0.25">
      <c r="A1991" t="s">
        <v>21</v>
      </c>
      <c r="B1991" t="s">
        <v>16</v>
      </c>
      <c r="C1991" t="s">
        <v>421</v>
      </c>
      <c r="D1991" t="s">
        <v>1438</v>
      </c>
      <c r="E1991">
        <v>0.59340300000000001</v>
      </c>
      <c r="F1991">
        <v>3.6905E-2</v>
      </c>
      <c r="G1991">
        <v>5.9643000000000002E-2</v>
      </c>
      <c r="H1991">
        <v>0.16666700000000001</v>
      </c>
      <c r="I1991">
        <v>3.0440999999999999E-2</v>
      </c>
      <c r="J1991">
        <v>0.92682900000000001</v>
      </c>
      <c r="K1991">
        <v>0.15187</v>
      </c>
      <c r="L1991">
        <v>3.0738000000000001E-2</v>
      </c>
      <c r="M1991">
        <v>1.5609E-2</v>
      </c>
      <c r="N1991" t="s">
        <v>256</v>
      </c>
      <c r="P1991" t="s">
        <v>256</v>
      </c>
      <c r="Q1991" t="s">
        <v>2316</v>
      </c>
    </row>
    <row r="1992" spans="1:17" x14ac:dyDescent="0.25">
      <c r="A1992" t="s">
        <v>21</v>
      </c>
      <c r="B1992" t="s">
        <v>16</v>
      </c>
      <c r="C1992" t="s">
        <v>1232</v>
      </c>
      <c r="D1992" t="s">
        <v>918</v>
      </c>
      <c r="E1992">
        <v>0.75069600000000003</v>
      </c>
      <c r="F1992">
        <v>0.90320299999999998</v>
      </c>
      <c r="G1992">
        <v>0.98880500000000005</v>
      </c>
      <c r="H1992">
        <v>0.33333299999999999</v>
      </c>
      <c r="I1992">
        <v>0.704009</v>
      </c>
      <c r="J1992">
        <v>0.96341500000000002</v>
      </c>
      <c r="K1992">
        <v>0.98880500000000005</v>
      </c>
      <c r="L1992">
        <v>0.97785699999999998</v>
      </c>
      <c r="M1992">
        <v>0.956673</v>
      </c>
      <c r="N1992" t="s">
        <v>1440</v>
      </c>
      <c r="P1992" t="s">
        <v>1440</v>
      </c>
      <c r="Q1992" t="s">
        <v>1441</v>
      </c>
    </row>
    <row r="1993" spans="1:17" x14ac:dyDescent="0.25">
      <c r="A1993" t="s">
        <v>21</v>
      </c>
      <c r="B1993" t="s">
        <v>16</v>
      </c>
      <c r="C1993" t="s">
        <v>1140</v>
      </c>
      <c r="D1993" t="s">
        <v>848</v>
      </c>
      <c r="E1993">
        <v>0.75069600000000003</v>
      </c>
      <c r="F1993">
        <v>0.46048600000000001</v>
      </c>
      <c r="G1993">
        <v>0.82839399999999996</v>
      </c>
      <c r="H1993">
        <v>0.33333299999999999</v>
      </c>
      <c r="I1993">
        <v>0.141401</v>
      </c>
      <c r="J1993">
        <v>0.96341500000000002</v>
      </c>
      <c r="K1993">
        <v>0.83831</v>
      </c>
      <c r="L1993">
        <v>0.70705899999999999</v>
      </c>
      <c r="M1993">
        <v>0.54686100000000004</v>
      </c>
      <c r="N1993" t="s">
        <v>970</v>
      </c>
      <c r="P1993" t="s">
        <v>970</v>
      </c>
      <c r="Q1993" t="s">
        <v>2317</v>
      </c>
    </row>
    <row r="1994" spans="1:17" x14ac:dyDescent="0.25">
      <c r="A1994" t="s">
        <v>21</v>
      </c>
      <c r="B1994" t="s">
        <v>16</v>
      </c>
      <c r="C1994" t="s">
        <v>915</v>
      </c>
      <c r="D1994" t="s">
        <v>828</v>
      </c>
      <c r="E1994">
        <v>0.52812000000000003</v>
      </c>
      <c r="F1994">
        <v>0.119379</v>
      </c>
      <c r="G1994">
        <v>0.36398200000000003</v>
      </c>
      <c r="H1994">
        <v>0.125</v>
      </c>
      <c r="I1994">
        <v>4.1050999999999997E-2</v>
      </c>
      <c r="J1994">
        <v>0.90243899999999999</v>
      </c>
      <c r="K1994">
        <v>0.37796600000000002</v>
      </c>
      <c r="L1994">
        <v>0.22248000000000001</v>
      </c>
      <c r="M1994">
        <v>0.125163</v>
      </c>
      <c r="N1994" t="s">
        <v>2318</v>
      </c>
      <c r="P1994" t="s">
        <v>1882</v>
      </c>
      <c r="Q1994" t="s">
        <v>2319</v>
      </c>
    </row>
    <row r="1995" spans="1:17" x14ac:dyDescent="0.25">
      <c r="A1995" t="s">
        <v>21</v>
      </c>
      <c r="B1995" t="s">
        <v>16</v>
      </c>
      <c r="C1995" t="s">
        <v>1444</v>
      </c>
      <c r="D1995" t="s">
        <v>1445</v>
      </c>
      <c r="E1995">
        <v>0.75069600000000003</v>
      </c>
      <c r="F1995">
        <v>0.28578199999999998</v>
      </c>
      <c r="G1995">
        <v>0.65934999999999999</v>
      </c>
      <c r="H1995">
        <v>0.33333299999999999</v>
      </c>
      <c r="I1995">
        <v>7.5050000000000006E-2</v>
      </c>
      <c r="J1995">
        <v>0.96341500000000002</v>
      </c>
      <c r="K1995">
        <v>0.67182200000000003</v>
      </c>
      <c r="L1995">
        <v>0.49181399999999997</v>
      </c>
      <c r="M1995">
        <v>0.326096</v>
      </c>
      <c r="N1995" t="s">
        <v>1447</v>
      </c>
      <c r="P1995" t="s">
        <v>1447</v>
      </c>
      <c r="Q1995" t="s">
        <v>2320</v>
      </c>
    </row>
    <row r="1996" spans="1:17" x14ac:dyDescent="0.25">
      <c r="A1996" t="s">
        <v>21</v>
      </c>
      <c r="B1996" t="s">
        <v>16</v>
      </c>
      <c r="C1996" t="s">
        <v>767</v>
      </c>
      <c r="D1996" t="s">
        <v>691</v>
      </c>
      <c r="E1996">
        <v>0.50139199999999995</v>
      </c>
      <c r="F1996">
        <v>9.5010000000000008E-3</v>
      </c>
      <c r="G1996">
        <v>0</v>
      </c>
      <c r="H1996">
        <v>0.111111</v>
      </c>
      <c r="I1996">
        <v>0</v>
      </c>
      <c r="J1996">
        <v>0.89024400000000004</v>
      </c>
      <c r="K1996">
        <v>0</v>
      </c>
      <c r="L1996">
        <v>0</v>
      </c>
      <c r="M1996">
        <v>0</v>
      </c>
      <c r="N1996" t="s">
        <v>68</v>
      </c>
      <c r="P1996" t="s">
        <v>68</v>
      </c>
      <c r="Q1996" t="s">
        <v>2321</v>
      </c>
    </row>
    <row r="1997" spans="1:17" x14ac:dyDescent="0.25">
      <c r="A1997" t="s">
        <v>21</v>
      </c>
      <c r="B1997" t="s">
        <v>16</v>
      </c>
      <c r="C1997" t="s">
        <v>353</v>
      </c>
      <c r="D1997" t="s">
        <v>1136</v>
      </c>
      <c r="E1997">
        <v>0.55842199999999997</v>
      </c>
      <c r="F1997">
        <v>0.101033</v>
      </c>
      <c r="G1997">
        <v>0.24696000000000001</v>
      </c>
      <c r="H1997">
        <v>0.14285700000000001</v>
      </c>
      <c r="I1997">
        <v>3.8408999999999999E-2</v>
      </c>
      <c r="J1997">
        <v>0.91463399999999995</v>
      </c>
      <c r="K1997">
        <v>0.33334900000000001</v>
      </c>
      <c r="L1997">
        <v>0.140875</v>
      </c>
      <c r="M1997">
        <v>7.5774999999999995E-2</v>
      </c>
      <c r="N1997" t="s">
        <v>1764</v>
      </c>
      <c r="P1997" t="s">
        <v>167</v>
      </c>
      <c r="Q1997" t="s">
        <v>2322</v>
      </c>
    </row>
    <row r="1998" spans="1:17" x14ac:dyDescent="0.25">
      <c r="A1998" t="s">
        <v>21</v>
      </c>
      <c r="B1998" t="s">
        <v>16</v>
      </c>
      <c r="C1998" t="s">
        <v>689</v>
      </c>
      <c r="D1998" t="s">
        <v>883</v>
      </c>
      <c r="E1998">
        <v>0.68541399999999997</v>
      </c>
      <c r="F1998">
        <v>0.274918</v>
      </c>
      <c r="G1998">
        <v>0.63078100000000004</v>
      </c>
      <c r="H1998">
        <v>0.25</v>
      </c>
      <c r="I1998">
        <v>7.2151999999999994E-2</v>
      </c>
      <c r="J1998">
        <v>0.95121999999999995</v>
      </c>
      <c r="K1998">
        <v>0.65756700000000001</v>
      </c>
      <c r="L1998">
        <v>0.46068700000000001</v>
      </c>
      <c r="M1998">
        <v>0.29928100000000002</v>
      </c>
      <c r="N1998" t="s">
        <v>264</v>
      </c>
      <c r="P1998" t="s">
        <v>264</v>
      </c>
      <c r="Q1998" t="s">
        <v>2323</v>
      </c>
    </row>
    <row r="1999" spans="1:17" x14ac:dyDescent="0.25">
      <c r="A1999" t="s">
        <v>21</v>
      </c>
      <c r="B1999" t="s">
        <v>16</v>
      </c>
      <c r="C1999" t="s">
        <v>614</v>
      </c>
      <c r="D1999" t="s">
        <v>701</v>
      </c>
      <c r="E1999">
        <v>0.50139199999999995</v>
      </c>
      <c r="F1999">
        <v>-2.3470000000000001E-3</v>
      </c>
      <c r="G1999">
        <v>0</v>
      </c>
      <c r="H1999">
        <v>0.111111</v>
      </c>
      <c r="I1999">
        <v>0</v>
      </c>
      <c r="J1999">
        <v>0.89024400000000004</v>
      </c>
      <c r="K1999">
        <v>0</v>
      </c>
      <c r="L1999">
        <v>0</v>
      </c>
      <c r="M1999">
        <v>0</v>
      </c>
      <c r="N1999" t="s">
        <v>68</v>
      </c>
      <c r="P1999" t="s">
        <v>68</v>
      </c>
      <c r="Q1999" t="s">
        <v>2324</v>
      </c>
    </row>
    <row r="2000" spans="1:17" x14ac:dyDescent="0.25">
      <c r="A2000" t="s">
        <v>21</v>
      </c>
      <c r="B2000" t="s">
        <v>16</v>
      </c>
      <c r="C2000" t="s">
        <v>784</v>
      </c>
      <c r="D2000" t="s">
        <v>1453</v>
      </c>
      <c r="E2000">
        <v>0.50139199999999995</v>
      </c>
      <c r="F2000">
        <v>2.0295000000000001E-2</v>
      </c>
      <c r="G2000">
        <v>5.6256E-2</v>
      </c>
      <c r="H2000">
        <v>0.111111</v>
      </c>
      <c r="I2000">
        <v>2.8662E-2</v>
      </c>
      <c r="J2000">
        <v>0.89024400000000004</v>
      </c>
      <c r="K2000">
        <v>9.7572999999999993E-2</v>
      </c>
      <c r="L2000">
        <v>2.8941999999999999E-2</v>
      </c>
      <c r="M2000">
        <v>1.4683999999999999E-2</v>
      </c>
      <c r="N2000" t="s">
        <v>256</v>
      </c>
      <c r="P2000" t="s">
        <v>256</v>
      </c>
      <c r="Q2000" t="s">
        <v>2325</v>
      </c>
    </row>
    <row r="2001" spans="1:17" x14ac:dyDescent="0.25">
      <c r="A2001" t="s">
        <v>21</v>
      </c>
      <c r="B2001" t="s">
        <v>16</v>
      </c>
      <c r="C2001" t="s">
        <v>642</v>
      </c>
      <c r="D2001" t="s">
        <v>1193</v>
      </c>
      <c r="E2001">
        <v>0.59340300000000001</v>
      </c>
      <c r="F2001">
        <v>0.28041300000000002</v>
      </c>
      <c r="G2001">
        <v>0.63946700000000001</v>
      </c>
      <c r="H2001">
        <v>0.16666700000000001</v>
      </c>
      <c r="I2001">
        <v>7.3603000000000002E-2</v>
      </c>
      <c r="J2001">
        <v>0.92682900000000001</v>
      </c>
      <c r="K2001">
        <v>0.66484699999999997</v>
      </c>
      <c r="L2001">
        <v>0.47001199999999999</v>
      </c>
      <c r="M2001">
        <v>0.30719999999999997</v>
      </c>
      <c r="N2001" t="s">
        <v>2326</v>
      </c>
      <c r="P2001" t="s">
        <v>1737</v>
      </c>
      <c r="Q2001" t="s">
        <v>2327</v>
      </c>
    </row>
    <row r="2002" spans="1:17" x14ac:dyDescent="0.25">
      <c r="A2002" t="s">
        <v>21</v>
      </c>
      <c r="B2002" t="s">
        <v>16</v>
      </c>
      <c r="C2002" t="s">
        <v>1456</v>
      </c>
      <c r="D2002" t="s">
        <v>1354</v>
      </c>
      <c r="E2002">
        <v>0.59340300000000001</v>
      </c>
      <c r="F2002">
        <v>4.8200000000000001E-4</v>
      </c>
      <c r="G2002">
        <v>0</v>
      </c>
      <c r="H2002">
        <v>0.16666700000000001</v>
      </c>
      <c r="I2002">
        <v>0</v>
      </c>
      <c r="J2002">
        <v>0.92682900000000001</v>
      </c>
      <c r="K2002">
        <v>0</v>
      </c>
      <c r="L2002">
        <v>0</v>
      </c>
      <c r="M2002">
        <v>0</v>
      </c>
      <c r="N2002" t="s">
        <v>68</v>
      </c>
      <c r="P2002" t="s">
        <v>68</v>
      </c>
      <c r="Q2002" t="s">
        <v>2328</v>
      </c>
    </row>
    <row r="2003" spans="1:17" x14ac:dyDescent="0.25">
      <c r="A2003" t="s">
        <v>21</v>
      </c>
      <c r="B2003" t="s">
        <v>16</v>
      </c>
      <c r="C2003" t="s">
        <v>1191</v>
      </c>
      <c r="D2003" t="s">
        <v>813</v>
      </c>
      <c r="E2003">
        <v>0.47748299999999999</v>
      </c>
      <c r="F2003">
        <v>2.4986000000000001E-2</v>
      </c>
      <c r="G2003">
        <v>5.7193000000000001E-2</v>
      </c>
      <c r="H2003">
        <v>0.1</v>
      </c>
      <c r="I2003">
        <v>2.9152999999999998E-2</v>
      </c>
      <c r="J2003">
        <v>0.87804899999999997</v>
      </c>
      <c r="K2003">
        <v>0.11323999999999999</v>
      </c>
      <c r="L2003">
        <v>2.9437999999999999E-2</v>
      </c>
      <c r="M2003">
        <v>1.4938999999999999E-2</v>
      </c>
      <c r="N2003" t="s">
        <v>1740</v>
      </c>
      <c r="P2003" t="s">
        <v>256</v>
      </c>
      <c r="Q2003" t="s">
        <v>2329</v>
      </c>
    </row>
    <row r="2004" spans="1:17" x14ac:dyDescent="0.25">
      <c r="A2004" t="s">
        <v>21</v>
      </c>
      <c r="B2004" t="s">
        <v>16</v>
      </c>
      <c r="C2004" t="s">
        <v>896</v>
      </c>
      <c r="D2004" t="s">
        <v>602</v>
      </c>
      <c r="E2004">
        <v>0.52812000000000003</v>
      </c>
      <c r="F2004">
        <v>0.117108</v>
      </c>
      <c r="G2004">
        <v>0.36999100000000001</v>
      </c>
      <c r="H2004">
        <v>0.125</v>
      </c>
      <c r="I2004">
        <v>4.0715000000000001E-2</v>
      </c>
      <c r="J2004">
        <v>0.90243899999999999</v>
      </c>
      <c r="K2004">
        <v>0.37260300000000002</v>
      </c>
      <c r="L2004">
        <v>0.22698699999999999</v>
      </c>
      <c r="M2004">
        <v>0.128023</v>
      </c>
      <c r="N2004" t="s">
        <v>2330</v>
      </c>
      <c r="P2004" t="s">
        <v>259</v>
      </c>
      <c r="Q2004" t="s">
        <v>2331</v>
      </c>
    </row>
    <row r="2005" spans="1:17" x14ac:dyDescent="0.25">
      <c r="A2005" t="s">
        <v>21</v>
      </c>
      <c r="B2005" t="s">
        <v>16</v>
      </c>
      <c r="C2005" t="s">
        <v>532</v>
      </c>
      <c r="D2005" t="s">
        <v>573</v>
      </c>
      <c r="E2005">
        <v>0.55842199999999997</v>
      </c>
      <c r="F2005">
        <v>3.5841999999999999E-2</v>
      </c>
      <c r="G2005">
        <v>5.9420000000000001E-2</v>
      </c>
      <c r="H2005">
        <v>0.14285700000000001</v>
      </c>
      <c r="I2005">
        <v>3.0324E-2</v>
      </c>
      <c r="J2005">
        <v>0.91463399999999995</v>
      </c>
      <c r="K2005">
        <v>0.14849300000000001</v>
      </c>
      <c r="L2005">
        <v>3.0620000000000001E-2</v>
      </c>
      <c r="M2005">
        <v>1.5547999999999999E-2</v>
      </c>
      <c r="N2005" t="s">
        <v>256</v>
      </c>
      <c r="P2005" t="s">
        <v>256</v>
      </c>
      <c r="Q2005" t="s">
        <v>2332</v>
      </c>
    </row>
    <row r="2006" spans="1:17" x14ac:dyDescent="0.25">
      <c r="A2006" t="s">
        <v>21</v>
      </c>
      <c r="B2006" t="s">
        <v>16</v>
      </c>
      <c r="C2006" t="s">
        <v>922</v>
      </c>
      <c r="D2006" t="s">
        <v>1049</v>
      </c>
      <c r="E2006">
        <v>0.55842199999999997</v>
      </c>
      <c r="F2006">
        <v>0.13361999999999999</v>
      </c>
      <c r="G2006">
        <v>0.38467200000000001</v>
      </c>
      <c r="H2006">
        <v>0.14285700000000001</v>
      </c>
      <c r="I2006">
        <v>4.3226000000000001E-2</v>
      </c>
      <c r="J2006">
        <v>0.91463399999999995</v>
      </c>
      <c r="K2006">
        <v>0.410609</v>
      </c>
      <c r="L2006">
        <v>0.23813899999999999</v>
      </c>
      <c r="M2006">
        <v>0.13516300000000001</v>
      </c>
      <c r="N2006" t="s">
        <v>1673</v>
      </c>
      <c r="P2006" t="s">
        <v>259</v>
      </c>
      <c r="Q2006" t="s">
        <v>2333</v>
      </c>
    </row>
    <row r="2007" spans="1:17" x14ac:dyDescent="0.25">
      <c r="A2007" t="s">
        <v>21</v>
      </c>
      <c r="B2007" t="s">
        <v>16</v>
      </c>
      <c r="C2007" t="s">
        <v>990</v>
      </c>
      <c r="D2007" t="s">
        <v>1012</v>
      </c>
      <c r="E2007">
        <v>0.59340300000000001</v>
      </c>
      <c r="F2007">
        <v>-4.6990000000000001E-3</v>
      </c>
      <c r="G2007">
        <v>0</v>
      </c>
      <c r="H2007">
        <v>0.16666700000000001</v>
      </c>
      <c r="I2007">
        <v>0</v>
      </c>
      <c r="J2007">
        <v>0.92682900000000001</v>
      </c>
      <c r="K2007">
        <v>0</v>
      </c>
      <c r="L2007">
        <v>0</v>
      </c>
      <c r="M2007">
        <v>0</v>
      </c>
      <c r="N2007" t="s">
        <v>68</v>
      </c>
      <c r="P2007" t="s">
        <v>68</v>
      </c>
      <c r="Q2007" t="s">
        <v>2334</v>
      </c>
    </row>
    <row r="2008" spans="1:17" x14ac:dyDescent="0.25">
      <c r="A2008" t="s">
        <v>21</v>
      </c>
      <c r="B2008" t="s">
        <v>16</v>
      </c>
      <c r="C2008" t="s">
        <v>217</v>
      </c>
      <c r="D2008" t="s">
        <v>951</v>
      </c>
      <c r="E2008">
        <v>0.68541399999999997</v>
      </c>
      <c r="F2008">
        <v>0.27472600000000003</v>
      </c>
      <c r="G2008">
        <v>0.61365899999999995</v>
      </c>
      <c r="H2008">
        <v>0.25</v>
      </c>
      <c r="I2008">
        <v>7.2100999999999998E-2</v>
      </c>
      <c r="J2008">
        <v>0.95121999999999995</v>
      </c>
      <c r="K2008">
        <v>0.65730999999999995</v>
      </c>
      <c r="L2008">
        <v>0.44264599999999998</v>
      </c>
      <c r="M2008">
        <v>0.28422999999999998</v>
      </c>
      <c r="N2008" t="s">
        <v>651</v>
      </c>
      <c r="P2008" t="s">
        <v>651</v>
      </c>
      <c r="Q2008" t="s">
        <v>2335</v>
      </c>
    </row>
    <row r="2009" spans="1:17" x14ac:dyDescent="0.25">
      <c r="A2009" t="s">
        <v>21</v>
      </c>
      <c r="B2009" t="s">
        <v>16</v>
      </c>
      <c r="C2009" t="s">
        <v>340</v>
      </c>
      <c r="D2009" t="s">
        <v>577</v>
      </c>
      <c r="E2009">
        <v>0.55842199999999997</v>
      </c>
      <c r="F2009">
        <v>3.7491999999999998E-2</v>
      </c>
      <c r="G2009">
        <v>5.9766E-2</v>
      </c>
      <c r="H2009">
        <v>0.14285700000000001</v>
      </c>
      <c r="I2009">
        <v>3.0505999999999998E-2</v>
      </c>
      <c r="J2009">
        <v>0.91463399999999995</v>
      </c>
      <c r="K2009">
        <v>0.15373000000000001</v>
      </c>
      <c r="L2009">
        <v>3.0803000000000001E-2</v>
      </c>
      <c r="M2009">
        <v>1.5643000000000001E-2</v>
      </c>
      <c r="N2009" t="s">
        <v>256</v>
      </c>
      <c r="P2009" t="s">
        <v>256</v>
      </c>
      <c r="Q2009" t="s">
        <v>2336</v>
      </c>
    </row>
    <row r="2010" spans="1:17" x14ac:dyDescent="0.25">
      <c r="A2010" t="s">
        <v>21</v>
      </c>
      <c r="B2010" t="s">
        <v>16</v>
      </c>
      <c r="C2010" t="s">
        <v>667</v>
      </c>
      <c r="D2010" t="s">
        <v>918</v>
      </c>
      <c r="E2010">
        <v>0.75069600000000003</v>
      </c>
      <c r="F2010">
        <v>0.324212</v>
      </c>
      <c r="G2010">
        <v>0.67955600000000005</v>
      </c>
      <c r="H2010">
        <v>0.33333299999999999</v>
      </c>
      <c r="I2010">
        <v>8.6271E-2</v>
      </c>
      <c r="J2010">
        <v>0.96341500000000002</v>
      </c>
      <c r="K2010">
        <v>0.71797100000000003</v>
      </c>
      <c r="L2010">
        <v>0.51464200000000004</v>
      </c>
      <c r="M2010">
        <v>0.34647699999999998</v>
      </c>
      <c r="N2010" t="s">
        <v>2337</v>
      </c>
      <c r="P2010" t="s">
        <v>2337</v>
      </c>
      <c r="Q2010" t="s">
        <v>2338</v>
      </c>
    </row>
    <row r="2011" spans="1:17" x14ac:dyDescent="0.25">
      <c r="A2011" t="s">
        <v>21</v>
      </c>
      <c r="B2011" t="s">
        <v>16</v>
      </c>
      <c r="C2011" t="s">
        <v>532</v>
      </c>
      <c r="D2011" t="s">
        <v>784</v>
      </c>
      <c r="E2011">
        <v>0.63477600000000001</v>
      </c>
      <c r="F2011">
        <v>0.107722</v>
      </c>
      <c r="G2011">
        <v>0.29525699999999999</v>
      </c>
      <c r="H2011">
        <v>0.2</v>
      </c>
      <c r="I2011">
        <v>3.9351999999999998E-2</v>
      </c>
      <c r="J2011">
        <v>0.93902399999999997</v>
      </c>
      <c r="K2011">
        <v>0.34996100000000002</v>
      </c>
      <c r="L2011">
        <v>0.17319699999999999</v>
      </c>
      <c r="M2011">
        <v>9.4809000000000004E-2</v>
      </c>
      <c r="N2011" t="s">
        <v>296</v>
      </c>
      <c r="P2011" t="s">
        <v>296</v>
      </c>
      <c r="Q2011" t="s">
        <v>2339</v>
      </c>
    </row>
    <row r="2012" spans="1:17" x14ac:dyDescent="0.25">
      <c r="A2012" t="s">
        <v>21</v>
      </c>
      <c r="B2012" t="s">
        <v>16</v>
      </c>
      <c r="C2012" t="s">
        <v>688</v>
      </c>
      <c r="D2012" t="s">
        <v>789</v>
      </c>
      <c r="E2012">
        <v>0.63477600000000001</v>
      </c>
      <c r="F2012">
        <v>8.3618999999999999E-2</v>
      </c>
      <c r="G2012">
        <v>0.27671800000000002</v>
      </c>
      <c r="H2012">
        <v>0.2</v>
      </c>
      <c r="I2012">
        <v>3.6059000000000001E-2</v>
      </c>
      <c r="J2012">
        <v>0.93902399999999997</v>
      </c>
      <c r="K2012">
        <v>0.288165</v>
      </c>
      <c r="L2012">
        <v>0.160576</v>
      </c>
      <c r="M2012">
        <v>8.7297E-2</v>
      </c>
      <c r="N2012" t="s">
        <v>296</v>
      </c>
      <c r="P2012" t="s">
        <v>296</v>
      </c>
      <c r="Q2012" t="s">
        <v>2340</v>
      </c>
    </row>
    <row r="2013" spans="1:17" x14ac:dyDescent="0.25">
      <c r="A2013" t="s">
        <v>21</v>
      </c>
      <c r="B2013" t="s">
        <v>16</v>
      </c>
      <c r="C2013" t="s">
        <v>298</v>
      </c>
      <c r="D2013" t="s">
        <v>1136</v>
      </c>
      <c r="E2013">
        <v>0.68541399999999997</v>
      </c>
      <c r="F2013">
        <v>0.10589800000000001</v>
      </c>
      <c r="G2013">
        <v>0.293827</v>
      </c>
      <c r="H2013">
        <v>0.25</v>
      </c>
      <c r="I2013">
        <v>3.9093000000000003E-2</v>
      </c>
      <c r="J2013">
        <v>0.95121999999999995</v>
      </c>
      <c r="K2013">
        <v>0.345472</v>
      </c>
      <c r="L2013">
        <v>0.17221400000000001</v>
      </c>
      <c r="M2013">
        <v>9.4219999999999998E-2</v>
      </c>
      <c r="N2013" t="s">
        <v>296</v>
      </c>
      <c r="P2013" t="s">
        <v>296</v>
      </c>
      <c r="Q2013" t="s">
        <v>2341</v>
      </c>
    </row>
    <row r="2014" spans="1:17" x14ac:dyDescent="0.25">
      <c r="A2014" t="s">
        <v>21</v>
      </c>
      <c r="B2014" t="s">
        <v>16</v>
      </c>
      <c r="C2014" t="s">
        <v>764</v>
      </c>
      <c r="D2014" t="s">
        <v>908</v>
      </c>
      <c r="E2014">
        <v>0</v>
      </c>
      <c r="F2014">
        <v>0.17913799999999999</v>
      </c>
      <c r="G2014">
        <v>0</v>
      </c>
      <c r="H2014">
        <v>0</v>
      </c>
      <c r="I2014">
        <v>0</v>
      </c>
      <c r="J2014">
        <v>0</v>
      </c>
      <c r="K2014">
        <v>0</v>
      </c>
      <c r="L2014">
        <v>0</v>
      </c>
      <c r="M2014">
        <v>0</v>
      </c>
    </row>
    <row r="2015" spans="1:17" x14ac:dyDescent="0.25">
      <c r="A2015" t="s">
        <v>21</v>
      </c>
      <c r="B2015" t="s">
        <v>16</v>
      </c>
      <c r="C2015" t="s">
        <v>1039</v>
      </c>
      <c r="D2015" t="s">
        <v>617</v>
      </c>
      <c r="E2015">
        <v>0.59340300000000001</v>
      </c>
      <c r="F2015">
        <v>9.7083000000000003E-2</v>
      </c>
      <c r="G2015">
        <v>0.28697699999999998</v>
      </c>
      <c r="H2015">
        <v>0.16666700000000001</v>
      </c>
      <c r="I2015">
        <v>3.7863000000000001E-2</v>
      </c>
      <c r="J2015">
        <v>0.92682900000000001</v>
      </c>
      <c r="K2015">
        <v>0.323349</v>
      </c>
      <c r="L2015">
        <v>0.16752700000000001</v>
      </c>
      <c r="M2015">
        <v>9.1421000000000002E-2</v>
      </c>
      <c r="N2015" t="s">
        <v>296</v>
      </c>
      <c r="P2015" t="s">
        <v>296</v>
      </c>
      <c r="Q2015" t="s">
        <v>2342</v>
      </c>
    </row>
    <row r="2016" spans="1:17" x14ac:dyDescent="0.25">
      <c r="A2016" t="s">
        <v>21</v>
      </c>
      <c r="B2016" t="s">
        <v>16</v>
      </c>
      <c r="C2016" t="s">
        <v>1027</v>
      </c>
      <c r="D2016" t="s">
        <v>1050</v>
      </c>
      <c r="E2016">
        <v>0.75069600000000003</v>
      </c>
      <c r="F2016">
        <v>0.57183499999999998</v>
      </c>
      <c r="G2016">
        <v>0.90079600000000004</v>
      </c>
      <c r="H2016">
        <v>0.33333299999999999</v>
      </c>
      <c r="I2016">
        <v>0.211732</v>
      </c>
      <c r="J2016">
        <v>0.96341500000000002</v>
      </c>
      <c r="K2016">
        <v>0.900864</v>
      </c>
      <c r="L2016">
        <v>0.81949799999999995</v>
      </c>
      <c r="M2016">
        <v>0.69419399999999998</v>
      </c>
      <c r="N2016" t="s">
        <v>1470</v>
      </c>
      <c r="P2016" t="s">
        <v>1470</v>
      </c>
      <c r="Q2016" t="s">
        <v>1471</v>
      </c>
    </row>
    <row r="2017" spans="1:17" x14ac:dyDescent="0.25">
      <c r="A2017" t="s">
        <v>21</v>
      </c>
      <c r="B2017" t="s">
        <v>16</v>
      </c>
      <c r="C2017" t="s">
        <v>1472</v>
      </c>
      <c r="D2017" t="s">
        <v>638</v>
      </c>
      <c r="E2017">
        <v>0.75069600000000003</v>
      </c>
      <c r="F2017">
        <v>0.86669200000000002</v>
      </c>
      <c r="G2017">
        <v>0.98317200000000005</v>
      </c>
      <c r="H2017">
        <v>0.33333299999999999</v>
      </c>
      <c r="I2017">
        <v>0.61671699999999996</v>
      </c>
      <c r="J2017">
        <v>0.96341500000000002</v>
      </c>
      <c r="K2017">
        <v>0.98345099999999996</v>
      </c>
      <c r="L2017">
        <v>0.96690200000000004</v>
      </c>
      <c r="M2017">
        <v>0.93592399999999998</v>
      </c>
      <c r="N2017" t="s">
        <v>638</v>
      </c>
      <c r="P2017" t="s">
        <v>638</v>
      </c>
      <c r="Q2017" t="s">
        <v>1473</v>
      </c>
    </row>
    <row r="2018" spans="1:17" x14ac:dyDescent="0.25">
      <c r="A2018" t="s">
        <v>21</v>
      </c>
      <c r="B2018" t="s">
        <v>16</v>
      </c>
      <c r="C2018" t="s">
        <v>629</v>
      </c>
      <c r="D2018" t="s">
        <v>421</v>
      </c>
      <c r="E2018">
        <v>0.55842199999999997</v>
      </c>
      <c r="F2018">
        <v>0.248025</v>
      </c>
      <c r="G2018">
        <v>0.52824700000000002</v>
      </c>
      <c r="H2018">
        <v>0.14285700000000001</v>
      </c>
      <c r="I2018">
        <v>6.5448000000000006E-2</v>
      </c>
      <c r="J2018">
        <v>0.91463399999999995</v>
      </c>
      <c r="K2018">
        <v>0.61976799999999999</v>
      </c>
      <c r="L2018">
        <v>0.35892299999999999</v>
      </c>
      <c r="M2018">
        <v>0.21871199999999999</v>
      </c>
      <c r="N2018" t="s">
        <v>2343</v>
      </c>
      <c r="P2018" t="s">
        <v>321</v>
      </c>
      <c r="Q2018" t="s">
        <v>2344</v>
      </c>
    </row>
    <row r="2019" spans="1:17" x14ac:dyDescent="0.25">
      <c r="A2019" t="s">
        <v>21</v>
      </c>
      <c r="B2019" t="s">
        <v>16</v>
      </c>
      <c r="C2019" t="s">
        <v>1265</v>
      </c>
      <c r="D2019" t="s">
        <v>1273</v>
      </c>
      <c r="E2019">
        <v>0.59340300000000001</v>
      </c>
      <c r="F2019">
        <v>1.3303000000000001E-2</v>
      </c>
      <c r="G2019">
        <v>0</v>
      </c>
      <c r="H2019">
        <v>0.16666700000000001</v>
      </c>
      <c r="I2019">
        <v>0</v>
      </c>
      <c r="J2019">
        <v>0.92682900000000001</v>
      </c>
      <c r="K2019">
        <v>0</v>
      </c>
      <c r="L2019">
        <v>0</v>
      </c>
      <c r="M2019">
        <v>0</v>
      </c>
      <c r="N2019" t="s">
        <v>68</v>
      </c>
      <c r="P2019" t="s">
        <v>68</v>
      </c>
      <c r="Q2019" t="s">
        <v>2345</v>
      </c>
    </row>
    <row r="2020" spans="1:17" x14ac:dyDescent="0.25">
      <c r="A2020" t="s">
        <v>21</v>
      </c>
      <c r="B2020" t="s">
        <v>16</v>
      </c>
      <c r="C2020" t="s">
        <v>728</v>
      </c>
      <c r="D2020" t="s">
        <v>602</v>
      </c>
      <c r="E2020">
        <v>0.50139199999999995</v>
      </c>
      <c r="F2020">
        <v>6.8999999999999997E-5</v>
      </c>
      <c r="G2020">
        <v>0</v>
      </c>
      <c r="H2020">
        <v>0.111111</v>
      </c>
      <c r="I2020">
        <v>0</v>
      </c>
      <c r="J2020">
        <v>0.89024400000000004</v>
      </c>
      <c r="K2020">
        <v>0</v>
      </c>
      <c r="L2020">
        <v>0</v>
      </c>
      <c r="M2020">
        <v>0</v>
      </c>
      <c r="N2020" t="s">
        <v>68</v>
      </c>
      <c r="P2020" t="s">
        <v>68</v>
      </c>
      <c r="Q2020" t="s">
        <v>2346</v>
      </c>
    </row>
    <row r="2021" spans="1:17" x14ac:dyDescent="0.25">
      <c r="A2021" t="s">
        <v>21</v>
      </c>
      <c r="B2021" t="s">
        <v>16</v>
      </c>
      <c r="C2021" t="s">
        <v>656</v>
      </c>
      <c r="D2021" t="s">
        <v>633</v>
      </c>
      <c r="E2021">
        <v>0</v>
      </c>
      <c r="F2021">
        <v>0.18015100000000001</v>
      </c>
      <c r="G2021">
        <v>0</v>
      </c>
      <c r="H2021">
        <v>0</v>
      </c>
      <c r="I2021">
        <v>0</v>
      </c>
      <c r="J2021">
        <v>0</v>
      </c>
      <c r="K2021">
        <v>0</v>
      </c>
      <c r="L2021">
        <v>0</v>
      </c>
      <c r="M2021">
        <v>0</v>
      </c>
    </row>
    <row r="2022" spans="1:17" x14ac:dyDescent="0.25">
      <c r="A2022" t="s">
        <v>21</v>
      </c>
      <c r="B2022" t="s">
        <v>16</v>
      </c>
      <c r="C2022" t="s">
        <v>680</v>
      </c>
      <c r="D2022" t="s">
        <v>681</v>
      </c>
      <c r="E2022">
        <v>0.50139199999999995</v>
      </c>
      <c r="F2022">
        <v>4.1106999999999998E-2</v>
      </c>
      <c r="G2022">
        <v>6.053E-2</v>
      </c>
      <c r="H2022">
        <v>0.111111</v>
      </c>
      <c r="I2022">
        <v>3.0908000000000001E-2</v>
      </c>
      <c r="J2022">
        <v>0.89024400000000004</v>
      </c>
      <c r="K2022">
        <v>0.165099</v>
      </c>
      <c r="L2022">
        <v>3.1210000000000002E-2</v>
      </c>
      <c r="M2022">
        <v>1.5852000000000002E-2</v>
      </c>
      <c r="N2022" t="s">
        <v>256</v>
      </c>
      <c r="P2022" t="s">
        <v>256</v>
      </c>
      <c r="Q2022" t="s">
        <v>1860</v>
      </c>
    </row>
    <row r="2023" spans="1:17" x14ac:dyDescent="0.25">
      <c r="A2023" t="s">
        <v>21</v>
      </c>
      <c r="B2023" t="s">
        <v>16</v>
      </c>
      <c r="C2023" t="s">
        <v>587</v>
      </c>
      <c r="D2023" t="s">
        <v>880</v>
      </c>
      <c r="E2023">
        <v>0.63477600000000001</v>
      </c>
      <c r="F2023">
        <v>0.39125599999999999</v>
      </c>
      <c r="G2023">
        <v>0.78243499999999999</v>
      </c>
      <c r="H2023">
        <v>0.2</v>
      </c>
      <c r="I2023">
        <v>0.110011</v>
      </c>
      <c r="J2023">
        <v>0.93902399999999997</v>
      </c>
      <c r="K2023">
        <v>0.78457699999999997</v>
      </c>
      <c r="L2023">
        <v>0.64262300000000006</v>
      </c>
      <c r="M2023">
        <v>0.47343000000000002</v>
      </c>
      <c r="N2023" t="s">
        <v>2347</v>
      </c>
      <c r="P2023" t="s">
        <v>2348</v>
      </c>
      <c r="Q2023" t="s">
        <v>2349</v>
      </c>
    </row>
    <row r="2024" spans="1:17" x14ac:dyDescent="0.25">
      <c r="A2024" t="s">
        <v>21</v>
      </c>
      <c r="B2024" t="s">
        <v>16</v>
      </c>
      <c r="C2024" t="s">
        <v>298</v>
      </c>
      <c r="D2024" t="s">
        <v>1428</v>
      </c>
      <c r="E2024">
        <v>0.52812000000000003</v>
      </c>
      <c r="F2024">
        <v>1.9028E-2</v>
      </c>
      <c r="G2024">
        <v>5.6004999999999999E-2</v>
      </c>
      <c r="H2024">
        <v>0.125</v>
      </c>
      <c r="I2024">
        <v>2.853E-2</v>
      </c>
      <c r="J2024">
        <v>0.90243899999999999</v>
      </c>
      <c r="K2024">
        <v>9.3295000000000003E-2</v>
      </c>
      <c r="L2024">
        <v>2.8809000000000001E-2</v>
      </c>
      <c r="M2024">
        <v>1.4615E-2</v>
      </c>
      <c r="N2024" t="s">
        <v>256</v>
      </c>
      <c r="P2024" t="s">
        <v>256</v>
      </c>
      <c r="Q2024" t="s">
        <v>2350</v>
      </c>
    </row>
    <row r="2025" spans="1:17" x14ac:dyDescent="0.25">
      <c r="A2025" t="s">
        <v>21</v>
      </c>
      <c r="B2025" t="s">
        <v>16</v>
      </c>
      <c r="C2025" t="s">
        <v>590</v>
      </c>
      <c r="D2025" t="s">
        <v>1198</v>
      </c>
      <c r="E2025">
        <v>0.47748299999999999</v>
      </c>
      <c r="F2025">
        <v>3.3456E-2</v>
      </c>
      <c r="G2025">
        <v>6.3811999999999994E-2</v>
      </c>
      <c r="H2025">
        <v>0.1</v>
      </c>
      <c r="I2025">
        <v>3.0062999999999999E-2</v>
      </c>
      <c r="J2025">
        <v>0.87804899999999997</v>
      </c>
      <c r="K2025">
        <v>0.14086299999999999</v>
      </c>
      <c r="L2025">
        <v>3.2957E-2</v>
      </c>
      <c r="M2025">
        <v>1.6754999999999999E-2</v>
      </c>
      <c r="N2025" t="s">
        <v>1753</v>
      </c>
      <c r="P2025" t="s">
        <v>160</v>
      </c>
      <c r="Q2025" t="s">
        <v>2351</v>
      </c>
    </row>
    <row r="2026" spans="1:17" x14ac:dyDescent="0.25">
      <c r="A2026" t="s">
        <v>21</v>
      </c>
      <c r="B2026" t="s">
        <v>16</v>
      </c>
      <c r="C2026" t="s">
        <v>1086</v>
      </c>
      <c r="D2026" t="s">
        <v>789</v>
      </c>
      <c r="E2026">
        <v>0.59340300000000001</v>
      </c>
      <c r="F2026">
        <v>-4.0959999999999998E-3</v>
      </c>
      <c r="G2026">
        <v>0</v>
      </c>
      <c r="H2026">
        <v>0.16666700000000001</v>
      </c>
      <c r="I2026">
        <v>0</v>
      </c>
      <c r="J2026">
        <v>0.92682900000000001</v>
      </c>
      <c r="K2026">
        <v>0</v>
      </c>
      <c r="L2026">
        <v>0</v>
      </c>
      <c r="M2026">
        <v>0</v>
      </c>
      <c r="N2026" t="s">
        <v>68</v>
      </c>
      <c r="P2026" t="s">
        <v>68</v>
      </c>
      <c r="Q2026" t="s">
        <v>2352</v>
      </c>
    </row>
    <row r="2027" spans="1:17" x14ac:dyDescent="0.25">
      <c r="A2027" t="s">
        <v>21</v>
      </c>
      <c r="B2027" t="s">
        <v>16</v>
      </c>
      <c r="C2027" t="s">
        <v>759</v>
      </c>
      <c r="D2027" t="s">
        <v>877</v>
      </c>
      <c r="E2027">
        <v>0.43611</v>
      </c>
      <c r="F2027">
        <v>1.3506000000000001E-2</v>
      </c>
      <c r="G2027">
        <v>5.9504000000000001E-2</v>
      </c>
      <c r="H2027">
        <v>8.3333000000000004E-2</v>
      </c>
      <c r="I2027">
        <v>2.7965E-2</v>
      </c>
      <c r="J2027">
        <v>0.85365899999999995</v>
      </c>
      <c r="K2027">
        <v>7.442E-2</v>
      </c>
      <c r="L2027">
        <v>3.0664E-2</v>
      </c>
      <c r="M2027">
        <v>1.5571E-2</v>
      </c>
      <c r="N2027" t="s">
        <v>2071</v>
      </c>
      <c r="P2027" t="s">
        <v>160</v>
      </c>
      <c r="Q2027" t="s">
        <v>2353</v>
      </c>
    </row>
    <row r="2028" spans="1:17" x14ac:dyDescent="0.25">
      <c r="A2028" t="s">
        <v>21</v>
      </c>
      <c r="B2028" t="s">
        <v>16</v>
      </c>
      <c r="C2028" t="s">
        <v>767</v>
      </c>
      <c r="D2028" t="s">
        <v>662</v>
      </c>
      <c r="E2028">
        <v>0.75069600000000003</v>
      </c>
      <c r="F2028">
        <v>0.48513499999999998</v>
      </c>
      <c r="G2028">
        <v>0.84623700000000002</v>
      </c>
      <c r="H2028">
        <v>0.33333299999999999</v>
      </c>
      <c r="I2028">
        <v>0.15461900000000001</v>
      </c>
      <c r="J2028">
        <v>0.96341500000000002</v>
      </c>
      <c r="K2028">
        <v>0.85441</v>
      </c>
      <c r="L2028">
        <v>0.73345800000000005</v>
      </c>
      <c r="M2028">
        <v>0.57910300000000003</v>
      </c>
      <c r="N2028" t="s">
        <v>1481</v>
      </c>
      <c r="P2028" t="s">
        <v>1481</v>
      </c>
      <c r="Q2028" t="s">
        <v>1482</v>
      </c>
    </row>
    <row r="2029" spans="1:17" x14ac:dyDescent="0.25">
      <c r="A2029" t="s">
        <v>21</v>
      </c>
      <c r="B2029" t="s">
        <v>16</v>
      </c>
      <c r="C2029" t="s">
        <v>728</v>
      </c>
      <c r="D2029" t="s">
        <v>635</v>
      </c>
      <c r="E2029">
        <v>0.52812000000000003</v>
      </c>
      <c r="F2029">
        <v>2.2121999999999999E-2</v>
      </c>
      <c r="G2029">
        <v>5.6619000000000003E-2</v>
      </c>
      <c r="H2029">
        <v>0.125</v>
      </c>
      <c r="I2029">
        <v>2.8851999999999999E-2</v>
      </c>
      <c r="J2029">
        <v>0.90243899999999999</v>
      </c>
      <c r="K2029">
        <v>0.10370699999999999</v>
      </c>
      <c r="L2029">
        <v>2.9134E-2</v>
      </c>
      <c r="M2029">
        <v>1.4782999999999999E-2</v>
      </c>
      <c r="N2029" t="s">
        <v>256</v>
      </c>
      <c r="P2029" t="s">
        <v>256</v>
      </c>
      <c r="Q2029" t="s">
        <v>2354</v>
      </c>
    </row>
    <row r="2030" spans="1:17" x14ac:dyDescent="0.25">
      <c r="A2030" t="s">
        <v>21</v>
      </c>
      <c r="B2030" t="s">
        <v>16</v>
      </c>
      <c r="C2030" t="s">
        <v>1174</v>
      </c>
      <c r="D2030" t="s">
        <v>1484</v>
      </c>
      <c r="E2030">
        <v>0.52812000000000003</v>
      </c>
      <c r="F2030">
        <v>2.4333E-2</v>
      </c>
      <c r="G2030">
        <v>5.7062000000000002E-2</v>
      </c>
      <c r="H2030">
        <v>0.125</v>
      </c>
      <c r="I2030">
        <v>2.9083999999999999E-2</v>
      </c>
      <c r="J2030">
        <v>0.90243899999999999</v>
      </c>
      <c r="K2030">
        <v>0.11107300000000001</v>
      </c>
      <c r="L2030">
        <v>2.9368999999999999E-2</v>
      </c>
      <c r="M2030">
        <v>1.4903E-2</v>
      </c>
      <c r="N2030" t="s">
        <v>1740</v>
      </c>
      <c r="P2030" t="s">
        <v>256</v>
      </c>
      <c r="Q2030" t="s">
        <v>2355</v>
      </c>
    </row>
    <row r="2031" spans="1:17" x14ac:dyDescent="0.25">
      <c r="A2031" t="s">
        <v>21</v>
      </c>
      <c r="B2031" t="s">
        <v>16</v>
      </c>
      <c r="C2031" t="s">
        <v>714</v>
      </c>
      <c r="D2031" t="s">
        <v>1025</v>
      </c>
      <c r="E2031">
        <v>0.45585500000000001</v>
      </c>
      <c r="F2031">
        <v>1.5807000000000002E-2</v>
      </c>
      <c r="G2031">
        <v>5.9985999999999998E-2</v>
      </c>
      <c r="H2031">
        <v>9.0909000000000004E-2</v>
      </c>
      <c r="I2031">
        <v>2.8198999999999998E-2</v>
      </c>
      <c r="J2031">
        <v>0.86585400000000001</v>
      </c>
      <c r="K2031">
        <v>8.2327999999999998E-2</v>
      </c>
      <c r="L2031">
        <v>3.092E-2</v>
      </c>
      <c r="M2031">
        <v>1.5703000000000002E-2</v>
      </c>
      <c r="N2031" t="s">
        <v>1753</v>
      </c>
      <c r="P2031" t="s">
        <v>160</v>
      </c>
      <c r="Q2031" t="s">
        <v>2356</v>
      </c>
    </row>
    <row r="2032" spans="1:17" x14ac:dyDescent="0.25">
      <c r="A2032" t="s">
        <v>21</v>
      </c>
      <c r="B2032" t="s">
        <v>16</v>
      </c>
      <c r="C2032" t="s">
        <v>590</v>
      </c>
      <c r="D2032" t="s">
        <v>233</v>
      </c>
      <c r="E2032">
        <v>0.84270699999999998</v>
      </c>
      <c r="F2032">
        <v>0.85303200000000001</v>
      </c>
      <c r="G2032">
        <v>0.978881</v>
      </c>
      <c r="H2032">
        <v>0.5</v>
      </c>
      <c r="I2032">
        <v>0.58691499999999996</v>
      </c>
      <c r="J2032">
        <v>0.97560999999999998</v>
      </c>
      <c r="K2032">
        <v>0.98125799999999996</v>
      </c>
      <c r="L2032">
        <v>0.95863600000000004</v>
      </c>
      <c r="M2032">
        <v>0.92055699999999996</v>
      </c>
      <c r="N2032" t="s">
        <v>590</v>
      </c>
      <c r="P2032" t="s">
        <v>590</v>
      </c>
      <c r="Q2032" t="s">
        <v>2357</v>
      </c>
    </row>
    <row r="2033" spans="1:17" x14ac:dyDescent="0.25">
      <c r="A2033" t="s">
        <v>21</v>
      </c>
      <c r="B2033" t="s">
        <v>16</v>
      </c>
      <c r="C2033" t="s">
        <v>646</v>
      </c>
      <c r="D2033" t="s">
        <v>790</v>
      </c>
      <c r="E2033">
        <v>0.75069600000000003</v>
      </c>
      <c r="F2033">
        <v>0.738931</v>
      </c>
      <c r="G2033">
        <v>0.95734600000000003</v>
      </c>
      <c r="H2033">
        <v>0.33333299999999999</v>
      </c>
      <c r="I2033">
        <v>0.388067</v>
      </c>
      <c r="J2033">
        <v>0.96341500000000002</v>
      </c>
      <c r="K2033">
        <v>0.95801000000000003</v>
      </c>
      <c r="L2033">
        <v>0.91818200000000005</v>
      </c>
      <c r="M2033">
        <v>0.84874000000000005</v>
      </c>
      <c r="N2033" t="s">
        <v>2358</v>
      </c>
      <c r="P2033" t="s">
        <v>1914</v>
      </c>
      <c r="Q2033" t="s">
        <v>2359</v>
      </c>
    </row>
    <row r="2034" spans="1:17" x14ac:dyDescent="0.25">
      <c r="A2034" t="s">
        <v>21</v>
      </c>
      <c r="B2034" t="s">
        <v>16</v>
      </c>
      <c r="C2034" t="s">
        <v>1069</v>
      </c>
      <c r="D2034" t="s">
        <v>638</v>
      </c>
      <c r="E2034">
        <v>0.63477600000000001</v>
      </c>
      <c r="F2034">
        <v>0.31306299999999998</v>
      </c>
      <c r="G2034">
        <v>0.70027799999999996</v>
      </c>
      <c r="H2034">
        <v>0.2</v>
      </c>
      <c r="I2034">
        <v>8.2853999999999997E-2</v>
      </c>
      <c r="J2034">
        <v>0.93902399999999997</v>
      </c>
      <c r="K2034">
        <v>0.70523800000000003</v>
      </c>
      <c r="L2034">
        <v>0.53878999999999999</v>
      </c>
      <c r="M2034">
        <v>0.36872899999999997</v>
      </c>
      <c r="N2034" t="s">
        <v>2151</v>
      </c>
      <c r="P2034" t="s">
        <v>2152</v>
      </c>
      <c r="Q2034" t="s">
        <v>2360</v>
      </c>
    </row>
    <row r="2035" spans="1:17" x14ac:dyDescent="0.25">
      <c r="A2035" t="s">
        <v>21</v>
      </c>
      <c r="B2035" t="s">
        <v>16</v>
      </c>
      <c r="C2035" t="s">
        <v>655</v>
      </c>
      <c r="D2035" t="s">
        <v>654</v>
      </c>
      <c r="E2035">
        <v>0</v>
      </c>
      <c r="F2035">
        <v>0.18426100000000001</v>
      </c>
      <c r="G2035">
        <v>0</v>
      </c>
      <c r="H2035">
        <v>0</v>
      </c>
      <c r="I2035">
        <v>0</v>
      </c>
      <c r="J2035">
        <v>0</v>
      </c>
      <c r="K2035">
        <v>0</v>
      </c>
      <c r="L2035">
        <v>0</v>
      </c>
      <c r="M2035">
        <v>0</v>
      </c>
    </row>
    <row r="2036" spans="1:17" x14ac:dyDescent="0.25">
      <c r="A2036" t="s">
        <v>21</v>
      </c>
      <c r="B2036" t="s">
        <v>16</v>
      </c>
      <c r="C2036" t="s">
        <v>302</v>
      </c>
      <c r="D2036" t="s">
        <v>1052</v>
      </c>
      <c r="E2036">
        <v>0.52812000000000003</v>
      </c>
      <c r="F2036">
        <v>1.7819999999999999E-2</v>
      </c>
      <c r="G2036">
        <v>5.5766999999999997E-2</v>
      </c>
      <c r="H2036">
        <v>0.125</v>
      </c>
      <c r="I2036">
        <v>2.8406000000000001E-2</v>
      </c>
      <c r="J2036">
        <v>0.90243899999999999</v>
      </c>
      <c r="K2036">
        <v>8.9196999999999999E-2</v>
      </c>
      <c r="L2036">
        <v>2.8684000000000001E-2</v>
      </c>
      <c r="M2036">
        <v>1.455E-2</v>
      </c>
      <c r="N2036" t="s">
        <v>256</v>
      </c>
      <c r="P2036" t="s">
        <v>256</v>
      </c>
      <c r="Q2036" t="s">
        <v>2361</v>
      </c>
    </row>
    <row r="2037" spans="1:17" x14ac:dyDescent="0.25">
      <c r="A2037" t="s">
        <v>21</v>
      </c>
      <c r="B2037" t="s">
        <v>16</v>
      </c>
      <c r="C2037" t="s">
        <v>990</v>
      </c>
      <c r="D2037" t="s">
        <v>657</v>
      </c>
      <c r="E2037">
        <v>0.50139199999999995</v>
      </c>
      <c r="F2037">
        <v>1.5292E-2</v>
      </c>
      <c r="G2037">
        <v>5.5273000000000003E-2</v>
      </c>
      <c r="H2037">
        <v>0.111111</v>
      </c>
      <c r="I2037">
        <v>2.8146000000000001E-2</v>
      </c>
      <c r="J2037">
        <v>0.89024400000000004</v>
      </c>
      <c r="K2037">
        <v>8.0565999999999999E-2</v>
      </c>
      <c r="L2037">
        <v>2.8421999999999999E-2</v>
      </c>
      <c r="M2037">
        <v>1.4416E-2</v>
      </c>
      <c r="N2037" t="s">
        <v>256</v>
      </c>
      <c r="P2037" t="s">
        <v>256</v>
      </c>
      <c r="Q2037" t="s">
        <v>2362</v>
      </c>
    </row>
    <row r="2038" spans="1:17" x14ac:dyDescent="0.25">
      <c r="A2038" t="s">
        <v>21</v>
      </c>
      <c r="B2038" t="s">
        <v>16</v>
      </c>
      <c r="C2038" t="s">
        <v>680</v>
      </c>
      <c r="D2038" t="s">
        <v>672</v>
      </c>
      <c r="E2038">
        <v>0.50139199999999995</v>
      </c>
      <c r="F2038">
        <v>4.3958999999999998E-2</v>
      </c>
      <c r="G2038">
        <v>6.114E-2</v>
      </c>
      <c r="H2038">
        <v>0.111111</v>
      </c>
      <c r="I2038">
        <v>3.1229E-2</v>
      </c>
      <c r="J2038">
        <v>0.89024400000000004</v>
      </c>
      <c r="K2038">
        <v>0.17396200000000001</v>
      </c>
      <c r="L2038">
        <v>3.1534E-2</v>
      </c>
      <c r="M2038">
        <v>1.602E-2</v>
      </c>
      <c r="N2038" t="s">
        <v>256</v>
      </c>
      <c r="P2038" t="s">
        <v>256</v>
      </c>
      <c r="Q2038" t="s">
        <v>2363</v>
      </c>
    </row>
    <row r="2039" spans="1:17" x14ac:dyDescent="0.25">
      <c r="A2039" t="s">
        <v>21</v>
      </c>
      <c r="B2039" t="s">
        <v>16</v>
      </c>
      <c r="C2039" t="s">
        <v>1495</v>
      </c>
      <c r="D2039" t="s">
        <v>1496</v>
      </c>
      <c r="E2039">
        <v>0.84270699999999998</v>
      </c>
      <c r="F2039">
        <v>0.85366699999999995</v>
      </c>
      <c r="G2039">
        <v>0.98097999999999996</v>
      </c>
      <c r="H2039">
        <v>0.5</v>
      </c>
      <c r="I2039">
        <v>0.58826800000000001</v>
      </c>
      <c r="J2039">
        <v>0.97560999999999998</v>
      </c>
      <c r="K2039">
        <v>0.98136299999999999</v>
      </c>
      <c r="L2039">
        <v>0.96267000000000003</v>
      </c>
      <c r="M2039">
        <v>0.92802600000000002</v>
      </c>
      <c r="N2039" t="s">
        <v>1496</v>
      </c>
      <c r="P2039" t="s">
        <v>1496</v>
      </c>
      <c r="Q2039" t="s">
        <v>2364</v>
      </c>
    </row>
    <row r="2040" spans="1:17" x14ac:dyDescent="0.25">
      <c r="A2040" t="s">
        <v>21</v>
      </c>
      <c r="B2040" t="s">
        <v>16</v>
      </c>
      <c r="C2040" t="s">
        <v>774</v>
      </c>
      <c r="D2040" t="s">
        <v>610</v>
      </c>
      <c r="E2040">
        <v>0.63477600000000001</v>
      </c>
      <c r="F2040">
        <v>0.12026199999999999</v>
      </c>
      <c r="G2040">
        <v>0.328486</v>
      </c>
      <c r="H2040">
        <v>0.2</v>
      </c>
      <c r="I2040">
        <v>4.1182999999999997E-2</v>
      </c>
      <c r="J2040">
        <v>0.93902399999999997</v>
      </c>
      <c r="K2040">
        <v>0.38003900000000002</v>
      </c>
      <c r="L2040">
        <v>0.19652</v>
      </c>
      <c r="M2040">
        <v>0.10896699999999999</v>
      </c>
      <c r="N2040" t="s">
        <v>597</v>
      </c>
      <c r="P2040" t="s">
        <v>597</v>
      </c>
      <c r="Q2040" t="s">
        <v>1498</v>
      </c>
    </row>
    <row r="2041" spans="1:17" x14ac:dyDescent="0.25">
      <c r="A2041" t="s">
        <v>21</v>
      </c>
      <c r="B2041" t="s">
        <v>16</v>
      </c>
      <c r="C2041" t="s">
        <v>1453</v>
      </c>
      <c r="D2041" t="s">
        <v>851</v>
      </c>
      <c r="E2041">
        <v>0.75069600000000003</v>
      </c>
      <c r="F2041">
        <v>0.68952999999999998</v>
      </c>
      <c r="G2041">
        <v>0.94266499999999998</v>
      </c>
      <c r="H2041">
        <v>0.33333299999999999</v>
      </c>
      <c r="I2041">
        <v>0.32442599999999999</v>
      </c>
      <c r="J2041">
        <v>0.96341500000000002</v>
      </c>
      <c r="K2041">
        <v>0.94455</v>
      </c>
      <c r="L2041">
        <v>0.89154800000000001</v>
      </c>
      <c r="M2041">
        <v>0.80431799999999998</v>
      </c>
      <c r="N2041" t="s">
        <v>2365</v>
      </c>
      <c r="P2041" t="s">
        <v>1499</v>
      </c>
      <c r="Q2041" t="s">
        <v>2366</v>
      </c>
    </row>
    <row r="2042" spans="1:17" x14ac:dyDescent="0.25">
      <c r="A2042" t="s">
        <v>21</v>
      </c>
      <c r="B2042" t="s">
        <v>16</v>
      </c>
      <c r="C2042" t="s">
        <v>911</v>
      </c>
      <c r="D2042" t="s">
        <v>867</v>
      </c>
      <c r="E2042">
        <v>0</v>
      </c>
      <c r="F2042">
        <v>0.26008399999999998</v>
      </c>
      <c r="G2042">
        <v>0</v>
      </c>
      <c r="H2042">
        <v>0</v>
      </c>
      <c r="I2042">
        <v>0</v>
      </c>
      <c r="J2042">
        <v>0</v>
      </c>
      <c r="K2042">
        <v>0</v>
      </c>
      <c r="L2042">
        <v>0</v>
      </c>
      <c r="M2042">
        <v>0</v>
      </c>
    </row>
    <row r="2043" spans="1:17" x14ac:dyDescent="0.25">
      <c r="A2043" t="s">
        <v>21</v>
      </c>
      <c r="B2043" t="s">
        <v>16</v>
      </c>
      <c r="C2043" t="s">
        <v>766</v>
      </c>
      <c r="D2043" t="s">
        <v>1255</v>
      </c>
      <c r="E2043">
        <v>0.47748299999999999</v>
      </c>
      <c r="F2043">
        <v>3.4021000000000003E-2</v>
      </c>
      <c r="G2043">
        <v>6.3937999999999995E-2</v>
      </c>
      <c r="H2043">
        <v>0.1</v>
      </c>
      <c r="I2043">
        <v>3.0124000000000001E-2</v>
      </c>
      <c r="J2043">
        <v>0.87804899999999997</v>
      </c>
      <c r="K2043">
        <v>0.142678</v>
      </c>
      <c r="L2043">
        <v>3.3024999999999999E-2</v>
      </c>
      <c r="M2043">
        <v>1.6789999999999999E-2</v>
      </c>
      <c r="N2043" t="s">
        <v>160</v>
      </c>
      <c r="P2043" t="s">
        <v>160</v>
      </c>
      <c r="Q2043" t="s">
        <v>2367</v>
      </c>
    </row>
    <row r="2044" spans="1:17" x14ac:dyDescent="0.25">
      <c r="A2044" t="s">
        <v>21</v>
      </c>
      <c r="B2044" t="s">
        <v>16</v>
      </c>
      <c r="C2044" t="s">
        <v>1138</v>
      </c>
      <c r="D2044" t="s">
        <v>897</v>
      </c>
      <c r="E2044">
        <v>0.55842199999999997</v>
      </c>
      <c r="F2044">
        <v>0.23289000000000001</v>
      </c>
      <c r="G2044">
        <v>0.59585999999999995</v>
      </c>
      <c r="H2044">
        <v>0.14285700000000001</v>
      </c>
      <c r="I2044">
        <v>6.1953000000000001E-2</v>
      </c>
      <c r="J2044">
        <v>0.91463399999999995</v>
      </c>
      <c r="K2044">
        <v>0.59681600000000001</v>
      </c>
      <c r="L2044">
        <v>0.42435899999999999</v>
      </c>
      <c r="M2044">
        <v>0.26932499999999998</v>
      </c>
      <c r="N2044" t="s">
        <v>2368</v>
      </c>
      <c r="P2044" t="s">
        <v>1737</v>
      </c>
      <c r="Q2044" t="s">
        <v>2369</v>
      </c>
    </row>
    <row r="2045" spans="1:17" x14ac:dyDescent="0.25">
      <c r="A2045" t="s">
        <v>21</v>
      </c>
      <c r="B2045" t="s">
        <v>16</v>
      </c>
      <c r="C2045" t="s">
        <v>1411</v>
      </c>
      <c r="D2045" t="s">
        <v>1040</v>
      </c>
      <c r="E2045">
        <v>0</v>
      </c>
      <c r="F2045">
        <v>0.18015100000000001</v>
      </c>
      <c r="G2045">
        <v>0</v>
      </c>
      <c r="H2045">
        <v>0</v>
      </c>
      <c r="I2045">
        <v>0</v>
      </c>
      <c r="J2045">
        <v>0</v>
      </c>
      <c r="K2045">
        <v>0</v>
      </c>
      <c r="L2045">
        <v>0</v>
      </c>
      <c r="M2045">
        <v>0</v>
      </c>
    </row>
    <row r="2046" spans="1:17" x14ac:dyDescent="0.25">
      <c r="A2046" t="s">
        <v>21</v>
      </c>
      <c r="B2046" t="s">
        <v>16</v>
      </c>
      <c r="C2046" t="s">
        <v>660</v>
      </c>
      <c r="D2046" t="s">
        <v>620</v>
      </c>
      <c r="E2046">
        <v>0.68541399999999997</v>
      </c>
      <c r="F2046">
        <v>0.34648299999999999</v>
      </c>
      <c r="G2046">
        <v>0.73900699999999997</v>
      </c>
      <c r="H2046">
        <v>0.25</v>
      </c>
      <c r="I2046">
        <v>9.3526999999999999E-2</v>
      </c>
      <c r="J2046">
        <v>0.95121999999999995</v>
      </c>
      <c r="K2046">
        <v>0.74191499999999999</v>
      </c>
      <c r="L2046">
        <v>0.58605200000000002</v>
      </c>
      <c r="M2046">
        <v>0.41447899999999999</v>
      </c>
      <c r="N2046" t="s">
        <v>622</v>
      </c>
      <c r="P2046" t="s">
        <v>622</v>
      </c>
      <c r="Q2046" t="s">
        <v>1503</v>
      </c>
    </row>
    <row r="2047" spans="1:17" x14ac:dyDescent="0.25">
      <c r="A2047" t="s">
        <v>21</v>
      </c>
      <c r="B2047" t="s">
        <v>16</v>
      </c>
      <c r="C2047" t="s">
        <v>919</v>
      </c>
      <c r="D2047" t="s">
        <v>979</v>
      </c>
      <c r="E2047">
        <v>0.59340300000000001</v>
      </c>
      <c r="F2047">
        <v>0.25850800000000002</v>
      </c>
      <c r="G2047">
        <v>0.619537</v>
      </c>
      <c r="H2047">
        <v>0.16666700000000001</v>
      </c>
      <c r="I2047">
        <v>6.7984000000000003E-2</v>
      </c>
      <c r="J2047">
        <v>0.92682900000000001</v>
      </c>
      <c r="K2047">
        <v>0.63494200000000001</v>
      </c>
      <c r="L2047">
        <v>0.44878899999999999</v>
      </c>
      <c r="M2047">
        <v>0.28931499999999999</v>
      </c>
      <c r="N2047" t="s">
        <v>1737</v>
      </c>
      <c r="P2047" t="s">
        <v>1737</v>
      </c>
      <c r="Q2047" t="s">
        <v>2370</v>
      </c>
    </row>
    <row r="2048" spans="1:17" x14ac:dyDescent="0.25">
      <c r="A2048" t="s">
        <v>21</v>
      </c>
      <c r="B2048" t="s">
        <v>16</v>
      </c>
      <c r="C2048" t="s">
        <v>1098</v>
      </c>
      <c r="D2048" t="s">
        <v>577</v>
      </c>
      <c r="E2048">
        <v>0.68541399999999997</v>
      </c>
      <c r="F2048">
        <v>0.10953300000000001</v>
      </c>
      <c r="G2048">
        <v>0.286634</v>
      </c>
      <c r="H2048">
        <v>0.25</v>
      </c>
      <c r="I2048">
        <v>3.9611E-2</v>
      </c>
      <c r="J2048">
        <v>0.95121999999999995</v>
      </c>
      <c r="K2048">
        <v>0.35439100000000001</v>
      </c>
      <c r="L2048">
        <v>0.167293</v>
      </c>
      <c r="M2048">
        <v>9.1282000000000002E-2</v>
      </c>
      <c r="N2048" t="s">
        <v>707</v>
      </c>
      <c r="P2048" t="s">
        <v>707</v>
      </c>
      <c r="Q2048" t="s">
        <v>2371</v>
      </c>
    </row>
    <row r="2049" spans="1:17" x14ac:dyDescent="0.25">
      <c r="A2049" t="s">
        <v>21</v>
      </c>
      <c r="B2049" t="s">
        <v>16</v>
      </c>
      <c r="C2049" t="s">
        <v>1120</v>
      </c>
      <c r="D2049" t="s">
        <v>662</v>
      </c>
      <c r="E2049">
        <v>0.59340300000000001</v>
      </c>
      <c r="F2049">
        <v>0.25539099999999998</v>
      </c>
      <c r="G2049">
        <v>0.616676</v>
      </c>
      <c r="H2049">
        <v>0.16666700000000001</v>
      </c>
      <c r="I2049">
        <v>6.7220000000000002E-2</v>
      </c>
      <c r="J2049">
        <v>0.92682900000000001</v>
      </c>
      <c r="K2049">
        <v>0.63048999999999999</v>
      </c>
      <c r="L2049">
        <v>0.44579200000000002</v>
      </c>
      <c r="M2049">
        <v>0.286829</v>
      </c>
      <c r="N2049" t="s">
        <v>2372</v>
      </c>
      <c r="P2049" t="s">
        <v>1737</v>
      </c>
      <c r="Q2049" t="s">
        <v>2373</v>
      </c>
    </row>
    <row r="2050" spans="1:17" x14ac:dyDescent="0.25">
      <c r="A2050" t="s">
        <v>21</v>
      </c>
      <c r="B2050" t="s">
        <v>16</v>
      </c>
      <c r="C2050" t="s">
        <v>1370</v>
      </c>
      <c r="D2050" t="s">
        <v>806</v>
      </c>
      <c r="E2050">
        <v>0.52812000000000003</v>
      </c>
      <c r="F2050">
        <v>1.3077999999999999E-2</v>
      </c>
      <c r="G2050">
        <v>5.4843000000000003E-2</v>
      </c>
      <c r="H2050">
        <v>0.125</v>
      </c>
      <c r="I2050">
        <v>2.7921000000000001E-2</v>
      </c>
      <c r="J2050">
        <v>0.90243899999999999</v>
      </c>
      <c r="K2050">
        <v>7.2940000000000005E-2</v>
      </c>
      <c r="L2050">
        <v>2.8195000000000001E-2</v>
      </c>
      <c r="M2050">
        <v>1.4298999999999999E-2</v>
      </c>
      <c r="N2050" t="s">
        <v>256</v>
      </c>
      <c r="P2050" t="s">
        <v>256</v>
      </c>
      <c r="Q2050" t="s">
        <v>1508</v>
      </c>
    </row>
    <row r="2051" spans="1:17" x14ac:dyDescent="0.25">
      <c r="A2051" t="s">
        <v>21</v>
      </c>
      <c r="B2051" t="s">
        <v>16</v>
      </c>
      <c r="C2051" t="s">
        <v>979</v>
      </c>
      <c r="D2051" t="s">
        <v>912</v>
      </c>
      <c r="E2051">
        <v>0.52812000000000003</v>
      </c>
      <c r="F2051">
        <v>2.2724999999999999E-2</v>
      </c>
      <c r="G2051">
        <v>5.6738999999999998E-2</v>
      </c>
      <c r="H2051">
        <v>0.125</v>
      </c>
      <c r="I2051">
        <v>2.8915E-2</v>
      </c>
      <c r="J2051">
        <v>0.90243899999999999</v>
      </c>
      <c r="K2051">
        <v>0.105722</v>
      </c>
      <c r="L2051">
        <v>2.9198000000000002E-2</v>
      </c>
      <c r="M2051">
        <v>1.4815E-2</v>
      </c>
      <c r="N2051" t="s">
        <v>256</v>
      </c>
      <c r="P2051" t="s">
        <v>256</v>
      </c>
      <c r="Q2051" t="s">
        <v>2374</v>
      </c>
    </row>
    <row r="2052" spans="1:17" x14ac:dyDescent="0.25">
      <c r="A2052" t="s">
        <v>21</v>
      </c>
      <c r="B2052" t="s">
        <v>16</v>
      </c>
      <c r="C2052" t="s">
        <v>877</v>
      </c>
      <c r="D2052" t="s">
        <v>837</v>
      </c>
      <c r="E2052">
        <v>0.59340300000000001</v>
      </c>
      <c r="F2052">
        <v>0.167515</v>
      </c>
      <c r="G2052">
        <v>0.46120100000000003</v>
      </c>
      <c r="H2052">
        <v>0.16666700000000001</v>
      </c>
      <c r="I2052">
        <v>4.8878999999999999E-2</v>
      </c>
      <c r="J2052">
        <v>0.92682900000000001</v>
      </c>
      <c r="K2052">
        <v>0.481848</v>
      </c>
      <c r="L2052">
        <v>0.29971500000000001</v>
      </c>
      <c r="M2052">
        <v>0.17627300000000001</v>
      </c>
      <c r="N2052" t="s">
        <v>2375</v>
      </c>
      <c r="P2052" t="s">
        <v>2375</v>
      </c>
      <c r="Q2052" t="s">
        <v>2376</v>
      </c>
    </row>
    <row r="2053" spans="1:17" x14ac:dyDescent="0.25">
      <c r="A2053" t="s">
        <v>21</v>
      </c>
      <c r="B2053" t="s">
        <v>16</v>
      </c>
      <c r="C2053" t="s">
        <v>706</v>
      </c>
      <c r="D2053" t="s">
        <v>1312</v>
      </c>
      <c r="E2053">
        <v>0.63477600000000001</v>
      </c>
      <c r="F2053">
        <v>0.44675300000000001</v>
      </c>
      <c r="G2053">
        <v>0.81309100000000001</v>
      </c>
      <c r="H2053">
        <v>0.2</v>
      </c>
      <c r="I2053">
        <v>0.13453200000000001</v>
      </c>
      <c r="J2053">
        <v>0.93902399999999997</v>
      </c>
      <c r="K2053">
        <v>0.82869599999999999</v>
      </c>
      <c r="L2053">
        <v>0.68504799999999999</v>
      </c>
      <c r="M2053">
        <v>0.52096900000000002</v>
      </c>
      <c r="N2053" t="s">
        <v>1387</v>
      </c>
      <c r="P2053" t="s">
        <v>1387</v>
      </c>
      <c r="Q2053" t="s">
        <v>1510</v>
      </c>
    </row>
    <row r="2054" spans="1:17" x14ac:dyDescent="0.25">
      <c r="A2054" t="s">
        <v>21</v>
      </c>
      <c r="B2054" t="s">
        <v>16</v>
      </c>
      <c r="C2054" t="s">
        <v>1437</v>
      </c>
      <c r="D2054" t="s">
        <v>625</v>
      </c>
      <c r="E2054">
        <v>0.52812000000000003</v>
      </c>
      <c r="F2054">
        <v>5.2331999999999997E-2</v>
      </c>
      <c r="G2054">
        <v>6.2964999999999993E-2</v>
      </c>
      <c r="H2054">
        <v>0.125</v>
      </c>
      <c r="I2054">
        <v>3.2191999999999998E-2</v>
      </c>
      <c r="J2054">
        <v>0.90243899999999999</v>
      </c>
      <c r="K2054">
        <v>0.199459</v>
      </c>
      <c r="L2054">
        <v>3.2506E-2</v>
      </c>
      <c r="M2054">
        <v>1.6521000000000001E-2</v>
      </c>
      <c r="N2054" t="s">
        <v>1740</v>
      </c>
      <c r="P2054" t="s">
        <v>256</v>
      </c>
      <c r="Q2054" t="s">
        <v>2377</v>
      </c>
    </row>
    <row r="2055" spans="1:17" x14ac:dyDescent="0.25">
      <c r="A2055" t="s">
        <v>21</v>
      </c>
      <c r="B2055" t="s">
        <v>16</v>
      </c>
      <c r="C2055" t="s">
        <v>581</v>
      </c>
      <c r="D2055" t="s">
        <v>1027</v>
      </c>
      <c r="E2055">
        <v>0.63477600000000001</v>
      </c>
      <c r="F2055">
        <v>2.8636000000000002E-2</v>
      </c>
      <c r="G2055">
        <v>0</v>
      </c>
      <c r="H2055">
        <v>0.2</v>
      </c>
      <c r="I2055">
        <v>0</v>
      </c>
      <c r="J2055">
        <v>0.93902399999999997</v>
      </c>
      <c r="K2055">
        <v>0</v>
      </c>
      <c r="L2055">
        <v>0</v>
      </c>
      <c r="M2055">
        <v>0</v>
      </c>
      <c r="N2055" t="s">
        <v>68</v>
      </c>
      <c r="P2055" t="s">
        <v>68</v>
      </c>
      <c r="Q2055" t="s">
        <v>2378</v>
      </c>
    </row>
    <row r="2056" spans="1:17" x14ac:dyDescent="0.25">
      <c r="A2056" t="s">
        <v>21</v>
      </c>
      <c r="B2056" t="s">
        <v>16</v>
      </c>
      <c r="C2056" t="s">
        <v>675</v>
      </c>
      <c r="D2056" t="s">
        <v>867</v>
      </c>
      <c r="E2056">
        <v>0</v>
      </c>
      <c r="F2056">
        <v>0.19578699999999999</v>
      </c>
      <c r="G2056">
        <v>0</v>
      </c>
      <c r="H2056">
        <v>0</v>
      </c>
      <c r="I2056">
        <v>0</v>
      </c>
      <c r="J2056">
        <v>0</v>
      </c>
      <c r="K2056">
        <v>0</v>
      </c>
      <c r="L2056">
        <v>0</v>
      </c>
      <c r="M2056">
        <v>0</v>
      </c>
    </row>
    <row r="2057" spans="1:17" x14ac:dyDescent="0.25">
      <c r="A2057" t="s">
        <v>21</v>
      </c>
      <c r="B2057" t="s">
        <v>16</v>
      </c>
      <c r="C2057" t="s">
        <v>1031</v>
      </c>
      <c r="D2057" t="s">
        <v>861</v>
      </c>
      <c r="E2057">
        <v>0.47748299999999999</v>
      </c>
      <c r="F2057">
        <v>-3.176E-3</v>
      </c>
      <c r="G2057">
        <v>0</v>
      </c>
      <c r="H2057">
        <v>0.1</v>
      </c>
      <c r="I2057">
        <v>0</v>
      </c>
      <c r="J2057">
        <v>0.87804899999999997</v>
      </c>
      <c r="K2057">
        <v>0</v>
      </c>
      <c r="L2057">
        <v>0</v>
      </c>
      <c r="M2057">
        <v>0</v>
      </c>
      <c r="N2057" t="s">
        <v>68</v>
      </c>
      <c r="P2057" t="s">
        <v>68</v>
      </c>
      <c r="Q2057" t="s">
        <v>2379</v>
      </c>
    </row>
    <row r="2058" spans="1:17" x14ac:dyDescent="0.25">
      <c r="A2058" t="s">
        <v>21</v>
      </c>
      <c r="B2058" t="s">
        <v>16</v>
      </c>
      <c r="C2058" t="s">
        <v>737</v>
      </c>
      <c r="D2058" t="s">
        <v>1126</v>
      </c>
      <c r="E2058">
        <v>0.47748299999999999</v>
      </c>
      <c r="F2058">
        <v>7.4120000000000002E-3</v>
      </c>
      <c r="G2058">
        <v>0</v>
      </c>
      <c r="H2058">
        <v>0.1</v>
      </c>
      <c r="I2058">
        <v>0</v>
      </c>
      <c r="J2058">
        <v>0.87804899999999997</v>
      </c>
      <c r="K2058">
        <v>0</v>
      </c>
      <c r="L2058">
        <v>0</v>
      </c>
      <c r="M2058">
        <v>0</v>
      </c>
      <c r="N2058" t="s">
        <v>68</v>
      </c>
      <c r="P2058" t="s">
        <v>68</v>
      </c>
      <c r="Q2058" t="s">
        <v>2380</v>
      </c>
    </row>
    <row r="2059" spans="1:17" x14ac:dyDescent="0.25">
      <c r="A2059" t="s">
        <v>21</v>
      </c>
      <c r="B2059" t="s">
        <v>16</v>
      </c>
      <c r="C2059" t="s">
        <v>735</v>
      </c>
      <c r="D2059" t="s">
        <v>847</v>
      </c>
      <c r="E2059">
        <v>0</v>
      </c>
      <c r="F2059">
        <v>0.18040900000000001</v>
      </c>
      <c r="G2059">
        <v>0</v>
      </c>
      <c r="H2059">
        <v>0</v>
      </c>
      <c r="I2059">
        <v>0</v>
      </c>
      <c r="J2059">
        <v>0</v>
      </c>
      <c r="K2059">
        <v>0</v>
      </c>
      <c r="L2059">
        <v>0</v>
      </c>
      <c r="M2059">
        <v>0</v>
      </c>
    </row>
    <row r="2060" spans="1:17" x14ac:dyDescent="0.25">
      <c r="A2060" t="s">
        <v>21</v>
      </c>
      <c r="B2060" t="s">
        <v>16</v>
      </c>
      <c r="C2060" t="s">
        <v>931</v>
      </c>
      <c r="D2060" t="s">
        <v>741</v>
      </c>
      <c r="E2060">
        <v>0.59340300000000001</v>
      </c>
      <c r="F2060">
        <v>0.116316</v>
      </c>
      <c r="G2060">
        <v>0.16744800000000001</v>
      </c>
      <c r="H2060">
        <v>0.16666700000000001</v>
      </c>
      <c r="I2060">
        <v>4.0598000000000002E-2</v>
      </c>
      <c r="J2060">
        <v>0.92682900000000001</v>
      </c>
      <c r="K2060">
        <v>0.37072100000000002</v>
      </c>
      <c r="L2060">
        <v>9.1373999999999997E-2</v>
      </c>
      <c r="M2060">
        <v>4.7874E-2</v>
      </c>
      <c r="N2060" t="s">
        <v>2381</v>
      </c>
      <c r="P2060" t="s">
        <v>2381</v>
      </c>
      <c r="Q2060" t="s">
        <v>2382</v>
      </c>
    </row>
    <row r="2061" spans="1:17" x14ac:dyDescent="0.25">
      <c r="A2061" t="s">
        <v>21</v>
      </c>
      <c r="B2061" t="s">
        <v>16</v>
      </c>
      <c r="C2061" t="s">
        <v>1230</v>
      </c>
      <c r="D2061" t="s">
        <v>353</v>
      </c>
      <c r="E2061">
        <v>0.75069600000000003</v>
      </c>
      <c r="F2061">
        <v>0.45895000000000002</v>
      </c>
      <c r="G2061">
        <v>0.82089199999999996</v>
      </c>
      <c r="H2061">
        <v>0.33333299999999999</v>
      </c>
      <c r="I2061">
        <v>0.14061499999999999</v>
      </c>
      <c r="J2061">
        <v>0.96341500000000002</v>
      </c>
      <c r="K2061">
        <v>0.83725799999999995</v>
      </c>
      <c r="L2061">
        <v>0.69619699999999995</v>
      </c>
      <c r="M2061">
        <v>0.53397399999999995</v>
      </c>
      <c r="N2061" t="s">
        <v>2383</v>
      </c>
      <c r="P2061" t="s">
        <v>2383</v>
      </c>
      <c r="Q2061" t="s">
        <v>2384</v>
      </c>
    </row>
    <row r="2062" spans="1:17" x14ac:dyDescent="0.25">
      <c r="A2062" t="s">
        <v>21</v>
      </c>
      <c r="B2062" t="s">
        <v>16</v>
      </c>
      <c r="C2062" t="s">
        <v>735</v>
      </c>
      <c r="D2062" t="s">
        <v>1517</v>
      </c>
      <c r="E2062">
        <v>0</v>
      </c>
      <c r="F2062">
        <v>0.18040900000000001</v>
      </c>
      <c r="G2062">
        <v>0</v>
      </c>
      <c r="H2062">
        <v>0</v>
      </c>
      <c r="I2062">
        <v>0</v>
      </c>
      <c r="J2062">
        <v>0</v>
      </c>
      <c r="K2062">
        <v>0</v>
      </c>
      <c r="L2062">
        <v>0</v>
      </c>
      <c r="M2062">
        <v>0</v>
      </c>
    </row>
    <row r="2063" spans="1:17" x14ac:dyDescent="0.25">
      <c r="A2063" t="s">
        <v>21</v>
      </c>
      <c r="B2063" t="s">
        <v>16</v>
      </c>
      <c r="C2063" t="s">
        <v>1160</v>
      </c>
      <c r="D2063" t="s">
        <v>615</v>
      </c>
      <c r="E2063">
        <v>0.47748299999999999</v>
      </c>
      <c r="F2063">
        <v>8.9499999999999996E-3</v>
      </c>
      <c r="G2063">
        <v>5.8560000000000001E-2</v>
      </c>
      <c r="H2063">
        <v>0.1</v>
      </c>
      <c r="I2063">
        <v>2.7507E-2</v>
      </c>
      <c r="J2063">
        <v>0.87804899999999997</v>
      </c>
      <c r="K2063">
        <v>5.8560000000000001E-2</v>
      </c>
      <c r="L2063">
        <v>3.0162999999999999E-2</v>
      </c>
      <c r="M2063">
        <v>1.5311999999999999E-2</v>
      </c>
      <c r="N2063" t="s">
        <v>160</v>
      </c>
      <c r="P2063" t="s">
        <v>160</v>
      </c>
      <c r="Q2063" t="s">
        <v>2385</v>
      </c>
    </row>
    <row r="2064" spans="1:17" x14ac:dyDescent="0.25">
      <c r="A2064" t="s">
        <v>21</v>
      </c>
      <c r="B2064" t="s">
        <v>16</v>
      </c>
      <c r="C2064" t="s">
        <v>653</v>
      </c>
      <c r="D2064" t="s">
        <v>591</v>
      </c>
      <c r="E2064">
        <v>0.52812000000000003</v>
      </c>
      <c r="F2064">
        <v>0.12570300000000001</v>
      </c>
      <c r="G2064">
        <v>0.37759999999999999</v>
      </c>
      <c r="H2064">
        <v>0.125</v>
      </c>
      <c r="I2064">
        <v>4.2002999999999999E-2</v>
      </c>
      <c r="J2064">
        <v>0.90243899999999999</v>
      </c>
      <c r="K2064">
        <v>0.39266899999999999</v>
      </c>
      <c r="L2064">
        <v>0.232741</v>
      </c>
      <c r="M2064">
        <v>0.13169600000000001</v>
      </c>
      <c r="N2064" t="s">
        <v>259</v>
      </c>
      <c r="P2064" t="s">
        <v>259</v>
      </c>
      <c r="Q2064" t="s">
        <v>1519</v>
      </c>
    </row>
    <row r="2065" spans="1:17" x14ac:dyDescent="0.25">
      <c r="A2065" t="s">
        <v>21</v>
      </c>
      <c r="B2065" t="s">
        <v>16</v>
      </c>
      <c r="C2065" t="s">
        <v>1520</v>
      </c>
      <c r="D2065" t="s">
        <v>1521</v>
      </c>
      <c r="E2065">
        <v>0.68541399999999997</v>
      </c>
      <c r="F2065">
        <v>0.11132599999999999</v>
      </c>
      <c r="G2065">
        <v>0.32108100000000001</v>
      </c>
      <c r="H2065">
        <v>0.25</v>
      </c>
      <c r="I2065">
        <v>3.9870000000000003E-2</v>
      </c>
      <c r="J2065">
        <v>0.95121999999999995</v>
      </c>
      <c r="K2065">
        <v>0.35874600000000001</v>
      </c>
      <c r="L2065">
        <v>0.191243</v>
      </c>
      <c r="M2065">
        <v>0.10573200000000001</v>
      </c>
      <c r="N2065" t="s">
        <v>597</v>
      </c>
      <c r="P2065" t="s">
        <v>597</v>
      </c>
      <c r="Q2065" t="s">
        <v>2386</v>
      </c>
    </row>
    <row r="2066" spans="1:17" x14ac:dyDescent="0.25">
      <c r="A2066" t="s">
        <v>21</v>
      </c>
      <c r="B2066" t="s">
        <v>16</v>
      </c>
      <c r="C2066" t="s">
        <v>919</v>
      </c>
      <c r="D2066" t="s">
        <v>694</v>
      </c>
      <c r="E2066">
        <v>0.50139199999999995</v>
      </c>
      <c r="F2066">
        <v>-1.485E-3</v>
      </c>
      <c r="G2066">
        <v>0</v>
      </c>
      <c r="H2066">
        <v>0.111111</v>
      </c>
      <c r="I2066">
        <v>0</v>
      </c>
      <c r="J2066">
        <v>0.89024400000000004</v>
      </c>
      <c r="K2066">
        <v>0</v>
      </c>
      <c r="L2066">
        <v>0</v>
      </c>
      <c r="M2066">
        <v>0</v>
      </c>
      <c r="N2066" t="s">
        <v>68</v>
      </c>
      <c r="P2066" t="s">
        <v>68</v>
      </c>
      <c r="Q2066" t="s">
        <v>2387</v>
      </c>
    </row>
    <row r="2067" spans="1:17" x14ac:dyDescent="0.25">
      <c r="A2067" t="s">
        <v>21</v>
      </c>
      <c r="B2067" t="s">
        <v>16</v>
      </c>
      <c r="C2067" t="s">
        <v>291</v>
      </c>
      <c r="D2067" t="s">
        <v>290</v>
      </c>
      <c r="E2067">
        <v>0.75069600000000003</v>
      </c>
      <c r="F2067">
        <v>0.53108699999999998</v>
      </c>
      <c r="G2067">
        <v>0.86373999999999995</v>
      </c>
      <c r="H2067">
        <v>0.33333299999999999</v>
      </c>
      <c r="I2067">
        <v>0.18265200000000001</v>
      </c>
      <c r="J2067">
        <v>0.96341500000000002</v>
      </c>
      <c r="K2067">
        <v>0.88084099999999999</v>
      </c>
      <c r="L2067">
        <v>0.76016099999999998</v>
      </c>
      <c r="M2067">
        <v>0.61311300000000002</v>
      </c>
      <c r="N2067" t="s">
        <v>290</v>
      </c>
      <c r="P2067" t="s">
        <v>290</v>
      </c>
      <c r="Q2067" t="s">
        <v>2388</v>
      </c>
    </row>
    <row r="2068" spans="1:17" x14ac:dyDescent="0.25">
      <c r="A2068" t="s">
        <v>21</v>
      </c>
      <c r="B2068" t="s">
        <v>16</v>
      </c>
      <c r="C2068" t="s">
        <v>923</v>
      </c>
      <c r="D2068" t="s">
        <v>1314</v>
      </c>
      <c r="E2068">
        <v>0.55842199999999997</v>
      </c>
      <c r="F2068">
        <v>1.6188999999999999E-2</v>
      </c>
      <c r="G2068">
        <v>0</v>
      </c>
      <c r="H2068">
        <v>0.14285700000000001</v>
      </c>
      <c r="I2068">
        <v>0</v>
      </c>
      <c r="J2068">
        <v>0.91463399999999995</v>
      </c>
      <c r="K2068">
        <v>0</v>
      </c>
      <c r="L2068">
        <v>0</v>
      </c>
      <c r="M2068">
        <v>0</v>
      </c>
      <c r="N2068" t="s">
        <v>68</v>
      </c>
      <c r="P2068" t="s">
        <v>68</v>
      </c>
      <c r="Q2068" t="s">
        <v>2389</v>
      </c>
    </row>
    <row r="2069" spans="1:17" x14ac:dyDescent="0.25">
      <c r="A2069" t="s">
        <v>21</v>
      </c>
      <c r="B2069" t="s">
        <v>16</v>
      </c>
      <c r="C2069" t="s">
        <v>896</v>
      </c>
      <c r="D2069" t="s">
        <v>1526</v>
      </c>
      <c r="E2069">
        <v>0.63477600000000001</v>
      </c>
      <c r="F2069">
        <v>0.42454399999999998</v>
      </c>
      <c r="G2069">
        <v>0.80894600000000005</v>
      </c>
      <c r="H2069">
        <v>0.2</v>
      </c>
      <c r="I2069">
        <v>0.124124</v>
      </c>
      <c r="J2069">
        <v>0.93902399999999997</v>
      </c>
      <c r="K2069">
        <v>0.81209699999999996</v>
      </c>
      <c r="L2069">
        <v>0.67918500000000004</v>
      </c>
      <c r="M2069">
        <v>0.51421700000000004</v>
      </c>
      <c r="N2069" t="s">
        <v>898</v>
      </c>
      <c r="P2069" t="s">
        <v>898</v>
      </c>
      <c r="Q2069" t="s">
        <v>1527</v>
      </c>
    </row>
    <row r="2070" spans="1:17" x14ac:dyDescent="0.25">
      <c r="A2070" t="s">
        <v>21</v>
      </c>
      <c r="B2070" t="s">
        <v>16</v>
      </c>
      <c r="C2070" t="s">
        <v>1354</v>
      </c>
      <c r="D2070" t="s">
        <v>1069</v>
      </c>
      <c r="E2070">
        <v>0.52812000000000003</v>
      </c>
      <c r="F2070">
        <v>-7.2480000000000001E-3</v>
      </c>
      <c r="G2070">
        <v>0</v>
      </c>
      <c r="H2070">
        <v>0.125</v>
      </c>
      <c r="I2070">
        <v>0</v>
      </c>
      <c r="J2070">
        <v>0.90243899999999999</v>
      </c>
      <c r="K2070">
        <v>0</v>
      </c>
      <c r="L2070">
        <v>0</v>
      </c>
      <c r="M2070">
        <v>0</v>
      </c>
      <c r="N2070" t="s">
        <v>68</v>
      </c>
      <c r="P2070" t="s">
        <v>68</v>
      </c>
      <c r="Q2070" t="s">
        <v>2390</v>
      </c>
    </row>
    <row r="2071" spans="1:17" x14ac:dyDescent="0.25">
      <c r="A2071" t="s">
        <v>21</v>
      </c>
      <c r="B2071" t="s">
        <v>16</v>
      </c>
      <c r="C2071" t="s">
        <v>758</v>
      </c>
      <c r="D2071" t="s">
        <v>680</v>
      </c>
      <c r="E2071">
        <v>0.63477600000000001</v>
      </c>
      <c r="F2071">
        <v>0.35067100000000001</v>
      </c>
      <c r="G2071">
        <v>0.71621599999999996</v>
      </c>
      <c r="H2071">
        <v>0.2</v>
      </c>
      <c r="I2071">
        <v>9.4958000000000001E-2</v>
      </c>
      <c r="J2071">
        <v>0.93902399999999997</v>
      </c>
      <c r="K2071">
        <v>0.74620600000000004</v>
      </c>
      <c r="L2071">
        <v>0.557894</v>
      </c>
      <c r="M2071">
        <v>0.38686100000000001</v>
      </c>
      <c r="N2071" t="s">
        <v>2005</v>
      </c>
      <c r="P2071" t="s">
        <v>2005</v>
      </c>
      <c r="Q2071" t="s">
        <v>2391</v>
      </c>
    </row>
    <row r="2072" spans="1:17" x14ac:dyDescent="0.25">
      <c r="A2072" t="s">
        <v>21</v>
      </c>
      <c r="B2072" t="s">
        <v>16</v>
      </c>
      <c r="C2072" t="s">
        <v>908</v>
      </c>
      <c r="D2072" t="s">
        <v>894</v>
      </c>
      <c r="E2072">
        <v>0.75069600000000003</v>
      </c>
      <c r="F2072">
        <v>0.62517999999999996</v>
      </c>
      <c r="G2072">
        <v>0.91576400000000002</v>
      </c>
      <c r="H2072">
        <v>0.33333299999999999</v>
      </c>
      <c r="I2072">
        <v>0.25691399999999998</v>
      </c>
      <c r="J2072">
        <v>0.96341500000000002</v>
      </c>
      <c r="K2072">
        <v>0.92298100000000005</v>
      </c>
      <c r="L2072">
        <v>0.84461799999999998</v>
      </c>
      <c r="M2072">
        <v>0.73102900000000004</v>
      </c>
      <c r="N2072" t="s">
        <v>894</v>
      </c>
      <c r="P2072" t="s">
        <v>894</v>
      </c>
      <c r="Q2072" t="s">
        <v>2392</v>
      </c>
    </row>
    <row r="2073" spans="1:17" x14ac:dyDescent="0.25">
      <c r="A2073" t="s">
        <v>21</v>
      </c>
      <c r="B2073" t="s">
        <v>16</v>
      </c>
      <c r="C2073" t="s">
        <v>1411</v>
      </c>
      <c r="D2073" t="s">
        <v>1484</v>
      </c>
      <c r="E2073">
        <v>0.55842199999999997</v>
      </c>
      <c r="F2073">
        <v>6.352E-3</v>
      </c>
      <c r="G2073">
        <v>0</v>
      </c>
      <c r="H2073">
        <v>0.14285700000000001</v>
      </c>
      <c r="I2073">
        <v>0</v>
      </c>
      <c r="J2073">
        <v>0.91463399999999995</v>
      </c>
      <c r="K2073">
        <v>0</v>
      </c>
      <c r="L2073">
        <v>0</v>
      </c>
      <c r="M2073">
        <v>0</v>
      </c>
      <c r="N2073" t="s">
        <v>68</v>
      </c>
      <c r="P2073" t="s">
        <v>68</v>
      </c>
      <c r="Q2073" t="s">
        <v>2393</v>
      </c>
    </row>
    <row r="2074" spans="1:17" x14ac:dyDescent="0.25">
      <c r="A2074" t="s">
        <v>21</v>
      </c>
      <c r="B2074" t="s">
        <v>16</v>
      </c>
      <c r="C2074" t="s">
        <v>1438</v>
      </c>
      <c r="D2074" t="s">
        <v>1013</v>
      </c>
      <c r="E2074">
        <v>0.63477600000000001</v>
      </c>
      <c r="F2074">
        <v>0.102982</v>
      </c>
      <c r="G2074">
        <v>0.28160600000000002</v>
      </c>
      <c r="H2074">
        <v>0.2</v>
      </c>
      <c r="I2074">
        <v>3.8682000000000001E-2</v>
      </c>
      <c r="J2074">
        <v>0.93902399999999997</v>
      </c>
      <c r="K2074">
        <v>0.338231</v>
      </c>
      <c r="L2074">
        <v>0.16387699999999999</v>
      </c>
      <c r="M2074">
        <v>8.9251999999999998E-2</v>
      </c>
      <c r="N2074" t="s">
        <v>707</v>
      </c>
      <c r="P2074" t="s">
        <v>707</v>
      </c>
      <c r="Q2074" t="s">
        <v>2394</v>
      </c>
    </row>
    <row r="2075" spans="1:17" x14ac:dyDescent="0.25">
      <c r="A2075" t="s">
        <v>21</v>
      </c>
      <c r="B2075" t="s">
        <v>16</v>
      </c>
      <c r="C2075" t="s">
        <v>915</v>
      </c>
      <c r="D2075" t="s">
        <v>1365</v>
      </c>
      <c r="E2075">
        <v>0.45585500000000001</v>
      </c>
      <c r="F2075">
        <v>1.3013E-2</v>
      </c>
      <c r="G2075">
        <v>5.4830999999999998E-2</v>
      </c>
      <c r="H2075">
        <v>9.0909000000000004E-2</v>
      </c>
      <c r="I2075">
        <v>2.7914999999999999E-2</v>
      </c>
      <c r="J2075">
        <v>0.86585400000000001</v>
      </c>
      <c r="K2075">
        <v>7.2716000000000003E-2</v>
      </c>
      <c r="L2075">
        <v>2.8188000000000001E-2</v>
      </c>
      <c r="M2075">
        <v>1.4296E-2</v>
      </c>
      <c r="N2075" t="s">
        <v>1740</v>
      </c>
      <c r="P2075" t="s">
        <v>256</v>
      </c>
      <c r="Q2075" t="s">
        <v>2395</v>
      </c>
    </row>
    <row r="2076" spans="1:17" x14ac:dyDescent="0.25">
      <c r="A2076" t="s">
        <v>21</v>
      </c>
      <c r="B2076" t="s">
        <v>16</v>
      </c>
      <c r="C2076" t="s">
        <v>896</v>
      </c>
      <c r="D2076" t="s">
        <v>851</v>
      </c>
      <c r="E2076">
        <v>0.50139199999999995</v>
      </c>
      <c r="F2076">
        <v>-4.6540000000000002E-3</v>
      </c>
      <c r="G2076">
        <v>0</v>
      </c>
      <c r="H2076">
        <v>0.111111</v>
      </c>
      <c r="I2076">
        <v>0</v>
      </c>
      <c r="J2076">
        <v>0.89024400000000004</v>
      </c>
      <c r="K2076">
        <v>0</v>
      </c>
      <c r="L2076">
        <v>0</v>
      </c>
      <c r="M2076">
        <v>0</v>
      </c>
      <c r="N2076" t="s">
        <v>68</v>
      </c>
      <c r="P2076" t="s">
        <v>68</v>
      </c>
      <c r="Q2076" t="s">
        <v>2396</v>
      </c>
    </row>
    <row r="2077" spans="1:17" x14ac:dyDescent="0.25">
      <c r="A2077" t="s">
        <v>21</v>
      </c>
      <c r="B2077" t="s">
        <v>16</v>
      </c>
      <c r="C2077" t="s">
        <v>1144</v>
      </c>
      <c r="D2077" t="s">
        <v>1085</v>
      </c>
      <c r="E2077">
        <v>0.52812000000000003</v>
      </c>
      <c r="F2077">
        <v>-7.2480000000000001E-3</v>
      </c>
      <c r="G2077">
        <v>0</v>
      </c>
      <c r="H2077">
        <v>0.125</v>
      </c>
      <c r="I2077">
        <v>0</v>
      </c>
      <c r="J2077">
        <v>0.90243899999999999</v>
      </c>
      <c r="K2077">
        <v>0</v>
      </c>
      <c r="L2077">
        <v>0</v>
      </c>
      <c r="M2077">
        <v>0</v>
      </c>
      <c r="N2077" t="s">
        <v>68</v>
      </c>
      <c r="P2077" t="s">
        <v>68</v>
      </c>
      <c r="Q2077" t="s">
        <v>2397</v>
      </c>
    </row>
    <row r="2078" spans="1:17" x14ac:dyDescent="0.25">
      <c r="A2078" t="s">
        <v>21</v>
      </c>
      <c r="B2078" t="s">
        <v>16</v>
      </c>
      <c r="C2078" t="s">
        <v>1081</v>
      </c>
      <c r="D2078" t="s">
        <v>1123</v>
      </c>
      <c r="E2078">
        <v>0.84270699999999998</v>
      </c>
      <c r="F2078">
        <v>0.846526</v>
      </c>
      <c r="G2078">
        <v>0.97946500000000003</v>
      </c>
      <c r="H2078">
        <v>0.5</v>
      </c>
      <c r="I2078">
        <v>0.57323299999999999</v>
      </c>
      <c r="J2078">
        <v>0.97560999999999998</v>
      </c>
      <c r="K2078">
        <v>0.98017500000000002</v>
      </c>
      <c r="L2078">
        <v>0.95975600000000005</v>
      </c>
      <c r="M2078">
        <v>0.92262599999999995</v>
      </c>
      <c r="N2078" t="s">
        <v>1081</v>
      </c>
      <c r="P2078" t="s">
        <v>1081</v>
      </c>
      <c r="Q2078" t="s">
        <v>2398</v>
      </c>
    </row>
    <row r="2079" spans="1:17" x14ac:dyDescent="0.25">
      <c r="A2079" t="s">
        <v>21</v>
      </c>
      <c r="B2079" t="s">
        <v>16</v>
      </c>
      <c r="C2079" t="s">
        <v>667</v>
      </c>
      <c r="D2079" t="s">
        <v>1240</v>
      </c>
      <c r="E2079">
        <v>0.59340300000000001</v>
      </c>
      <c r="F2079">
        <v>0.19211700000000001</v>
      </c>
      <c r="G2079">
        <v>0.43011300000000002</v>
      </c>
      <c r="H2079">
        <v>0.16666700000000001</v>
      </c>
      <c r="I2079">
        <v>5.3440000000000001E-2</v>
      </c>
      <c r="J2079">
        <v>0.92682900000000001</v>
      </c>
      <c r="K2079">
        <v>0.528339</v>
      </c>
      <c r="L2079">
        <v>0.27397700000000003</v>
      </c>
      <c r="M2079">
        <v>0.15873300000000001</v>
      </c>
      <c r="N2079" t="s">
        <v>1882</v>
      </c>
      <c r="P2079" t="s">
        <v>1882</v>
      </c>
      <c r="Q2079" t="s">
        <v>2399</v>
      </c>
    </row>
    <row r="2080" spans="1:17" x14ac:dyDescent="0.25">
      <c r="A2080" t="s">
        <v>21</v>
      </c>
      <c r="B2080" t="s">
        <v>16</v>
      </c>
      <c r="C2080" t="s">
        <v>1136</v>
      </c>
      <c r="D2080" t="s">
        <v>859</v>
      </c>
      <c r="E2080">
        <v>0.55842199999999997</v>
      </c>
      <c r="F2080">
        <v>3.4028999999999997E-2</v>
      </c>
      <c r="G2080">
        <v>5.9041999999999997E-2</v>
      </c>
      <c r="H2080">
        <v>0.14285700000000001</v>
      </c>
      <c r="I2080">
        <v>3.0124999999999999E-2</v>
      </c>
      <c r="J2080">
        <v>0.91463399999999995</v>
      </c>
      <c r="K2080">
        <v>0.142702</v>
      </c>
      <c r="L2080">
        <v>3.0419000000000002E-2</v>
      </c>
      <c r="M2080">
        <v>1.5445E-2</v>
      </c>
      <c r="N2080" t="s">
        <v>256</v>
      </c>
      <c r="P2080" t="s">
        <v>256</v>
      </c>
      <c r="Q2080" t="s">
        <v>2400</v>
      </c>
    </row>
    <row r="2081" spans="1:17" x14ac:dyDescent="0.25">
      <c r="A2081" t="s">
        <v>21</v>
      </c>
      <c r="B2081" t="s">
        <v>16</v>
      </c>
      <c r="C2081" t="s">
        <v>1425</v>
      </c>
      <c r="D2081" t="s">
        <v>1541</v>
      </c>
      <c r="E2081">
        <v>0.75069600000000003</v>
      </c>
      <c r="F2081">
        <v>0.599078</v>
      </c>
      <c r="G2081">
        <v>0.90950399999999998</v>
      </c>
      <c r="H2081">
        <v>0.33333299999999999</v>
      </c>
      <c r="I2081">
        <v>0.23371500000000001</v>
      </c>
      <c r="J2081">
        <v>0.96341500000000002</v>
      </c>
      <c r="K2081">
        <v>0.91269299999999998</v>
      </c>
      <c r="L2081">
        <v>0.83402699999999996</v>
      </c>
      <c r="M2081">
        <v>0.715306</v>
      </c>
      <c r="N2081" t="s">
        <v>2401</v>
      </c>
      <c r="P2081" t="s">
        <v>1542</v>
      </c>
      <c r="Q2081" t="s">
        <v>2402</v>
      </c>
    </row>
    <row r="2082" spans="1:17" x14ac:dyDescent="0.25">
      <c r="A2082" t="s">
        <v>21</v>
      </c>
      <c r="B2082" t="s">
        <v>16</v>
      </c>
      <c r="C2082" t="s">
        <v>1484</v>
      </c>
      <c r="D2082" t="s">
        <v>1355</v>
      </c>
      <c r="E2082">
        <v>0.68541399999999997</v>
      </c>
      <c r="F2082">
        <v>0.10682999999999999</v>
      </c>
      <c r="G2082">
        <v>0.31739299999999998</v>
      </c>
      <c r="H2082">
        <v>0.25</v>
      </c>
      <c r="I2082">
        <v>3.9225000000000003E-2</v>
      </c>
      <c r="J2082">
        <v>0.95121999999999995</v>
      </c>
      <c r="K2082">
        <v>0.34777000000000002</v>
      </c>
      <c r="L2082">
        <v>0.18863099999999999</v>
      </c>
      <c r="M2082">
        <v>0.10413799999999999</v>
      </c>
      <c r="N2082" t="s">
        <v>597</v>
      </c>
      <c r="P2082" t="s">
        <v>597</v>
      </c>
      <c r="Q2082" t="s">
        <v>1544</v>
      </c>
    </row>
    <row r="2083" spans="1:17" x14ac:dyDescent="0.25">
      <c r="A2083" t="s">
        <v>21</v>
      </c>
      <c r="B2083" t="s">
        <v>16</v>
      </c>
      <c r="C2083" t="s">
        <v>642</v>
      </c>
      <c r="D2083" t="s">
        <v>347</v>
      </c>
      <c r="E2083">
        <v>0.55842199999999997</v>
      </c>
      <c r="F2083">
        <v>0.15537300000000001</v>
      </c>
      <c r="G2083">
        <v>0.39255200000000001</v>
      </c>
      <c r="H2083">
        <v>0.14285700000000001</v>
      </c>
      <c r="I2083">
        <v>4.6774000000000003E-2</v>
      </c>
      <c r="J2083">
        <v>0.91463399999999995</v>
      </c>
      <c r="K2083">
        <v>0.45732899999999999</v>
      </c>
      <c r="L2083">
        <v>0.24420800000000001</v>
      </c>
      <c r="M2083">
        <v>0.13908699999999999</v>
      </c>
      <c r="N2083" t="s">
        <v>2403</v>
      </c>
      <c r="P2083" t="s">
        <v>1768</v>
      </c>
      <c r="Q2083" t="s">
        <v>2404</v>
      </c>
    </row>
    <row r="2084" spans="1:17" x14ac:dyDescent="0.25">
      <c r="A2084" t="s">
        <v>21</v>
      </c>
      <c r="B2084" t="s">
        <v>16</v>
      </c>
      <c r="C2084" t="s">
        <v>825</v>
      </c>
      <c r="D2084" t="s">
        <v>617</v>
      </c>
      <c r="E2084">
        <v>0.75069600000000003</v>
      </c>
      <c r="F2084">
        <v>0.75554100000000002</v>
      </c>
      <c r="G2084">
        <v>0.96052199999999999</v>
      </c>
      <c r="H2084">
        <v>0.33333299999999999</v>
      </c>
      <c r="I2084">
        <v>0.41215600000000002</v>
      </c>
      <c r="J2084">
        <v>0.96341500000000002</v>
      </c>
      <c r="K2084">
        <v>0.96202100000000002</v>
      </c>
      <c r="L2084">
        <v>0.92404200000000003</v>
      </c>
      <c r="M2084">
        <v>0.85880800000000002</v>
      </c>
      <c r="N2084" t="s">
        <v>617</v>
      </c>
      <c r="P2084" t="s">
        <v>617</v>
      </c>
      <c r="Q2084" t="s">
        <v>1546</v>
      </c>
    </row>
    <row r="2085" spans="1:17" x14ac:dyDescent="0.25">
      <c r="A2085" t="s">
        <v>21</v>
      </c>
      <c r="B2085" t="s">
        <v>16</v>
      </c>
      <c r="C2085" t="s">
        <v>981</v>
      </c>
      <c r="D2085" t="s">
        <v>737</v>
      </c>
      <c r="E2085">
        <v>0.63477600000000001</v>
      </c>
      <c r="F2085">
        <v>0.31659900000000002</v>
      </c>
      <c r="G2085">
        <v>0.70599400000000001</v>
      </c>
      <c r="H2085">
        <v>0.2</v>
      </c>
      <c r="I2085">
        <v>8.3922999999999998E-2</v>
      </c>
      <c r="J2085">
        <v>0.93902399999999997</v>
      </c>
      <c r="K2085">
        <v>0.70933199999999996</v>
      </c>
      <c r="L2085">
        <v>0.54558799999999996</v>
      </c>
      <c r="M2085">
        <v>0.37512600000000001</v>
      </c>
      <c r="N2085" t="s">
        <v>1839</v>
      </c>
      <c r="P2085" t="s">
        <v>1839</v>
      </c>
      <c r="Q2085" t="s">
        <v>2405</v>
      </c>
    </row>
    <row r="2086" spans="1:17" x14ac:dyDescent="0.25">
      <c r="A2086" t="s">
        <v>21</v>
      </c>
      <c r="B2086" t="s">
        <v>16</v>
      </c>
      <c r="C2086" t="s">
        <v>662</v>
      </c>
      <c r="D2086" t="s">
        <v>605</v>
      </c>
      <c r="E2086">
        <v>0.52812000000000003</v>
      </c>
      <c r="F2086">
        <v>2.5604999999999999E-2</v>
      </c>
      <c r="G2086">
        <v>5.7318000000000001E-2</v>
      </c>
      <c r="H2086">
        <v>0.125</v>
      </c>
      <c r="I2086">
        <v>2.9218999999999998E-2</v>
      </c>
      <c r="J2086">
        <v>0.90243899999999999</v>
      </c>
      <c r="K2086">
        <v>0.115288</v>
      </c>
      <c r="L2086">
        <v>2.9503999999999999E-2</v>
      </c>
      <c r="M2086">
        <v>1.4973E-2</v>
      </c>
      <c r="N2086" t="s">
        <v>256</v>
      </c>
      <c r="P2086" t="s">
        <v>256</v>
      </c>
      <c r="Q2086" t="s">
        <v>2406</v>
      </c>
    </row>
    <row r="2087" spans="1:17" x14ac:dyDescent="0.25">
      <c r="A2087" t="s">
        <v>21</v>
      </c>
      <c r="B2087" t="s">
        <v>16</v>
      </c>
      <c r="C2087" t="s">
        <v>159</v>
      </c>
      <c r="D2087" t="s">
        <v>1549</v>
      </c>
      <c r="E2087">
        <v>0.52812000000000003</v>
      </c>
      <c r="F2087">
        <v>0.16050800000000001</v>
      </c>
      <c r="G2087">
        <v>0.409111</v>
      </c>
      <c r="H2087">
        <v>0.125</v>
      </c>
      <c r="I2087">
        <v>4.7653000000000001E-2</v>
      </c>
      <c r="J2087">
        <v>0.90243899999999999</v>
      </c>
      <c r="K2087">
        <v>0.46782899999999999</v>
      </c>
      <c r="L2087">
        <v>0.25715900000000003</v>
      </c>
      <c r="M2087">
        <v>0.14755199999999999</v>
      </c>
      <c r="N2087" t="s">
        <v>1673</v>
      </c>
      <c r="P2087" t="s">
        <v>259</v>
      </c>
      <c r="Q2087" t="s">
        <v>2407</v>
      </c>
    </row>
    <row r="2088" spans="1:17" x14ac:dyDescent="0.25">
      <c r="A2088" t="s">
        <v>21</v>
      </c>
      <c r="B2088" t="s">
        <v>16</v>
      </c>
      <c r="C2088" t="s">
        <v>642</v>
      </c>
      <c r="D2088" t="s">
        <v>774</v>
      </c>
      <c r="E2088">
        <v>0.50139199999999995</v>
      </c>
      <c r="F2088">
        <v>2.9461000000000001E-2</v>
      </c>
      <c r="G2088">
        <v>5.8101E-2</v>
      </c>
      <c r="H2088">
        <v>0.111111</v>
      </c>
      <c r="I2088">
        <v>2.963E-2</v>
      </c>
      <c r="J2088">
        <v>0.89024400000000004</v>
      </c>
      <c r="K2088">
        <v>0.12794</v>
      </c>
      <c r="L2088">
        <v>2.9919999999999999E-2</v>
      </c>
      <c r="M2088">
        <v>1.5187000000000001E-2</v>
      </c>
      <c r="N2088" t="s">
        <v>256</v>
      </c>
      <c r="P2088" t="s">
        <v>256</v>
      </c>
      <c r="Q2088" t="s">
        <v>2408</v>
      </c>
    </row>
    <row r="2089" spans="1:17" x14ac:dyDescent="0.25">
      <c r="A2089" t="s">
        <v>21</v>
      </c>
      <c r="B2089" t="s">
        <v>7</v>
      </c>
      <c r="C2089" t="s">
        <v>822</v>
      </c>
      <c r="D2089" t="s">
        <v>714</v>
      </c>
      <c r="E2089">
        <v>0.55842199999999997</v>
      </c>
      <c r="F2089">
        <v>8.0732999999999999E-2</v>
      </c>
      <c r="G2089">
        <v>0.23302300000000001</v>
      </c>
      <c r="H2089">
        <v>0.14285700000000001</v>
      </c>
      <c r="I2089">
        <v>3.5684E-2</v>
      </c>
      <c r="J2089">
        <v>0.91463399999999995</v>
      </c>
      <c r="K2089">
        <v>0.28039799999999998</v>
      </c>
      <c r="L2089">
        <v>0.13187599999999999</v>
      </c>
      <c r="M2089">
        <v>7.0593000000000003E-2</v>
      </c>
      <c r="N2089" t="s">
        <v>167</v>
      </c>
      <c r="P2089" t="s">
        <v>167</v>
      </c>
      <c r="Q2089" t="s">
        <v>1933</v>
      </c>
    </row>
    <row r="2090" spans="1:17" x14ac:dyDescent="0.25">
      <c r="A2090" t="s">
        <v>21</v>
      </c>
      <c r="B2090" t="s">
        <v>7</v>
      </c>
      <c r="C2090" t="s">
        <v>572</v>
      </c>
      <c r="D2090" t="s">
        <v>573</v>
      </c>
      <c r="E2090">
        <v>0.75069600000000003</v>
      </c>
      <c r="F2090">
        <v>0.31533800000000001</v>
      </c>
      <c r="G2090">
        <v>0.68732199999999999</v>
      </c>
      <c r="H2090">
        <v>0.33333299999999999</v>
      </c>
      <c r="I2090">
        <v>8.3540000000000003E-2</v>
      </c>
      <c r="J2090">
        <v>0.96341500000000002</v>
      </c>
      <c r="K2090">
        <v>0.70787800000000001</v>
      </c>
      <c r="L2090">
        <v>0.52360300000000004</v>
      </c>
      <c r="M2090">
        <v>0.35464899999999999</v>
      </c>
      <c r="N2090" t="s">
        <v>574</v>
      </c>
      <c r="P2090" t="s">
        <v>574</v>
      </c>
      <c r="Q2090" t="s">
        <v>1826</v>
      </c>
    </row>
    <row r="2091" spans="1:17" x14ac:dyDescent="0.25">
      <c r="A2091" t="s">
        <v>21</v>
      </c>
      <c r="B2091" t="s">
        <v>7</v>
      </c>
      <c r="C2091" t="s">
        <v>576</v>
      </c>
      <c r="D2091" t="s">
        <v>577</v>
      </c>
      <c r="E2091">
        <v>0.50139199999999995</v>
      </c>
      <c r="F2091">
        <v>6.0464999999999998E-2</v>
      </c>
      <c r="G2091">
        <v>7.0125999999999994E-2</v>
      </c>
      <c r="H2091">
        <v>0.111111</v>
      </c>
      <c r="I2091">
        <v>3.3154999999999997E-2</v>
      </c>
      <c r="J2091">
        <v>0.89024400000000004</v>
      </c>
      <c r="K2091">
        <v>0.223493</v>
      </c>
      <c r="L2091">
        <v>3.6337000000000001E-2</v>
      </c>
      <c r="M2091">
        <v>1.8505000000000001E-2</v>
      </c>
      <c r="N2091" t="s">
        <v>160</v>
      </c>
      <c r="P2091" t="s">
        <v>160</v>
      </c>
      <c r="Q2091" t="s">
        <v>1827</v>
      </c>
    </row>
    <row r="2092" spans="1:17" x14ac:dyDescent="0.25">
      <c r="A2092" t="s">
        <v>21</v>
      </c>
      <c r="B2092" t="s">
        <v>7</v>
      </c>
      <c r="C2092" t="s">
        <v>724</v>
      </c>
      <c r="D2092" t="s">
        <v>686</v>
      </c>
      <c r="E2092">
        <v>0</v>
      </c>
      <c r="F2092">
        <v>0.19367899999999999</v>
      </c>
      <c r="G2092">
        <v>0</v>
      </c>
      <c r="H2092">
        <v>0</v>
      </c>
      <c r="I2092">
        <v>0</v>
      </c>
      <c r="J2092">
        <v>0</v>
      </c>
      <c r="K2092">
        <v>0</v>
      </c>
      <c r="L2092">
        <v>0</v>
      </c>
      <c r="M2092">
        <v>0</v>
      </c>
    </row>
    <row r="2093" spans="1:17" x14ac:dyDescent="0.25">
      <c r="A2093" t="s">
        <v>21</v>
      </c>
      <c r="B2093" t="s">
        <v>7</v>
      </c>
      <c r="C2093" t="s">
        <v>824</v>
      </c>
      <c r="D2093" t="s">
        <v>617</v>
      </c>
      <c r="E2093">
        <v>0.75069600000000003</v>
      </c>
      <c r="F2093">
        <v>0.75554100000000002</v>
      </c>
      <c r="G2093">
        <v>0.96052199999999999</v>
      </c>
      <c r="H2093">
        <v>0.33333299999999999</v>
      </c>
      <c r="I2093">
        <v>0.41215600000000002</v>
      </c>
      <c r="J2093">
        <v>0.96341500000000002</v>
      </c>
      <c r="K2093">
        <v>0.96202100000000002</v>
      </c>
      <c r="L2093">
        <v>0.92404200000000003</v>
      </c>
      <c r="M2093">
        <v>0.85880800000000002</v>
      </c>
      <c r="N2093" t="s">
        <v>617</v>
      </c>
      <c r="P2093" t="s">
        <v>617</v>
      </c>
      <c r="Q2093" t="s">
        <v>1552</v>
      </c>
    </row>
    <row r="2094" spans="1:17" x14ac:dyDescent="0.25">
      <c r="A2094" t="s">
        <v>21</v>
      </c>
      <c r="B2094" t="s">
        <v>7</v>
      </c>
      <c r="C2094" t="s">
        <v>579</v>
      </c>
      <c r="D2094" t="s">
        <v>580</v>
      </c>
      <c r="E2094">
        <v>0.75069600000000003</v>
      </c>
      <c r="F2094">
        <v>0.379222</v>
      </c>
      <c r="G2094">
        <v>0.768482</v>
      </c>
      <c r="H2094">
        <v>0.33333299999999999</v>
      </c>
      <c r="I2094">
        <v>0.10531500000000001</v>
      </c>
      <c r="J2094">
        <v>0.96341500000000002</v>
      </c>
      <c r="K2094">
        <v>0.773783</v>
      </c>
      <c r="L2094">
        <v>0.62401300000000004</v>
      </c>
      <c r="M2094">
        <v>0.45350200000000002</v>
      </c>
      <c r="N2094" t="s">
        <v>581</v>
      </c>
      <c r="P2094" t="s">
        <v>581</v>
      </c>
      <c r="Q2094" t="s">
        <v>1828</v>
      </c>
    </row>
    <row r="2095" spans="1:17" x14ac:dyDescent="0.25">
      <c r="A2095" t="s">
        <v>21</v>
      </c>
      <c r="B2095" t="s">
        <v>7</v>
      </c>
      <c r="C2095" t="s">
        <v>587</v>
      </c>
      <c r="D2095" t="s">
        <v>588</v>
      </c>
      <c r="E2095">
        <v>0.55842199999999997</v>
      </c>
      <c r="F2095">
        <v>-2.8140000000000001E-3</v>
      </c>
      <c r="G2095">
        <v>0</v>
      </c>
      <c r="H2095">
        <v>0.14285700000000001</v>
      </c>
      <c r="I2095">
        <v>0</v>
      </c>
      <c r="J2095">
        <v>0.91463399999999995</v>
      </c>
      <c r="K2095">
        <v>0</v>
      </c>
      <c r="L2095">
        <v>0</v>
      </c>
      <c r="M2095">
        <v>0</v>
      </c>
      <c r="N2095" t="s">
        <v>68</v>
      </c>
      <c r="P2095" t="s">
        <v>68</v>
      </c>
      <c r="Q2095" t="s">
        <v>1831</v>
      </c>
    </row>
    <row r="2096" spans="1:17" x14ac:dyDescent="0.25">
      <c r="A2096" t="s">
        <v>21</v>
      </c>
      <c r="B2096" t="s">
        <v>7</v>
      </c>
      <c r="C2096" t="s">
        <v>595</v>
      </c>
      <c r="D2096" t="s">
        <v>596</v>
      </c>
      <c r="E2096">
        <v>0.68541399999999997</v>
      </c>
      <c r="F2096">
        <v>9.6237000000000003E-2</v>
      </c>
      <c r="G2096">
        <v>0.30880200000000002</v>
      </c>
      <c r="H2096">
        <v>0.25</v>
      </c>
      <c r="I2096">
        <v>3.7747000000000003E-2</v>
      </c>
      <c r="J2096">
        <v>0.95121999999999995</v>
      </c>
      <c r="K2096">
        <v>0.32118799999999997</v>
      </c>
      <c r="L2096">
        <v>0.18259400000000001</v>
      </c>
      <c r="M2096">
        <v>0.100469</v>
      </c>
      <c r="N2096" t="s">
        <v>597</v>
      </c>
      <c r="P2096" t="s">
        <v>597</v>
      </c>
      <c r="Q2096" t="s">
        <v>598</v>
      </c>
    </row>
    <row r="2097" spans="1:17" x14ac:dyDescent="0.25">
      <c r="A2097" t="s">
        <v>21</v>
      </c>
      <c r="B2097" t="s">
        <v>7</v>
      </c>
      <c r="C2097" t="s">
        <v>421</v>
      </c>
      <c r="D2097" t="s">
        <v>610</v>
      </c>
      <c r="E2097">
        <v>0.55842199999999997</v>
      </c>
      <c r="F2097">
        <v>5.8018E-2</v>
      </c>
      <c r="G2097">
        <v>6.4233999999999999E-2</v>
      </c>
      <c r="H2097">
        <v>0.14285700000000001</v>
      </c>
      <c r="I2097">
        <v>3.2863000000000003E-2</v>
      </c>
      <c r="J2097">
        <v>0.91463399999999995</v>
      </c>
      <c r="K2097">
        <v>0.216335</v>
      </c>
      <c r="L2097">
        <v>3.3182999999999997E-2</v>
      </c>
      <c r="M2097">
        <v>1.6871000000000001E-2</v>
      </c>
      <c r="N2097" t="s">
        <v>256</v>
      </c>
      <c r="P2097" t="s">
        <v>256</v>
      </c>
      <c r="Q2097" t="s">
        <v>2409</v>
      </c>
    </row>
    <row r="2098" spans="1:17" x14ac:dyDescent="0.25">
      <c r="A2098" t="s">
        <v>21</v>
      </c>
      <c r="B2098" t="s">
        <v>7</v>
      </c>
      <c r="C2098" t="s">
        <v>808</v>
      </c>
      <c r="D2098" t="s">
        <v>298</v>
      </c>
      <c r="E2098">
        <v>0.52812000000000003</v>
      </c>
      <c r="F2098">
        <v>0.16911100000000001</v>
      </c>
      <c r="G2098">
        <v>0.43479800000000002</v>
      </c>
      <c r="H2098">
        <v>0.125</v>
      </c>
      <c r="I2098">
        <v>4.9162999999999998E-2</v>
      </c>
      <c r="J2098">
        <v>0.90243899999999999</v>
      </c>
      <c r="K2098">
        <v>0.48499100000000001</v>
      </c>
      <c r="L2098">
        <v>0.27778999999999998</v>
      </c>
      <c r="M2098">
        <v>0.161299</v>
      </c>
      <c r="N2098" t="s">
        <v>1722</v>
      </c>
      <c r="P2098" t="s">
        <v>397</v>
      </c>
      <c r="Q2098" t="s">
        <v>2410</v>
      </c>
    </row>
    <row r="2099" spans="1:17" x14ac:dyDescent="0.25">
      <c r="A2099" t="s">
        <v>21</v>
      </c>
      <c r="B2099" t="s">
        <v>7</v>
      </c>
      <c r="C2099" t="s">
        <v>599</v>
      </c>
      <c r="D2099" t="s">
        <v>600</v>
      </c>
      <c r="E2099">
        <v>0.47748299999999999</v>
      </c>
      <c r="F2099">
        <v>0.111613</v>
      </c>
      <c r="G2099">
        <v>0.298323</v>
      </c>
      <c r="H2099">
        <v>0.1</v>
      </c>
      <c r="I2099">
        <v>3.9911000000000002E-2</v>
      </c>
      <c r="J2099">
        <v>0.87804899999999997</v>
      </c>
      <c r="K2099">
        <v>0.35944199999999998</v>
      </c>
      <c r="L2099">
        <v>0.17531099999999999</v>
      </c>
      <c r="M2099">
        <v>9.6076999999999996E-2</v>
      </c>
      <c r="N2099" t="s">
        <v>1832</v>
      </c>
      <c r="P2099" t="s">
        <v>296</v>
      </c>
      <c r="Q2099" t="s">
        <v>1833</v>
      </c>
    </row>
    <row r="2100" spans="1:17" x14ac:dyDescent="0.25">
      <c r="A2100" t="s">
        <v>21</v>
      </c>
      <c r="B2100" t="s">
        <v>7</v>
      </c>
      <c r="C2100" t="s">
        <v>824</v>
      </c>
      <c r="D2100" t="s">
        <v>625</v>
      </c>
      <c r="E2100">
        <v>0.55842199999999997</v>
      </c>
      <c r="F2100">
        <v>5.2331999999999997E-2</v>
      </c>
      <c r="G2100">
        <v>6.2964999999999993E-2</v>
      </c>
      <c r="H2100">
        <v>0.14285700000000001</v>
      </c>
      <c r="I2100">
        <v>3.2191999999999998E-2</v>
      </c>
      <c r="J2100">
        <v>0.91463399999999995</v>
      </c>
      <c r="K2100">
        <v>0.199459</v>
      </c>
      <c r="L2100">
        <v>3.2506E-2</v>
      </c>
      <c r="M2100">
        <v>1.6521000000000001E-2</v>
      </c>
      <c r="N2100" t="s">
        <v>256</v>
      </c>
      <c r="P2100" t="s">
        <v>256</v>
      </c>
      <c r="Q2100" t="s">
        <v>1966</v>
      </c>
    </row>
    <row r="2101" spans="1:17" x14ac:dyDescent="0.25">
      <c r="A2101" t="s">
        <v>21</v>
      </c>
      <c r="B2101" t="s">
        <v>7</v>
      </c>
      <c r="C2101" t="s">
        <v>721</v>
      </c>
      <c r="D2101" t="s">
        <v>1012</v>
      </c>
      <c r="E2101">
        <v>0.75069600000000003</v>
      </c>
      <c r="F2101">
        <v>0.39338899999999999</v>
      </c>
      <c r="G2101">
        <v>0.78564199999999995</v>
      </c>
      <c r="H2101">
        <v>0.33333299999999999</v>
      </c>
      <c r="I2101">
        <v>0.11086500000000001</v>
      </c>
      <c r="J2101">
        <v>0.96341500000000002</v>
      </c>
      <c r="K2101">
        <v>0.78644199999999997</v>
      </c>
      <c r="L2101">
        <v>0.64696100000000001</v>
      </c>
      <c r="M2101">
        <v>0.47815400000000002</v>
      </c>
      <c r="N2101" t="s">
        <v>2411</v>
      </c>
      <c r="P2101" t="s">
        <v>2411</v>
      </c>
      <c r="Q2101" t="s">
        <v>2412</v>
      </c>
    </row>
    <row r="2102" spans="1:17" x14ac:dyDescent="0.25">
      <c r="A2102" t="s">
        <v>21</v>
      </c>
      <c r="B2102" t="s">
        <v>7</v>
      </c>
      <c r="C2102" t="s">
        <v>737</v>
      </c>
      <c r="D2102" t="s">
        <v>733</v>
      </c>
      <c r="E2102">
        <v>0.45585500000000001</v>
      </c>
      <c r="F2102">
        <v>-3.643E-3</v>
      </c>
      <c r="G2102">
        <v>0</v>
      </c>
      <c r="H2102">
        <v>9.0909000000000004E-2</v>
      </c>
      <c r="I2102">
        <v>0</v>
      </c>
      <c r="J2102">
        <v>0.86585400000000001</v>
      </c>
      <c r="K2102">
        <v>0</v>
      </c>
      <c r="L2102">
        <v>0</v>
      </c>
      <c r="M2102">
        <v>0</v>
      </c>
      <c r="N2102" t="s">
        <v>68</v>
      </c>
      <c r="P2102" t="s">
        <v>68</v>
      </c>
      <c r="Q2102" t="s">
        <v>2413</v>
      </c>
    </row>
    <row r="2103" spans="1:17" x14ac:dyDescent="0.25">
      <c r="A2103" t="s">
        <v>21</v>
      </c>
      <c r="B2103" t="s">
        <v>7</v>
      </c>
      <c r="C2103" t="s">
        <v>605</v>
      </c>
      <c r="D2103" t="s">
        <v>606</v>
      </c>
      <c r="E2103">
        <v>0.75069600000000003</v>
      </c>
      <c r="F2103">
        <v>0.64323900000000001</v>
      </c>
      <c r="G2103">
        <v>0.92499399999999998</v>
      </c>
      <c r="H2103">
        <v>0.33333299999999999</v>
      </c>
      <c r="I2103">
        <v>0.27429900000000002</v>
      </c>
      <c r="J2103">
        <v>0.96341500000000002</v>
      </c>
      <c r="K2103">
        <v>0.92955100000000002</v>
      </c>
      <c r="L2103">
        <v>0.860456</v>
      </c>
      <c r="M2103">
        <v>0.75508699999999995</v>
      </c>
      <c r="N2103" t="s">
        <v>607</v>
      </c>
      <c r="P2103" t="s">
        <v>608</v>
      </c>
      <c r="Q2103" t="s">
        <v>609</v>
      </c>
    </row>
    <row r="2104" spans="1:17" x14ac:dyDescent="0.25">
      <c r="A2104" t="s">
        <v>21</v>
      </c>
      <c r="B2104" t="s">
        <v>7</v>
      </c>
      <c r="C2104" t="s">
        <v>617</v>
      </c>
      <c r="D2104" t="s">
        <v>618</v>
      </c>
      <c r="E2104">
        <v>0.84270699999999998</v>
      </c>
      <c r="F2104">
        <v>0.78158700000000003</v>
      </c>
      <c r="G2104">
        <v>0.96636999999999995</v>
      </c>
      <c r="H2104">
        <v>0.5</v>
      </c>
      <c r="I2104">
        <v>0.45297599999999999</v>
      </c>
      <c r="J2104">
        <v>0.97560999999999998</v>
      </c>
      <c r="K2104">
        <v>0.96784300000000001</v>
      </c>
      <c r="L2104">
        <v>0.93492799999999998</v>
      </c>
      <c r="M2104">
        <v>0.87780800000000003</v>
      </c>
      <c r="N2104" t="s">
        <v>617</v>
      </c>
      <c r="P2104" t="s">
        <v>617</v>
      </c>
      <c r="Q2104" t="s">
        <v>619</v>
      </c>
    </row>
    <row r="2105" spans="1:17" x14ac:dyDescent="0.25">
      <c r="A2105" t="s">
        <v>21</v>
      </c>
      <c r="B2105" t="s">
        <v>7</v>
      </c>
      <c r="C2105" t="s">
        <v>620</v>
      </c>
      <c r="D2105" t="s">
        <v>621</v>
      </c>
      <c r="E2105">
        <v>0.68541399999999997</v>
      </c>
      <c r="F2105">
        <v>0.34204800000000002</v>
      </c>
      <c r="G2105">
        <v>0.73557399999999995</v>
      </c>
      <c r="H2105">
        <v>0.25</v>
      </c>
      <c r="I2105">
        <v>9.2035000000000006E-2</v>
      </c>
      <c r="J2105">
        <v>0.95121999999999995</v>
      </c>
      <c r="K2105">
        <v>0.73729900000000004</v>
      </c>
      <c r="L2105">
        <v>0.58174499999999996</v>
      </c>
      <c r="M2105">
        <v>0.41018399999999999</v>
      </c>
      <c r="N2105" t="s">
        <v>622</v>
      </c>
      <c r="P2105" t="s">
        <v>622</v>
      </c>
      <c r="Q2105" t="s">
        <v>623</v>
      </c>
    </row>
    <row r="2106" spans="1:17" x14ac:dyDescent="0.25">
      <c r="A2106" t="s">
        <v>21</v>
      </c>
      <c r="B2106" t="s">
        <v>7</v>
      </c>
      <c r="C2106" t="s">
        <v>624</v>
      </c>
      <c r="D2106" t="s">
        <v>625</v>
      </c>
      <c r="E2106">
        <v>0.52812000000000003</v>
      </c>
      <c r="F2106">
        <v>5.2331999999999997E-2</v>
      </c>
      <c r="G2106">
        <v>6.2964999999999993E-2</v>
      </c>
      <c r="H2106">
        <v>0.125</v>
      </c>
      <c r="I2106">
        <v>3.2191999999999998E-2</v>
      </c>
      <c r="J2106">
        <v>0.90243899999999999</v>
      </c>
      <c r="K2106">
        <v>0.199459</v>
      </c>
      <c r="L2106">
        <v>3.2506E-2</v>
      </c>
      <c r="M2106">
        <v>1.6521000000000001E-2</v>
      </c>
      <c r="N2106" t="s">
        <v>256</v>
      </c>
      <c r="P2106" t="s">
        <v>256</v>
      </c>
      <c r="Q2106" t="s">
        <v>1838</v>
      </c>
    </row>
    <row r="2107" spans="1:17" x14ac:dyDescent="0.25">
      <c r="A2107" t="s">
        <v>21</v>
      </c>
      <c r="B2107" t="s">
        <v>7</v>
      </c>
      <c r="C2107" t="s">
        <v>626</v>
      </c>
      <c r="D2107" t="s">
        <v>415</v>
      </c>
      <c r="E2107">
        <v>0.68541399999999997</v>
      </c>
      <c r="F2107">
        <v>0.32133699999999998</v>
      </c>
      <c r="G2107">
        <v>0.709874</v>
      </c>
      <c r="H2107">
        <v>0.25</v>
      </c>
      <c r="I2107">
        <v>8.5376999999999995E-2</v>
      </c>
      <c r="J2107">
        <v>0.95121999999999995</v>
      </c>
      <c r="K2107">
        <v>0.71473600000000004</v>
      </c>
      <c r="L2107">
        <v>0.55023599999999995</v>
      </c>
      <c r="M2107">
        <v>0.37953500000000001</v>
      </c>
      <c r="N2107" t="s">
        <v>1839</v>
      </c>
      <c r="P2107" t="s">
        <v>1839</v>
      </c>
      <c r="Q2107" t="s">
        <v>1840</v>
      </c>
    </row>
    <row r="2108" spans="1:17" x14ac:dyDescent="0.25">
      <c r="A2108" t="s">
        <v>21</v>
      </c>
      <c r="B2108" t="s">
        <v>7</v>
      </c>
      <c r="C2108" t="s">
        <v>627</v>
      </c>
      <c r="D2108" t="s">
        <v>628</v>
      </c>
      <c r="E2108">
        <v>0</v>
      </c>
      <c r="F2108">
        <v>0.19395399999999999</v>
      </c>
      <c r="G2108">
        <v>0</v>
      </c>
      <c r="H2108">
        <v>0</v>
      </c>
      <c r="I2108">
        <v>0</v>
      </c>
      <c r="J2108">
        <v>0</v>
      </c>
      <c r="K2108">
        <v>0</v>
      </c>
      <c r="L2108">
        <v>0</v>
      </c>
      <c r="M2108">
        <v>0</v>
      </c>
    </row>
    <row r="2109" spans="1:17" x14ac:dyDescent="0.25">
      <c r="A2109" t="s">
        <v>21</v>
      </c>
      <c r="B2109" t="s">
        <v>7</v>
      </c>
      <c r="C2109" t="s">
        <v>629</v>
      </c>
      <c r="D2109" t="s">
        <v>630</v>
      </c>
      <c r="E2109">
        <v>0.50139199999999995</v>
      </c>
      <c r="F2109">
        <v>3.2577000000000002E-2</v>
      </c>
      <c r="G2109">
        <v>0</v>
      </c>
      <c r="H2109">
        <v>0.111111</v>
      </c>
      <c r="I2109">
        <v>0</v>
      </c>
      <c r="J2109">
        <v>0.89024400000000004</v>
      </c>
      <c r="K2109">
        <v>0</v>
      </c>
      <c r="L2109">
        <v>0</v>
      </c>
      <c r="M2109">
        <v>0</v>
      </c>
      <c r="N2109" t="s">
        <v>68</v>
      </c>
      <c r="P2109" t="s">
        <v>68</v>
      </c>
      <c r="Q2109" t="s">
        <v>1841</v>
      </c>
    </row>
    <row r="2110" spans="1:17" x14ac:dyDescent="0.25">
      <c r="A2110" t="s">
        <v>21</v>
      </c>
      <c r="B2110" t="s">
        <v>7</v>
      </c>
      <c r="C2110" t="s">
        <v>632</v>
      </c>
      <c r="D2110" t="s">
        <v>633</v>
      </c>
      <c r="E2110">
        <v>0.50139199999999995</v>
      </c>
      <c r="F2110">
        <v>8.0474000000000004E-2</v>
      </c>
      <c r="G2110">
        <v>0.27435700000000002</v>
      </c>
      <c r="H2110">
        <v>0.111111</v>
      </c>
      <c r="I2110">
        <v>3.5650000000000001E-2</v>
      </c>
      <c r="J2110">
        <v>0.89024400000000004</v>
      </c>
      <c r="K2110">
        <v>0.27969500000000003</v>
      </c>
      <c r="L2110">
        <v>0.15898799999999999</v>
      </c>
      <c r="M2110">
        <v>8.6359000000000005E-2</v>
      </c>
      <c r="N2110" t="s">
        <v>1842</v>
      </c>
      <c r="P2110" t="s">
        <v>296</v>
      </c>
      <c r="Q2110" t="s">
        <v>1843</v>
      </c>
    </row>
    <row r="2111" spans="1:17" x14ac:dyDescent="0.25">
      <c r="A2111" t="s">
        <v>21</v>
      </c>
      <c r="B2111" t="s">
        <v>7</v>
      </c>
      <c r="C2111" t="s">
        <v>1428</v>
      </c>
      <c r="D2111" t="s">
        <v>1123</v>
      </c>
      <c r="E2111">
        <v>0.75069600000000003</v>
      </c>
      <c r="F2111">
        <v>0.28636699999999998</v>
      </c>
      <c r="G2111">
        <v>0.66938299999999995</v>
      </c>
      <c r="H2111">
        <v>0.33333299999999999</v>
      </c>
      <c r="I2111">
        <v>7.5209999999999999E-2</v>
      </c>
      <c r="J2111">
        <v>0.96341500000000002</v>
      </c>
      <c r="K2111">
        <v>0.67257400000000001</v>
      </c>
      <c r="L2111">
        <v>0.50306300000000004</v>
      </c>
      <c r="M2111">
        <v>0.336061</v>
      </c>
      <c r="N2111" t="s">
        <v>1083</v>
      </c>
      <c r="P2111" t="s">
        <v>1083</v>
      </c>
      <c r="Q2111" t="s">
        <v>2414</v>
      </c>
    </row>
    <row r="2112" spans="1:17" x14ac:dyDescent="0.25">
      <c r="A2112" t="s">
        <v>21</v>
      </c>
      <c r="B2112" t="s">
        <v>7</v>
      </c>
      <c r="C2112" t="s">
        <v>620</v>
      </c>
      <c r="D2112" t="s">
        <v>858</v>
      </c>
      <c r="E2112">
        <v>0.50139199999999995</v>
      </c>
      <c r="F2112">
        <v>3.1828000000000002E-2</v>
      </c>
      <c r="G2112">
        <v>5.8587E-2</v>
      </c>
      <c r="H2112">
        <v>0.111111</v>
      </c>
      <c r="I2112">
        <v>2.9885999999999999E-2</v>
      </c>
      <c r="J2112">
        <v>0.89024400000000004</v>
      </c>
      <c r="K2112">
        <v>0.13561999999999999</v>
      </c>
      <c r="L2112">
        <v>3.0178E-2</v>
      </c>
      <c r="M2112">
        <v>1.532E-2</v>
      </c>
      <c r="N2112" t="s">
        <v>256</v>
      </c>
      <c r="P2112" t="s">
        <v>256</v>
      </c>
      <c r="Q2112" t="s">
        <v>2415</v>
      </c>
    </row>
    <row r="2113" spans="1:17" x14ac:dyDescent="0.25">
      <c r="A2113" t="s">
        <v>21</v>
      </c>
      <c r="B2113" t="s">
        <v>7</v>
      </c>
      <c r="C2113" t="s">
        <v>610</v>
      </c>
      <c r="D2113" t="s">
        <v>635</v>
      </c>
      <c r="E2113">
        <v>0.75069600000000003</v>
      </c>
      <c r="F2113">
        <v>0.52223799999999998</v>
      </c>
      <c r="G2113">
        <v>0.86252600000000001</v>
      </c>
      <c r="H2113">
        <v>0.33333299999999999</v>
      </c>
      <c r="I2113">
        <v>0.17688400000000001</v>
      </c>
      <c r="J2113">
        <v>0.96341500000000002</v>
      </c>
      <c r="K2113">
        <v>0.87608699999999995</v>
      </c>
      <c r="L2113">
        <v>0.75828099999999998</v>
      </c>
      <c r="M2113">
        <v>0.61067099999999996</v>
      </c>
      <c r="N2113" t="s">
        <v>636</v>
      </c>
      <c r="P2113" t="s">
        <v>636</v>
      </c>
      <c r="Q2113" t="s">
        <v>637</v>
      </c>
    </row>
    <row r="2114" spans="1:17" x14ac:dyDescent="0.25">
      <c r="A2114" t="s">
        <v>21</v>
      </c>
      <c r="B2114" t="s">
        <v>7</v>
      </c>
      <c r="C2114" t="s">
        <v>641</v>
      </c>
      <c r="D2114" t="s">
        <v>646</v>
      </c>
      <c r="E2114">
        <v>0.52812000000000003</v>
      </c>
      <c r="F2114">
        <v>0.10100000000000001</v>
      </c>
      <c r="G2114">
        <v>0.29000799999999999</v>
      </c>
      <c r="H2114">
        <v>0.125</v>
      </c>
      <c r="I2114">
        <v>3.8405000000000002E-2</v>
      </c>
      <c r="J2114">
        <v>0.90243899999999999</v>
      </c>
      <c r="K2114">
        <v>0.33326800000000001</v>
      </c>
      <c r="L2114">
        <v>0.169596</v>
      </c>
      <c r="M2114">
        <v>9.2655000000000001E-2</v>
      </c>
      <c r="N2114" t="s">
        <v>1846</v>
      </c>
      <c r="P2114" t="s">
        <v>296</v>
      </c>
      <c r="Q2114" t="s">
        <v>1847</v>
      </c>
    </row>
    <row r="2115" spans="1:17" x14ac:dyDescent="0.25">
      <c r="A2115" t="s">
        <v>21</v>
      </c>
      <c r="B2115" t="s">
        <v>7</v>
      </c>
      <c r="C2115" t="s">
        <v>648</v>
      </c>
      <c r="D2115" t="s">
        <v>649</v>
      </c>
      <c r="E2115">
        <v>0.75069600000000003</v>
      </c>
      <c r="F2115">
        <v>0.34840900000000002</v>
      </c>
      <c r="G2115">
        <v>0.72505299999999995</v>
      </c>
      <c r="H2115">
        <v>0.33333299999999999</v>
      </c>
      <c r="I2115">
        <v>9.4182000000000002E-2</v>
      </c>
      <c r="J2115">
        <v>0.96341500000000002</v>
      </c>
      <c r="K2115">
        <v>0.743896</v>
      </c>
      <c r="L2115">
        <v>0.56869199999999998</v>
      </c>
      <c r="M2115">
        <v>0.39732299999999998</v>
      </c>
      <c r="N2115" t="s">
        <v>1848</v>
      </c>
      <c r="P2115" t="s">
        <v>1849</v>
      </c>
      <c r="Q2115" t="s">
        <v>1850</v>
      </c>
    </row>
    <row r="2116" spans="1:17" x14ac:dyDescent="0.25">
      <c r="A2116" t="s">
        <v>21</v>
      </c>
      <c r="B2116" t="s">
        <v>7</v>
      </c>
      <c r="C2116" t="s">
        <v>628</v>
      </c>
      <c r="D2116" t="s">
        <v>653</v>
      </c>
      <c r="E2116">
        <v>0</v>
      </c>
      <c r="F2116">
        <v>0.188863</v>
      </c>
      <c r="G2116">
        <v>0</v>
      </c>
      <c r="H2116">
        <v>0</v>
      </c>
      <c r="I2116">
        <v>0</v>
      </c>
      <c r="J2116">
        <v>0</v>
      </c>
      <c r="K2116">
        <v>0</v>
      </c>
      <c r="L2116">
        <v>0</v>
      </c>
      <c r="M2116">
        <v>0</v>
      </c>
    </row>
    <row r="2117" spans="1:17" x14ac:dyDescent="0.25">
      <c r="A2117" t="s">
        <v>21</v>
      </c>
      <c r="B2117" t="s">
        <v>7</v>
      </c>
      <c r="C2117" t="s">
        <v>654</v>
      </c>
      <c r="D2117" t="s">
        <v>655</v>
      </c>
      <c r="E2117">
        <v>0</v>
      </c>
      <c r="F2117">
        <v>0.18426100000000001</v>
      </c>
      <c r="G2117">
        <v>0</v>
      </c>
      <c r="H2117">
        <v>0</v>
      </c>
      <c r="I2117">
        <v>0</v>
      </c>
      <c r="J2117">
        <v>0</v>
      </c>
      <c r="K2117">
        <v>0</v>
      </c>
      <c r="L2117">
        <v>0</v>
      </c>
      <c r="M2117">
        <v>0</v>
      </c>
    </row>
    <row r="2118" spans="1:17" x14ac:dyDescent="0.25">
      <c r="A2118" t="s">
        <v>21</v>
      </c>
      <c r="B2118" t="s">
        <v>7</v>
      </c>
      <c r="C2118" t="s">
        <v>656</v>
      </c>
      <c r="D2118" t="s">
        <v>657</v>
      </c>
      <c r="E2118">
        <v>0</v>
      </c>
      <c r="F2118">
        <v>0.18634300000000001</v>
      </c>
      <c r="G2118">
        <v>0</v>
      </c>
      <c r="H2118">
        <v>0</v>
      </c>
      <c r="I2118">
        <v>0</v>
      </c>
      <c r="J2118">
        <v>0</v>
      </c>
      <c r="K2118">
        <v>0</v>
      </c>
      <c r="L2118">
        <v>0</v>
      </c>
      <c r="M2118">
        <v>0</v>
      </c>
    </row>
    <row r="2119" spans="1:17" x14ac:dyDescent="0.25">
      <c r="A2119" t="s">
        <v>21</v>
      </c>
      <c r="B2119" t="s">
        <v>7</v>
      </c>
      <c r="C2119" t="s">
        <v>658</v>
      </c>
      <c r="D2119" t="s">
        <v>659</v>
      </c>
      <c r="E2119">
        <v>0.63477600000000001</v>
      </c>
      <c r="F2119">
        <v>3.1025E-2</v>
      </c>
      <c r="G2119">
        <v>0</v>
      </c>
      <c r="H2119">
        <v>0.2</v>
      </c>
      <c r="I2119">
        <v>0</v>
      </c>
      <c r="J2119">
        <v>0.93902399999999997</v>
      </c>
      <c r="K2119">
        <v>0</v>
      </c>
      <c r="L2119">
        <v>0</v>
      </c>
      <c r="M2119">
        <v>0</v>
      </c>
      <c r="N2119" t="s">
        <v>68</v>
      </c>
      <c r="P2119" t="s">
        <v>68</v>
      </c>
      <c r="Q2119" t="s">
        <v>1851</v>
      </c>
    </row>
    <row r="2120" spans="1:17" x14ac:dyDescent="0.25">
      <c r="A2120" t="s">
        <v>21</v>
      </c>
      <c r="B2120" t="s">
        <v>7</v>
      </c>
      <c r="C2120" t="s">
        <v>660</v>
      </c>
      <c r="D2120" t="s">
        <v>621</v>
      </c>
      <c r="E2120">
        <v>0.63477600000000001</v>
      </c>
      <c r="F2120">
        <v>0.34023199999999998</v>
      </c>
      <c r="G2120">
        <v>0.73416099999999995</v>
      </c>
      <c r="H2120">
        <v>0.2</v>
      </c>
      <c r="I2120">
        <v>9.1430999999999998E-2</v>
      </c>
      <c r="J2120">
        <v>0.93902399999999997</v>
      </c>
      <c r="K2120">
        <v>0.73538800000000004</v>
      </c>
      <c r="L2120">
        <v>0.57998000000000005</v>
      </c>
      <c r="M2120">
        <v>0.40843099999999999</v>
      </c>
      <c r="N2120" t="s">
        <v>622</v>
      </c>
      <c r="P2120" t="s">
        <v>622</v>
      </c>
      <c r="Q2120" t="s">
        <v>661</v>
      </c>
    </row>
    <row r="2121" spans="1:17" x14ac:dyDescent="0.25">
      <c r="A2121" t="s">
        <v>21</v>
      </c>
      <c r="B2121" t="s">
        <v>7</v>
      </c>
      <c r="C2121" t="s">
        <v>653</v>
      </c>
      <c r="D2121" t="s">
        <v>662</v>
      </c>
      <c r="E2121">
        <v>0.52812000000000003</v>
      </c>
      <c r="F2121">
        <v>8.7857000000000005E-2</v>
      </c>
      <c r="G2121">
        <v>0.27992</v>
      </c>
      <c r="H2121">
        <v>0.125</v>
      </c>
      <c r="I2121">
        <v>3.6616999999999997E-2</v>
      </c>
      <c r="J2121">
        <v>0.90243899999999999</v>
      </c>
      <c r="K2121">
        <v>0.299425</v>
      </c>
      <c r="L2121">
        <v>0.16273699999999999</v>
      </c>
      <c r="M2121">
        <v>8.8576000000000002E-2</v>
      </c>
      <c r="N2121" t="s">
        <v>1852</v>
      </c>
      <c r="P2121" t="s">
        <v>296</v>
      </c>
      <c r="Q2121" t="s">
        <v>1853</v>
      </c>
    </row>
    <row r="2122" spans="1:17" x14ac:dyDescent="0.25">
      <c r="A2122" t="s">
        <v>21</v>
      </c>
      <c r="B2122" t="s">
        <v>7</v>
      </c>
      <c r="C2122" t="s">
        <v>664</v>
      </c>
      <c r="D2122" t="s">
        <v>665</v>
      </c>
      <c r="E2122">
        <v>0.59340300000000001</v>
      </c>
      <c r="F2122">
        <v>1.4589E-2</v>
      </c>
      <c r="G2122">
        <v>0</v>
      </c>
      <c r="H2122">
        <v>0.16666700000000001</v>
      </c>
      <c r="I2122">
        <v>0</v>
      </c>
      <c r="J2122">
        <v>0.92682900000000001</v>
      </c>
      <c r="K2122">
        <v>0</v>
      </c>
      <c r="L2122">
        <v>0</v>
      </c>
      <c r="M2122">
        <v>0</v>
      </c>
      <c r="N2122" t="s">
        <v>68</v>
      </c>
      <c r="P2122" t="s">
        <v>68</v>
      </c>
      <c r="Q2122" t="s">
        <v>1854</v>
      </c>
    </row>
    <row r="2123" spans="1:17" x14ac:dyDescent="0.25">
      <c r="A2123" t="s">
        <v>21</v>
      </c>
      <c r="B2123" t="s">
        <v>7</v>
      </c>
      <c r="C2123" t="s">
        <v>1265</v>
      </c>
      <c r="D2123" t="s">
        <v>975</v>
      </c>
      <c r="E2123">
        <v>0.59340300000000001</v>
      </c>
      <c r="F2123">
        <v>0.17416400000000001</v>
      </c>
      <c r="G2123">
        <v>0.45734999999999998</v>
      </c>
      <c r="H2123">
        <v>0.16666700000000001</v>
      </c>
      <c r="I2123">
        <v>5.0071999999999998E-2</v>
      </c>
      <c r="J2123">
        <v>0.92682900000000001</v>
      </c>
      <c r="K2123">
        <v>0.49482399999999999</v>
      </c>
      <c r="L2123">
        <v>0.29647000000000001</v>
      </c>
      <c r="M2123">
        <v>0.17403299999999999</v>
      </c>
      <c r="N2123" t="s">
        <v>1902</v>
      </c>
      <c r="P2123" t="s">
        <v>321</v>
      </c>
      <c r="Q2123" t="s">
        <v>2416</v>
      </c>
    </row>
    <row r="2124" spans="1:17" x14ac:dyDescent="0.25">
      <c r="A2124" t="s">
        <v>21</v>
      </c>
      <c r="B2124" t="s">
        <v>7</v>
      </c>
      <c r="C2124" t="s">
        <v>965</v>
      </c>
      <c r="D2124" t="s">
        <v>1191</v>
      </c>
      <c r="E2124">
        <v>0.59340300000000001</v>
      </c>
      <c r="F2124">
        <v>0.243502</v>
      </c>
      <c r="G2124">
        <v>0.605711</v>
      </c>
      <c r="H2124">
        <v>0.16666700000000001</v>
      </c>
      <c r="I2124">
        <v>6.4383999999999997E-2</v>
      </c>
      <c r="J2124">
        <v>0.92682900000000001</v>
      </c>
      <c r="K2124">
        <v>0.61304099999999995</v>
      </c>
      <c r="L2124">
        <v>0.434423</v>
      </c>
      <c r="M2124">
        <v>0.27748400000000001</v>
      </c>
      <c r="N2124" t="s">
        <v>1737</v>
      </c>
      <c r="P2124" t="s">
        <v>1737</v>
      </c>
      <c r="Q2124" t="s">
        <v>2417</v>
      </c>
    </row>
    <row r="2125" spans="1:17" x14ac:dyDescent="0.25">
      <c r="A2125" t="s">
        <v>21</v>
      </c>
      <c r="B2125" t="s">
        <v>7</v>
      </c>
      <c r="C2125" t="s">
        <v>295</v>
      </c>
      <c r="D2125" t="s">
        <v>697</v>
      </c>
      <c r="E2125">
        <v>0.50139199999999995</v>
      </c>
      <c r="F2125">
        <v>7.9855999999999996E-2</v>
      </c>
      <c r="G2125">
        <v>7.5024999999999994E-2</v>
      </c>
      <c r="H2125">
        <v>0.111111</v>
      </c>
      <c r="I2125">
        <v>3.5570999999999998E-2</v>
      </c>
      <c r="J2125">
        <v>0.89024400000000004</v>
      </c>
      <c r="K2125">
        <v>0.27802100000000002</v>
      </c>
      <c r="L2125">
        <v>3.8975000000000003E-2</v>
      </c>
      <c r="M2125">
        <v>1.9875E-2</v>
      </c>
      <c r="N2125" t="s">
        <v>160</v>
      </c>
      <c r="P2125" t="s">
        <v>160</v>
      </c>
      <c r="Q2125" t="s">
        <v>2418</v>
      </c>
    </row>
    <row r="2126" spans="1:17" x14ac:dyDescent="0.25">
      <c r="A2126" t="s">
        <v>21</v>
      </c>
      <c r="B2126" t="s">
        <v>7</v>
      </c>
      <c r="C2126" t="s">
        <v>653</v>
      </c>
      <c r="D2126" t="s">
        <v>667</v>
      </c>
      <c r="E2126">
        <v>0.63477600000000001</v>
      </c>
      <c r="F2126">
        <v>0.33279399999999998</v>
      </c>
      <c r="G2126">
        <v>0.682203</v>
      </c>
      <c r="H2126">
        <v>0.2</v>
      </c>
      <c r="I2126">
        <v>8.8997999999999994E-2</v>
      </c>
      <c r="J2126">
        <v>0.93902399999999997</v>
      </c>
      <c r="K2126">
        <v>0.72742700000000005</v>
      </c>
      <c r="L2126">
        <v>0.51768400000000003</v>
      </c>
      <c r="M2126">
        <v>0.34923999999999999</v>
      </c>
      <c r="N2126" t="s">
        <v>1302</v>
      </c>
      <c r="P2126" t="s">
        <v>1302</v>
      </c>
      <c r="Q2126" t="s">
        <v>1855</v>
      </c>
    </row>
    <row r="2127" spans="1:17" x14ac:dyDescent="0.25">
      <c r="A2127" t="s">
        <v>21</v>
      </c>
      <c r="B2127" t="s">
        <v>7</v>
      </c>
      <c r="C2127" t="s">
        <v>336</v>
      </c>
      <c r="D2127" t="s">
        <v>669</v>
      </c>
      <c r="E2127">
        <v>0.47748299999999999</v>
      </c>
      <c r="F2127">
        <v>1.9618E-2</v>
      </c>
      <c r="G2127">
        <v>5.6121999999999998E-2</v>
      </c>
      <c r="H2127">
        <v>0.1</v>
      </c>
      <c r="I2127">
        <v>2.8590999999999998E-2</v>
      </c>
      <c r="J2127">
        <v>0.87804899999999997</v>
      </c>
      <c r="K2127">
        <v>9.5287999999999998E-2</v>
      </c>
      <c r="L2127">
        <v>2.8871000000000001E-2</v>
      </c>
      <c r="M2127">
        <v>1.4647E-2</v>
      </c>
      <c r="N2127" t="s">
        <v>256</v>
      </c>
      <c r="P2127" t="s">
        <v>256</v>
      </c>
      <c r="Q2127" t="s">
        <v>670</v>
      </c>
    </row>
    <row r="2128" spans="1:17" x14ac:dyDescent="0.25">
      <c r="A2128" t="s">
        <v>21</v>
      </c>
      <c r="B2128" t="s">
        <v>7</v>
      </c>
      <c r="C2128" t="s">
        <v>688</v>
      </c>
      <c r="D2128" t="s">
        <v>628</v>
      </c>
      <c r="E2128">
        <v>0</v>
      </c>
      <c r="F2128">
        <v>0.185277</v>
      </c>
      <c r="G2128">
        <v>0</v>
      </c>
      <c r="H2128">
        <v>0</v>
      </c>
      <c r="I2128">
        <v>0</v>
      </c>
      <c r="J2128">
        <v>0</v>
      </c>
      <c r="K2128">
        <v>0</v>
      </c>
      <c r="L2128">
        <v>0</v>
      </c>
      <c r="M2128">
        <v>0</v>
      </c>
    </row>
    <row r="2129" spans="1:17" x14ac:dyDescent="0.25">
      <c r="A2129" t="s">
        <v>21</v>
      </c>
      <c r="B2129" t="s">
        <v>7</v>
      </c>
      <c r="C2129" t="s">
        <v>689</v>
      </c>
      <c r="D2129" t="s">
        <v>302</v>
      </c>
      <c r="E2129">
        <v>0.63477600000000001</v>
      </c>
      <c r="F2129">
        <v>0.29259800000000002</v>
      </c>
      <c r="G2129">
        <v>0.65838200000000002</v>
      </c>
      <c r="H2129">
        <v>0.2</v>
      </c>
      <c r="I2129">
        <v>7.6927999999999996E-2</v>
      </c>
      <c r="J2129">
        <v>0.93902399999999997</v>
      </c>
      <c r="K2129">
        <v>0.68048200000000003</v>
      </c>
      <c r="L2129">
        <v>0.49073699999999998</v>
      </c>
      <c r="M2129">
        <v>0.32514999999999999</v>
      </c>
      <c r="N2129" t="s">
        <v>1864</v>
      </c>
      <c r="P2129" t="s">
        <v>1701</v>
      </c>
      <c r="Q2129" t="s">
        <v>1865</v>
      </c>
    </row>
    <row r="2130" spans="1:17" x14ac:dyDescent="0.25">
      <c r="A2130" t="s">
        <v>21</v>
      </c>
      <c r="B2130" t="s">
        <v>7</v>
      </c>
      <c r="C2130" t="s">
        <v>353</v>
      </c>
      <c r="D2130" t="s">
        <v>691</v>
      </c>
      <c r="E2130">
        <v>0.50139199999999995</v>
      </c>
      <c r="F2130">
        <v>1.83E-2</v>
      </c>
      <c r="G2130">
        <v>0</v>
      </c>
      <c r="H2130">
        <v>0.111111</v>
      </c>
      <c r="I2130">
        <v>0</v>
      </c>
      <c r="J2130">
        <v>0.89024400000000004</v>
      </c>
      <c r="K2130">
        <v>0</v>
      </c>
      <c r="L2130">
        <v>0</v>
      </c>
      <c r="M2130">
        <v>0</v>
      </c>
      <c r="N2130" t="s">
        <v>68</v>
      </c>
      <c r="P2130" t="s">
        <v>68</v>
      </c>
      <c r="Q2130" t="s">
        <v>1866</v>
      </c>
    </row>
    <row r="2131" spans="1:17" x14ac:dyDescent="0.25">
      <c r="A2131" t="s">
        <v>21</v>
      </c>
      <c r="B2131" t="s">
        <v>7</v>
      </c>
      <c r="C2131" t="s">
        <v>693</v>
      </c>
      <c r="D2131" t="s">
        <v>694</v>
      </c>
      <c r="E2131">
        <v>0.75069600000000003</v>
      </c>
      <c r="F2131">
        <v>0.69277699999999998</v>
      </c>
      <c r="G2131">
        <v>0.942689</v>
      </c>
      <c r="H2131">
        <v>0.33333299999999999</v>
      </c>
      <c r="I2131">
        <v>0.328268</v>
      </c>
      <c r="J2131">
        <v>0.96341500000000002</v>
      </c>
      <c r="K2131">
        <v>0.94551099999999999</v>
      </c>
      <c r="L2131">
        <v>0.89159200000000005</v>
      </c>
      <c r="M2131">
        <v>0.80438900000000002</v>
      </c>
      <c r="N2131" t="s">
        <v>1867</v>
      </c>
      <c r="P2131" t="s">
        <v>1868</v>
      </c>
      <c r="Q2131" t="s">
        <v>1869</v>
      </c>
    </row>
    <row r="2132" spans="1:17" x14ac:dyDescent="0.25">
      <c r="A2132" t="s">
        <v>21</v>
      </c>
      <c r="B2132" t="s">
        <v>7</v>
      </c>
      <c r="C2132" t="s">
        <v>641</v>
      </c>
      <c r="D2132" t="s">
        <v>697</v>
      </c>
      <c r="E2132">
        <v>0.50139199999999995</v>
      </c>
      <c r="F2132">
        <v>1.5454000000000001E-2</v>
      </c>
      <c r="G2132">
        <v>0</v>
      </c>
      <c r="H2132">
        <v>0.111111</v>
      </c>
      <c r="I2132">
        <v>0</v>
      </c>
      <c r="J2132">
        <v>0.89024400000000004</v>
      </c>
      <c r="K2132">
        <v>0</v>
      </c>
      <c r="L2132">
        <v>0</v>
      </c>
      <c r="M2132">
        <v>0</v>
      </c>
      <c r="N2132" t="s">
        <v>68</v>
      </c>
      <c r="P2132" t="s">
        <v>68</v>
      </c>
      <c r="Q2132" t="s">
        <v>1870</v>
      </c>
    </row>
    <row r="2133" spans="1:17" x14ac:dyDescent="0.25">
      <c r="A2133" t="s">
        <v>21</v>
      </c>
      <c r="B2133" t="s">
        <v>7</v>
      </c>
      <c r="C2133" t="s">
        <v>756</v>
      </c>
      <c r="D2133" t="s">
        <v>931</v>
      </c>
      <c r="E2133">
        <v>0.50139199999999995</v>
      </c>
      <c r="F2133">
        <v>9.9609999999999994E-3</v>
      </c>
      <c r="G2133">
        <v>5.4244000000000001E-2</v>
      </c>
      <c r="H2133">
        <v>0.111111</v>
      </c>
      <c r="I2133">
        <v>2.7608000000000001E-2</v>
      </c>
      <c r="J2133">
        <v>0.89024400000000004</v>
      </c>
      <c r="K2133">
        <v>6.2100000000000002E-2</v>
      </c>
      <c r="L2133">
        <v>2.7878E-2</v>
      </c>
      <c r="M2133">
        <v>1.4135999999999999E-2</v>
      </c>
      <c r="N2133" t="s">
        <v>256</v>
      </c>
      <c r="P2133" t="s">
        <v>256</v>
      </c>
      <c r="Q2133" t="s">
        <v>2419</v>
      </c>
    </row>
    <row r="2134" spans="1:17" x14ac:dyDescent="0.25">
      <c r="A2134" t="s">
        <v>21</v>
      </c>
      <c r="B2134" t="s">
        <v>7</v>
      </c>
      <c r="C2134" t="s">
        <v>421</v>
      </c>
      <c r="D2134" t="s">
        <v>572</v>
      </c>
      <c r="E2134">
        <v>0.52812000000000003</v>
      </c>
      <c r="F2134">
        <v>4.3654999999999999E-2</v>
      </c>
      <c r="G2134">
        <v>6.1074999999999997E-2</v>
      </c>
      <c r="H2134">
        <v>0.125</v>
      </c>
      <c r="I2134">
        <v>3.1195000000000001E-2</v>
      </c>
      <c r="J2134">
        <v>0.90243899999999999</v>
      </c>
      <c r="K2134">
        <v>0.17301900000000001</v>
      </c>
      <c r="L2134">
        <v>3.1498999999999999E-2</v>
      </c>
      <c r="M2134">
        <v>1.6001999999999999E-2</v>
      </c>
      <c r="N2134" t="s">
        <v>256</v>
      </c>
      <c r="P2134" t="s">
        <v>256</v>
      </c>
      <c r="Q2134" t="s">
        <v>1871</v>
      </c>
    </row>
    <row r="2135" spans="1:17" x14ac:dyDescent="0.25">
      <c r="A2135" t="s">
        <v>21</v>
      </c>
      <c r="B2135" t="s">
        <v>7</v>
      </c>
      <c r="C2135" t="s">
        <v>641</v>
      </c>
      <c r="D2135" t="s">
        <v>610</v>
      </c>
      <c r="E2135">
        <v>0.52812000000000003</v>
      </c>
      <c r="F2135">
        <v>2.8369999999999999E-2</v>
      </c>
      <c r="G2135">
        <v>0</v>
      </c>
      <c r="H2135">
        <v>0.125</v>
      </c>
      <c r="I2135">
        <v>0</v>
      </c>
      <c r="J2135">
        <v>0.90243899999999999</v>
      </c>
      <c r="K2135">
        <v>0</v>
      </c>
      <c r="L2135">
        <v>0</v>
      </c>
      <c r="M2135">
        <v>0</v>
      </c>
      <c r="N2135" t="s">
        <v>68</v>
      </c>
      <c r="P2135" t="s">
        <v>68</v>
      </c>
      <c r="Q2135" t="s">
        <v>1872</v>
      </c>
    </row>
    <row r="2136" spans="1:17" x14ac:dyDescent="0.25">
      <c r="A2136" t="s">
        <v>21</v>
      </c>
      <c r="B2136" t="s">
        <v>7</v>
      </c>
      <c r="C2136" t="s">
        <v>680</v>
      </c>
      <c r="D2136" t="s">
        <v>703</v>
      </c>
      <c r="E2136">
        <v>0.59340300000000001</v>
      </c>
      <c r="F2136">
        <v>0.11809600000000001</v>
      </c>
      <c r="G2136">
        <v>0.30347600000000002</v>
      </c>
      <c r="H2136">
        <v>0.16666700000000001</v>
      </c>
      <c r="I2136">
        <v>4.0861000000000001E-2</v>
      </c>
      <c r="J2136">
        <v>0.92682900000000001</v>
      </c>
      <c r="K2136">
        <v>0.374942</v>
      </c>
      <c r="L2136">
        <v>0.17888100000000001</v>
      </c>
      <c r="M2136">
        <v>9.8225999999999994E-2</v>
      </c>
      <c r="N2136" t="s">
        <v>296</v>
      </c>
      <c r="P2136" t="s">
        <v>296</v>
      </c>
      <c r="Q2136" t="s">
        <v>1873</v>
      </c>
    </row>
    <row r="2137" spans="1:17" x14ac:dyDescent="0.25">
      <c r="A2137" t="s">
        <v>21</v>
      </c>
      <c r="B2137" t="s">
        <v>7</v>
      </c>
      <c r="C2137" t="s">
        <v>624</v>
      </c>
      <c r="D2137" t="s">
        <v>572</v>
      </c>
      <c r="E2137">
        <v>0.50139199999999995</v>
      </c>
      <c r="F2137">
        <v>1.5855999999999999E-2</v>
      </c>
      <c r="G2137">
        <v>5.5383000000000002E-2</v>
      </c>
      <c r="H2137">
        <v>0.111111</v>
      </c>
      <c r="I2137">
        <v>2.8204E-2</v>
      </c>
      <c r="J2137">
        <v>0.89024400000000004</v>
      </c>
      <c r="K2137">
        <v>8.2498000000000002E-2</v>
      </c>
      <c r="L2137">
        <v>2.8479999999999998E-2</v>
      </c>
      <c r="M2137">
        <v>1.4446000000000001E-2</v>
      </c>
      <c r="N2137" t="s">
        <v>256</v>
      </c>
      <c r="P2137" t="s">
        <v>256</v>
      </c>
      <c r="Q2137" t="s">
        <v>1874</v>
      </c>
    </row>
    <row r="2138" spans="1:17" x14ac:dyDescent="0.25">
      <c r="A2138" t="s">
        <v>21</v>
      </c>
      <c r="B2138" t="s">
        <v>7</v>
      </c>
      <c r="C2138" t="s">
        <v>228</v>
      </c>
      <c r="D2138" t="s">
        <v>849</v>
      </c>
      <c r="E2138">
        <v>0.47748299999999999</v>
      </c>
      <c r="F2138">
        <v>3.9399000000000003E-2</v>
      </c>
      <c r="G2138">
        <v>6.5152000000000002E-2</v>
      </c>
      <c r="H2138">
        <v>0.1</v>
      </c>
      <c r="I2138">
        <v>3.0717000000000001E-2</v>
      </c>
      <c r="J2138">
        <v>0.87804899999999997</v>
      </c>
      <c r="K2138">
        <v>0.159747</v>
      </c>
      <c r="L2138">
        <v>3.3673000000000002E-2</v>
      </c>
      <c r="M2138">
        <v>1.7125000000000001E-2</v>
      </c>
      <c r="N2138" t="s">
        <v>2071</v>
      </c>
      <c r="P2138" t="s">
        <v>160</v>
      </c>
      <c r="Q2138" t="s">
        <v>2420</v>
      </c>
    </row>
    <row r="2139" spans="1:17" x14ac:dyDescent="0.25">
      <c r="A2139" t="s">
        <v>21</v>
      </c>
      <c r="B2139" t="s">
        <v>7</v>
      </c>
      <c r="C2139" t="s">
        <v>421</v>
      </c>
      <c r="D2139" t="s">
        <v>573</v>
      </c>
      <c r="E2139">
        <v>0.52812000000000003</v>
      </c>
      <c r="F2139">
        <v>4.6358999999999997E-2</v>
      </c>
      <c r="G2139">
        <v>6.1657999999999998E-2</v>
      </c>
      <c r="H2139">
        <v>0.125</v>
      </c>
      <c r="I2139">
        <v>3.1502000000000002E-2</v>
      </c>
      <c r="J2139">
        <v>0.90243899999999999</v>
      </c>
      <c r="K2139">
        <v>0.18134800000000001</v>
      </c>
      <c r="L2139">
        <v>3.1809999999999998E-2</v>
      </c>
      <c r="M2139">
        <v>1.6161999999999999E-2</v>
      </c>
      <c r="N2139" t="s">
        <v>256</v>
      </c>
      <c r="P2139" t="s">
        <v>256</v>
      </c>
      <c r="Q2139" t="s">
        <v>2421</v>
      </c>
    </row>
    <row r="2140" spans="1:17" x14ac:dyDescent="0.25">
      <c r="A2140" t="s">
        <v>21</v>
      </c>
      <c r="B2140" t="s">
        <v>7</v>
      </c>
      <c r="C2140" t="s">
        <v>705</v>
      </c>
      <c r="D2140" t="s">
        <v>706</v>
      </c>
      <c r="E2140">
        <v>0.55842199999999997</v>
      </c>
      <c r="F2140">
        <v>4.9668999999999998E-2</v>
      </c>
      <c r="G2140">
        <v>0.13301299999999999</v>
      </c>
      <c r="H2140">
        <v>0.14285700000000001</v>
      </c>
      <c r="I2140">
        <v>3.1883000000000002E-2</v>
      </c>
      <c r="J2140">
        <v>0.91463399999999995</v>
      </c>
      <c r="K2140">
        <v>0.19143299999999999</v>
      </c>
      <c r="L2140">
        <v>7.1245000000000003E-2</v>
      </c>
      <c r="M2140">
        <v>3.6937999999999999E-2</v>
      </c>
      <c r="N2140" t="s">
        <v>1096</v>
      </c>
      <c r="P2140" t="s">
        <v>1096</v>
      </c>
      <c r="Q2140" t="s">
        <v>1875</v>
      </c>
    </row>
    <row r="2141" spans="1:17" x14ac:dyDescent="0.25">
      <c r="A2141" t="s">
        <v>21</v>
      </c>
      <c r="B2141" t="s">
        <v>7</v>
      </c>
      <c r="C2141" t="s">
        <v>590</v>
      </c>
      <c r="D2141" t="s">
        <v>706</v>
      </c>
      <c r="E2141">
        <v>0.50139199999999995</v>
      </c>
      <c r="F2141">
        <v>4.8154000000000002E-2</v>
      </c>
      <c r="G2141">
        <v>6.2047999999999999E-2</v>
      </c>
      <c r="H2141">
        <v>0.111111</v>
      </c>
      <c r="I2141">
        <v>3.1708E-2</v>
      </c>
      <c r="J2141">
        <v>0.89024400000000004</v>
      </c>
      <c r="K2141">
        <v>0.186833</v>
      </c>
      <c r="L2141">
        <v>3.2016999999999997E-2</v>
      </c>
      <c r="M2141">
        <v>1.6268999999999999E-2</v>
      </c>
      <c r="N2141" t="s">
        <v>256</v>
      </c>
      <c r="P2141" t="s">
        <v>256</v>
      </c>
      <c r="Q2141" t="s">
        <v>1876</v>
      </c>
    </row>
    <row r="2142" spans="1:17" x14ac:dyDescent="0.25">
      <c r="A2142" t="s">
        <v>21</v>
      </c>
      <c r="B2142" t="s">
        <v>7</v>
      </c>
      <c r="C2142" t="s">
        <v>714</v>
      </c>
      <c r="D2142" t="s">
        <v>587</v>
      </c>
      <c r="E2142">
        <v>0.63477600000000001</v>
      </c>
      <c r="F2142">
        <v>0.31591999999999998</v>
      </c>
      <c r="G2142">
        <v>0.70260299999999998</v>
      </c>
      <c r="H2142">
        <v>0.2</v>
      </c>
      <c r="I2142">
        <v>8.3715999999999999E-2</v>
      </c>
      <c r="J2142">
        <v>0.93902399999999997</v>
      </c>
      <c r="K2142">
        <v>0.70854899999999998</v>
      </c>
      <c r="L2142">
        <v>0.54154800000000003</v>
      </c>
      <c r="M2142">
        <v>0.37131700000000001</v>
      </c>
      <c r="N2142" t="s">
        <v>192</v>
      </c>
      <c r="P2142" t="s">
        <v>192</v>
      </c>
      <c r="Q2142" t="s">
        <v>715</v>
      </c>
    </row>
    <row r="2143" spans="1:17" x14ac:dyDescent="0.25">
      <c r="A2143" t="s">
        <v>21</v>
      </c>
      <c r="B2143" t="s">
        <v>7</v>
      </c>
      <c r="C2143" t="s">
        <v>716</v>
      </c>
      <c r="D2143" t="s">
        <v>691</v>
      </c>
      <c r="E2143">
        <v>0.75069600000000003</v>
      </c>
      <c r="F2143">
        <v>0.19656899999999999</v>
      </c>
      <c r="G2143">
        <v>0.52808100000000002</v>
      </c>
      <c r="H2143">
        <v>0.33333299999999999</v>
      </c>
      <c r="I2143">
        <v>5.4309000000000003E-2</v>
      </c>
      <c r="J2143">
        <v>0.96341500000000002</v>
      </c>
      <c r="K2143">
        <v>0.53631799999999996</v>
      </c>
      <c r="L2143">
        <v>0.35877100000000001</v>
      </c>
      <c r="M2143">
        <v>0.21859899999999999</v>
      </c>
      <c r="N2143" t="s">
        <v>751</v>
      </c>
      <c r="P2143" t="s">
        <v>751</v>
      </c>
      <c r="Q2143" t="s">
        <v>1879</v>
      </c>
    </row>
    <row r="2144" spans="1:17" x14ac:dyDescent="0.25">
      <c r="A2144" t="s">
        <v>21</v>
      </c>
      <c r="B2144" t="s">
        <v>7</v>
      </c>
      <c r="C2144" t="s">
        <v>1119</v>
      </c>
      <c r="D2144" t="s">
        <v>979</v>
      </c>
      <c r="E2144">
        <v>0.59340300000000001</v>
      </c>
      <c r="F2144">
        <v>0.258245</v>
      </c>
      <c r="G2144">
        <v>0.61929500000000004</v>
      </c>
      <c r="H2144">
        <v>0.16666700000000001</v>
      </c>
      <c r="I2144">
        <v>6.7918999999999993E-2</v>
      </c>
      <c r="J2144">
        <v>0.92682900000000001</v>
      </c>
      <c r="K2144">
        <v>0.63456699999999999</v>
      </c>
      <c r="L2144">
        <v>0.44853500000000002</v>
      </c>
      <c r="M2144">
        <v>0.28910400000000003</v>
      </c>
      <c r="N2144" t="s">
        <v>2368</v>
      </c>
      <c r="P2144" t="s">
        <v>1737</v>
      </c>
      <c r="Q2144" t="s">
        <v>2422</v>
      </c>
    </row>
    <row r="2145" spans="1:17" x14ac:dyDescent="0.25">
      <c r="A2145" t="s">
        <v>21</v>
      </c>
      <c r="B2145" t="s">
        <v>7</v>
      </c>
      <c r="C2145" t="s">
        <v>877</v>
      </c>
      <c r="D2145" t="s">
        <v>1291</v>
      </c>
      <c r="E2145">
        <v>0.63477600000000001</v>
      </c>
      <c r="F2145">
        <v>0.36373899999999998</v>
      </c>
      <c r="G2145">
        <v>0.75593600000000005</v>
      </c>
      <c r="H2145">
        <v>0.2</v>
      </c>
      <c r="I2145">
        <v>9.9565000000000001E-2</v>
      </c>
      <c r="J2145">
        <v>0.93902399999999997</v>
      </c>
      <c r="K2145">
        <v>0.75918300000000005</v>
      </c>
      <c r="L2145">
        <v>0.60763400000000001</v>
      </c>
      <c r="M2145">
        <v>0.43640400000000001</v>
      </c>
      <c r="N2145" t="s">
        <v>2423</v>
      </c>
      <c r="P2145" t="s">
        <v>2424</v>
      </c>
      <c r="Q2145" t="s">
        <v>2425</v>
      </c>
    </row>
    <row r="2146" spans="1:17" x14ac:dyDescent="0.25">
      <c r="A2146" t="s">
        <v>21</v>
      </c>
      <c r="B2146" t="s">
        <v>7</v>
      </c>
      <c r="C2146" t="s">
        <v>628</v>
      </c>
      <c r="D2146" t="s">
        <v>610</v>
      </c>
      <c r="E2146">
        <v>0</v>
      </c>
      <c r="F2146">
        <v>0.217422</v>
      </c>
      <c r="G2146">
        <v>0</v>
      </c>
      <c r="H2146">
        <v>0</v>
      </c>
      <c r="I2146">
        <v>0</v>
      </c>
      <c r="J2146">
        <v>0</v>
      </c>
      <c r="K2146">
        <v>0</v>
      </c>
      <c r="L2146">
        <v>0</v>
      </c>
      <c r="M2146">
        <v>0</v>
      </c>
    </row>
    <row r="2147" spans="1:17" x14ac:dyDescent="0.25">
      <c r="A2147" t="s">
        <v>21</v>
      </c>
      <c r="B2147" t="s">
        <v>7</v>
      </c>
      <c r="C2147" t="s">
        <v>915</v>
      </c>
      <c r="D2147" t="s">
        <v>1193</v>
      </c>
      <c r="E2147">
        <v>0.50139199999999995</v>
      </c>
      <c r="F2147">
        <v>0.112068</v>
      </c>
      <c r="G2147">
        <v>0.35760999999999998</v>
      </c>
      <c r="H2147">
        <v>0.111111</v>
      </c>
      <c r="I2147">
        <v>3.9976999999999999E-2</v>
      </c>
      <c r="J2147">
        <v>0.89024400000000004</v>
      </c>
      <c r="K2147">
        <v>0.360541</v>
      </c>
      <c r="L2147">
        <v>0.21773799999999999</v>
      </c>
      <c r="M2147">
        <v>0.122169</v>
      </c>
      <c r="N2147" t="s">
        <v>2426</v>
      </c>
      <c r="P2147" t="s">
        <v>1882</v>
      </c>
      <c r="Q2147" t="s">
        <v>2427</v>
      </c>
    </row>
    <row r="2148" spans="1:17" x14ac:dyDescent="0.25">
      <c r="A2148" t="s">
        <v>21</v>
      </c>
      <c r="B2148" t="s">
        <v>7</v>
      </c>
      <c r="C2148" t="s">
        <v>347</v>
      </c>
      <c r="D2148" t="s">
        <v>897</v>
      </c>
      <c r="E2148">
        <v>0.55842199999999997</v>
      </c>
      <c r="F2148">
        <v>0.110939</v>
      </c>
      <c r="G2148">
        <v>0.33296700000000001</v>
      </c>
      <c r="H2148">
        <v>0.14285700000000001</v>
      </c>
      <c r="I2148">
        <v>3.9814000000000002E-2</v>
      </c>
      <c r="J2148">
        <v>0.91463399999999995</v>
      </c>
      <c r="K2148">
        <v>0.35780800000000001</v>
      </c>
      <c r="L2148">
        <v>0.199736</v>
      </c>
      <c r="M2148">
        <v>0.110948</v>
      </c>
      <c r="N2148" t="s">
        <v>2428</v>
      </c>
      <c r="P2148" t="s">
        <v>349</v>
      </c>
      <c r="Q2148" t="s">
        <v>2429</v>
      </c>
    </row>
    <row r="2149" spans="1:17" x14ac:dyDescent="0.25">
      <c r="A2149" t="s">
        <v>21</v>
      </c>
      <c r="B2149" t="s">
        <v>7</v>
      </c>
      <c r="C2149" t="s">
        <v>655</v>
      </c>
      <c r="D2149" t="s">
        <v>719</v>
      </c>
      <c r="E2149">
        <v>0.55842199999999997</v>
      </c>
      <c r="F2149">
        <v>2.6176000000000001E-2</v>
      </c>
      <c r="G2149">
        <v>5.7432999999999998E-2</v>
      </c>
      <c r="H2149">
        <v>0.14285700000000001</v>
      </c>
      <c r="I2149">
        <v>2.9278999999999999E-2</v>
      </c>
      <c r="J2149">
        <v>0.91463399999999995</v>
      </c>
      <c r="K2149">
        <v>0.117174</v>
      </c>
      <c r="L2149">
        <v>2.9565999999999999E-2</v>
      </c>
      <c r="M2149">
        <v>1.5004999999999999E-2</v>
      </c>
      <c r="N2149" t="s">
        <v>256</v>
      </c>
      <c r="P2149" t="s">
        <v>256</v>
      </c>
      <c r="Q2149" t="s">
        <v>1880</v>
      </c>
    </row>
    <row r="2150" spans="1:17" x14ac:dyDescent="0.25">
      <c r="A2150" t="s">
        <v>21</v>
      </c>
      <c r="B2150" t="s">
        <v>7</v>
      </c>
      <c r="C2150" t="s">
        <v>721</v>
      </c>
      <c r="D2150" t="s">
        <v>722</v>
      </c>
      <c r="E2150">
        <v>0.52812000000000003</v>
      </c>
      <c r="F2150">
        <v>0.11153</v>
      </c>
      <c r="G2150">
        <v>0.35714299999999999</v>
      </c>
      <c r="H2150">
        <v>0.125</v>
      </c>
      <c r="I2150">
        <v>3.9898999999999997E-2</v>
      </c>
      <c r="J2150">
        <v>0.90243899999999999</v>
      </c>
      <c r="K2150">
        <v>0.35924</v>
      </c>
      <c r="L2150">
        <v>0.217392</v>
      </c>
      <c r="M2150">
        <v>0.121951</v>
      </c>
      <c r="N2150" t="s">
        <v>1881</v>
      </c>
      <c r="P2150" t="s">
        <v>1882</v>
      </c>
      <c r="Q2150" t="s">
        <v>1883</v>
      </c>
    </row>
    <row r="2151" spans="1:17" x14ac:dyDescent="0.25">
      <c r="A2151" t="s">
        <v>21</v>
      </c>
      <c r="B2151" t="s">
        <v>7</v>
      </c>
      <c r="C2151" t="s">
        <v>724</v>
      </c>
      <c r="D2151" t="s">
        <v>725</v>
      </c>
      <c r="E2151">
        <v>0</v>
      </c>
      <c r="F2151">
        <v>0.19051399999999999</v>
      </c>
      <c r="G2151">
        <v>0</v>
      </c>
      <c r="H2151">
        <v>0</v>
      </c>
      <c r="I2151">
        <v>0</v>
      </c>
      <c r="J2151">
        <v>0</v>
      </c>
      <c r="K2151">
        <v>0</v>
      </c>
      <c r="L2151">
        <v>0</v>
      </c>
      <c r="M2151">
        <v>0</v>
      </c>
    </row>
    <row r="2152" spans="1:17" x14ac:dyDescent="0.25">
      <c r="A2152" t="s">
        <v>21</v>
      </c>
      <c r="B2152" t="s">
        <v>7</v>
      </c>
      <c r="C2152" t="s">
        <v>590</v>
      </c>
      <c r="D2152" t="s">
        <v>733</v>
      </c>
      <c r="E2152">
        <v>0.45585500000000001</v>
      </c>
      <c r="F2152">
        <v>2.7911999999999999E-2</v>
      </c>
      <c r="G2152">
        <v>5.7785000000000003E-2</v>
      </c>
      <c r="H2152">
        <v>9.0909000000000004E-2</v>
      </c>
      <c r="I2152">
        <v>2.9464000000000001E-2</v>
      </c>
      <c r="J2152">
        <v>0.86585400000000001</v>
      </c>
      <c r="K2152">
        <v>0.122877</v>
      </c>
      <c r="L2152">
        <v>2.9752000000000001E-2</v>
      </c>
      <c r="M2152">
        <v>1.5101E-2</v>
      </c>
      <c r="N2152" t="s">
        <v>256</v>
      </c>
      <c r="P2152" t="s">
        <v>256</v>
      </c>
      <c r="Q2152" t="s">
        <v>734</v>
      </c>
    </row>
    <row r="2153" spans="1:17" x14ac:dyDescent="0.25">
      <c r="A2153" t="s">
        <v>21</v>
      </c>
      <c r="B2153" t="s">
        <v>7</v>
      </c>
      <c r="C2153" t="s">
        <v>735</v>
      </c>
      <c r="D2153" t="s">
        <v>487</v>
      </c>
      <c r="E2153">
        <v>0.52812000000000003</v>
      </c>
      <c r="F2153">
        <v>7.5454999999999994E-2</v>
      </c>
      <c r="G2153">
        <v>0.22949600000000001</v>
      </c>
      <c r="H2153">
        <v>0.125</v>
      </c>
      <c r="I2153">
        <v>3.5007000000000003E-2</v>
      </c>
      <c r="J2153">
        <v>0.90243899999999999</v>
      </c>
      <c r="K2153">
        <v>0.26597999999999999</v>
      </c>
      <c r="L2153">
        <v>0.12962199999999999</v>
      </c>
      <c r="M2153">
        <v>6.9302000000000002E-2</v>
      </c>
      <c r="N2153" t="s">
        <v>167</v>
      </c>
      <c r="P2153" t="s">
        <v>167</v>
      </c>
      <c r="Q2153" t="s">
        <v>1886</v>
      </c>
    </row>
    <row r="2154" spans="1:17" x14ac:dyDescent="0.25">
      <c r="A2154" t="s">
        <v>21</v>
      </c>
      <c r="B2154" t="s">
        <v>7</v>
      </c>
      <c r="C2154" t="s">
        <v>737</v>
      </c>
      <c r="D2154" t="s">
        <v>738</v>
      </c>
      <c r="E2154">
        <v>0.59340300000000001</v>
      </c>
      <c r="F2154">
        <v>3.0952E-2</v>
      </c>
      <c r="G2154">
        <v>0</v>
      </c>
      <c r="H2154">
        <v>0.16666700000000001</v>
      </c>
      <c r="I2154">
        <v>0</v>
      </c>
      <c r="J2154">
        <v>0.92682900000000001</v>
      </c>
      <c r="K2154">
        <v>0</v>
      </c>
      <c r="L2154">
        <v>0</v>
      </c>
      <c r="M2154">
        <v>0</v>
      </c>
      <c r="N2154" t="s">
        <v>68</v>
      </c>
      <c r="P2154" t="s">
        <v>68</v>
      </c>
      <c r="Q2154" t="s">
        <v>1887</v>
      </c>
    </row>
    <row r="2155" spans="1:17" x14ac:dyDescent="0.25">
      <c r="A2155" t="s">
        <v>21</v>
      </c>
      <c r="B2155" t="s">
        <v>7</v>
      </c>
      <c r="C2155" t="s">
        <v>621</v>
      </c>
      <c r="D2155" t="s">
        <v>739</v>
      </c>
      <c r="E2155">
        <v>0.59340300000000001</v>
      </c>
      <c r="F2155">
        <v>-7.2480000000000001E-3</v>
      </c>
      <c r="G2155">
        <v>0</v>
      </c>
      <c r="H2155">
        <v>0.16666700000000001</v>
      </c>
      <c r="I2155">
        <v>0</v>
      </c>
      <c r="J2155">
        <v>0.92682900000000001</v>
      </c>
      <c r="K2155">
        <v>0</v>
      </c>
      <c r="L2155">
        <v>0</v>
      </c>
      <c r="M2155">
        <v>0</v>
      </c>
      <c r="N2155" t="s">
        <v>68</v>
      </c>
      <c r="P2155" t="s">
        <v>68</v>
      </c>
      <c r="Q2155" t="s">
        <v>1888</v>
      </c>
    </row>
    <row r="2156" spans="1:17" x14ac:dyDescent="0.25">
      <c r="A2156" t="s">
        <v>21</v>
      </c>
      <c r="B2156" t="s">
        <v>7</v>
      </c>
      <c r="C2156" t="s">
        <v>741</v>
      </c>
      <c r="D2156" t="s">
        <v>742</v>
      </c>
      <c r="E2156">
        <v>0.63477600000000001</v>
      </c>
      <c r="F2156">
        <v>0.20172799999999999</v>
      </c>
      <c r="G2156">
        <v>0.40016200000000002</v>
      </c>
      <c r="H2156">
        <v>0.2</v>
      </c>
      <c r="I2156">
        <v>5.5335000000000002E-2</v>
      </c>
      <c r="J2156">
        <v>0.93902399999999997</v>
      </c>
      <c r="K2156">
        <v>0.545404</v>
      </c>
      <c r="L2156">
        <v>0.25012600000000001</v>
      </c>
      <c r="M2156">
        <v>0.14294000000000001</v>
      </c>
      <c r="N2156" t="s">
        <v>1889</v>
      </c>
      <c r="P2156" t="s">
        <v>597</v>
      </c>
      <c r="Q2156" t="s">
        <v>1890</v>
      </c>
    </row>
    <row r="2157" spans="1:17" x14ac:dyDescent="0.25">
      <c r="A2157" t="s">
        <v>21</v>
      </c>
      <c r="B2157" t="s">
        <v>7</v>
      </c>
      <c r="C2157" t="s">
        <v>744</v>
      </c>
      <c r="D2157" t="s">
        <v>745</v>
      </c>
      <c r="E2157">
        <v>0.68541399999999997</v>
      </c>
      <c r="F2157">
        <v>0.43487999999999999</v>
      </c>
      <c r="G2157">
        <v>0.79976199999999997</v>
      </c>
      <c r="H2157">
        <v>0.25</v>
      </c>
      <c r="I2157">
        <v>0.12886300000000001</v>
      </c>
      <c r="J2157">
        <v>0.95121999999999995</v>
      </c>
      <c r="K2157">
        <v>0.81998800000000005</v>
      </c>
      <c r="L2157">
        <v>0.66633600000000004</v>
      </c>
      <c r="M2157">
        <v>0.49962800000000002</v>
      </c>
      <c r="N2157" t="s">
        <v>1891</v>
      </c>
      <c r="P2157" t="s">
        <v>1891</v>
      </c>
      <c r="Q2157" t="s">
        <v>1892</v>
      </c>
    </row>
    <row r="2158" spans="1:17" x14ac:dyDescent="0.25">
      <c r="A2158" t="s">
        <v>21</v>
      </c>
      <c r="B2158" t="s">
        <v>7</v>
      </c>
      <c r="C2158" t="s">
        <v>672</v>
      </c>
      <c r="D2158" t="s">
        <v>719</v>
      </c>
      <c r="E2158">
        <v>0.63477600000000001</v>
      </c>
      <c r="F2158">
        <v>0.23224800000000001</v>
      </c>
      <c r="G2158">
        <v>0.56678799999999996</v>
      </c>
      <c r="H2158">
        <v>0.2</v>
      </c>
      <c r="I2158">
        <v>6.1809999999999997E-2</v>
      </c>
      <c r="J2158">
        <v>0.93902399999999997</v>
      </c>
      <c r="K2158">
        <v>0.59581600000000001</v>
      </c>
      <c r="L2158">
        <v>0.39546700000000001</v>
      </c>
      <c r="M2158">
        <v>0.24646899999999999</v>
      </c>
      <c r="N2158" t="s">
        <v>1893</v>
      </c>
      <c r="P2158" t="s">
        <v>1856</v>
      </c>
      <c r="Q2158" t="s">
        <v>1894</v>
      </c>
    </row>
    <row r="2159" spans="1:17" x14ac:dyDescent="0.25">
      <c r="A2159" t="s">
        <v>21</v>
      </c>
      <c r="B2159" t="s">
        <v>7</v>
      </c>
      <c r="C2159" t="s">
        <v>749</v>
      </c>
      <c r="D2159" t="s">
        <v>750</v>
      </c>
      <c r="E2159">
        <v>0.59340300000000001</v>
      </c>
      <c r="F2159">
        <v>0.20794699999999999</v>
      </c>
      <c r="G2159">
        <v>0.53895099999999996</v>
      </c>
      <c r="H2159">
        <v>0.16666700000000001</v>
      </c>
      <c r="I2159">
        <v>5.6596E-2</v>
      </c>
      <c r="J2159">
        <v>0.92682900000000001</v>
      </c>
      <c r="K2159">
        <v>0.55613400000000002</v>
      </c>
      <c r="L2159">
        <v>0.36887900000000001</v>
      </c>
      <c r="M2159">
        <v>0.22615099999999999</v>
      </c>
      <c r="N2159" t="s">
        <v>751</v>
      </c>
      <c r="P2159" t="s">
        <v>751</v>
      </c>
      <c r="Q2159" t="s">
        <v>1895</v>
      </c>
    </row>
    <row r="2160" spans="1:17" x14ac:dyDescent="0.25">
      <c r="A2160" t="s">
        <v>21</v>
      </c>
      <c r="B2160" t="s">
        <v>7</v>
      </c>
      <c r="C2160" t="s">
        <v>766</v>
      </c>
      <c r="D2160" t="s">
        <v>767</v>
      </c>
      <c r="E2160">
        <v>0.55842199999999997</v>
      </c>
      <c r="F2160">
        <v>9.7692000000000001E-2</v>
      </c>
      <c r="G2160">
        <v>0.24462600000000001</v>
      </c>
      <c r="H2160">
        <v>0.14285700000000001</v>
      </c>
      <c r="I2160">
        <v>3.7947000000000002E-2</v>
      </c>
      <c r="J2160">
        <v>0.91463399999999995</v>
      </c>
      <c r="K2160">
        <v>0.324901</v>
      </c>
      <c r="L2160">
        <v>0.13935800000000001</v>
      </c>
      <c r="M2160">
        <v>7.4898000000000006E-2</v>
      </c>
      <c r="N2160" t="s">
        <v>167</v>
      </c>
      <c r="P2160" t="s">
        <v>167</v>
      </c>
      <c r="Q2160" t="s">
        <v>1901</v>
      </c>
    </row>
    <row r="2161" spans="1:17" x14ac:dyDescent="0.25">
      <c r="A2161" t="s">
        <v>21</v>
      </c>
      <c r="B2161" t="s">
        <v>7</v>
      </c>
      <c r="C2161" t="s">
        <v>655</v>
      </c>
      <c r="D2161" t="s">
        <v>672</v>
      </c>
      <c r="E2161">
        <v>0.52812000000000003</v>
      </c>
      <c r="F2161">
        <v>1.6676E-2</v>
      </c>
      <c r="G2161">
        <v>5.5543000000000002E-2</v>
      </c>
      <c r="H2161">
        <v>0.125</v>
      </c>
      <c r="I2161">
        <v>2.8288000000000001E-2</v>
      </c>
      <c r="J2161">
        <v>0.90243899999999999</v>
      </c>
      <c r="K2161">
        <v>8.5300000000000001E-2</v>
      </c>
      <c r="L2161">
        <v>2.8565E-2</v>
      </c>
      <c r="M2161">
        <v>1.4489E-2</v>
      </c>
      <c r="N2161" t="s">
        <v>256</v>
      </c>
      <c r="P2161" t="s">
        <v>256</v>
      </c>
      <c r="Q2161" t="s">
        <v>2430</v>
      </c>
    </row>
    <row r="2162" spans="1:17" x14ac:dyDescent="0.25">
      <c r="A2162" t="s">
        <v>21</v>
      </c>
      <c r="B2162" t="s">
        <v>7</v>
      </c>
      <c r="C2162" t="s">
        <v>769</v>
      </c>
      <c r="D2162" t="s">
        <v>228</v>
      </c>
      <c r="E2162">
        <v>0.59340300000000001</v>
      </c>
      <c r="F2162">
        <v>0.18379000000000001</v>
      </c>
      <c r="G2162">
        <v>0.46649000000000002</v>
      </c>
      <c r="H2162">
        <v>0.16666700000000001</v>
      </c>
      <c r="I2162">
        <v>5.185E-2</v>
      </c>
      <c r="J2162">
        <v>0.92682900000000001</v>
      </c>
      <c r="K2162">
        <v>0.51306499999999999</v>
      </c>
      <c r="L2162">
        <v>0.30419800000000002</v>
      </c>
      <c r="M2162">
        <v>0.17938299999999999</v>
      </c>
      <c r="N2162" t="s">
        <v>1902</v>
      </c>
      <c r="P2162" t="s">
        <v>321</v>
      </c>
      <c r="Q2162" t="s">
        <v>1903</v>
      </c>
    </row>
    <row r="2163" spans="1:17" x14ac:dyDescent="0.25">
      <c r="A2163" t="s">
        <v>21</v>
      </c>
      <c r="B2163" t="s">
        <v>7</v>
      </c>
      <c r="C2163" t="s">
        <v>347</v>
      </c>
      <c r="D2163" t="s">
        <v>1088</v>
      </c>
      <c r="E2163">
        <v>0.47748299999999999</v>
      </c>
      <c r="F2163">
        <v>2.6598E-2</v>
      </c>
      <c r="G2163">
        <v>6.2297999999999999E-2</v>
      </c>
      <c r="H2163">
        <v>0.1</v>
      </c>
      <c r="I2163">
        <v>2.9323999999999999E-2</v>
      </c>
      <c r="J2163">
        <v>0.87804899999999997</v>
      </c>
      <c r="K2163">
        <v>0.118563</v>
      </c>
      <c r="L2163">
        <v>3.2149999999999998E-2</v>
      </c>
      <c r="M2163">
        <v>1.6337999999999998E-2</v>
      </c>
      <c r="N2163" t="s">
        <v>1753</v>
      </c>
      <c r="P2163" t="s">
        <v>160</v>
      </c>
      <c r="Q2163" t="s">
        <v>2431</v>
      </c>
    </row>
    <row r="2164" spans="1:17" x14ac:dyDescent="0.25">
      <c r="A2164" t="s">
        <v>21</v>
      </c>
      <c r="B2164" t="s">
        <v>7</v>
      </c>
      <c r="C2164" t="s">
        <v>1237</v>
      </c>
      <c r="D2164" t="s">
        <v>635</v>
      </c>
      <c r="E2164">
        <v>0.55842199999999997</v>
      </c>
      <c r="F2164">
        <v>1.5514E-2</v>
      </c>
      <c r="G2164">
        <v>5.5315999999999997E-2</v>
      </c>
      <c r="H2164">
        <v>0.14285700000000001</v>
      </c>
      <c r="I2164">
        <v>2.8169E-2</v>
      </c>
      <c r="J2164">
        <v>0.91463399999999995</v>
      </c>
      <c r="K2164">
        <v>8.1324999999999995E-2</v>
      </c>
      <c r="L2164">
        <v>2.8445000000000002E-2</v>
      </c>
      <c r="M2164">
        <v>1.4428E-2</v>
      </c>
      <c r="N2164" t="s">
        <v>1740</v>
      </c>
      <c r="P2164" t="s">
        <v>256</v>
      </c>
      <c r="Q2164" t="s">
        <v>2432</v>
      </c>
    </row>
    <row r="2165" spans="1:17" x14ac:dyDescent="0.25">
      <c r="A2165" t="s">
        <v>21</v>
      </c>
      <c r="B2165" t="s">
        <v>7</v>
      </c>
      <c r="C2165" t="s">
        <v>1291</v>
      </c>
      <c r="D2165" t="s">
        <v>1076</v>
      </c>
      <c r="E2165">
        <v>0.75069600000000003</v>
      </c>
      <c r="F2165">
        <v>0.699905</v>
      </c>
      <c r="G2165">
        <v>0.94490799999999997</v>
      </c>
      <c r="H2165">
        <v>0.33333299999999999</v>
      </c>
      <c r="I2165">
        <v>0.33686300000000002</v>
      </c>
      <c r="J2165">
        <v>0.96341500000000002</v>
      </c>
      <c r="K2165">
        <v>0.94757999999999998</v>
      </c>
      <c r="L2165">
        <v>0.89556999999999998</v>
      </c>
      <c r="M2165">
        <v>0.81088899999999997</v>
      </c>
      <c r="N2165" t="s">
        <v>2433</v>
      </c>
      <c r="P2165" t="s">
        <v>1570</v>
      </c>
      <c r="Q2165" t="s">
        <v>2434</v>
      </c>
    </row>
    <row r="2166" spans="1:17" x14ac:dyDescent="0.25">
      <c r="A2166" t="s">
        <v>21</v>
      </c>
      <c r="B2166" t="s">
        <v>7</v>
      </c>
      <c r="C2166" t="s">
        <v>228</v>
      </c>
      <c r="D2166" t="s">
        <v>771</v>
      </c>
      <c r="E2166">
        <v>0.43611</v>
      </c>
      <c r="F2166">
        <v>5.5016000000000002E-2</v>
      </c>
      <c r="G2166">
        <v>6.3561000000000006E-2</v>
      </c>
      <c r="H2166">
        <v>8.3333000000000004E-2</v>
      </c>
      <c r="I2166">
        <v>3.2507000000000001E-2</v>
      </c>
      <c r="J2166">
        <v>0.85365899999999995</v>
      </c>
      <c r="K2166">
        <v>0.20746700000000001</v>
      </c>
      <c r="L2166">
        <v>3.2822999999999998E-2</v>
      </c>
      <c r="M2166">
        <v>1.6685999999999999E-2</v>
      </c>
      <c r="N2166" t="s">
        <v>256</v>
      </c>
      <c r="P2166" t="s">
        <v>256</v>
      </c>
      <c r="Q2166" t="s">
        <v>1904</v>
      </c>
    </row>
    <row r="2167" spans="1:17" x14ac:dyDescent="0.25">
      <c r="A2167" t="s">
        <v>21</v>
      </c>
      <c r="B2167" t="s">
        <v>7</v>
      </c>
      <c r="C2167" t="s">
        <v>683</v>
      </c>
      <c r="D2167" t="s">
        <v>767</v>
      </c>
      <c r="E2167">
        <v>0.75069600000000003</v>
      </c>
      <c r="F2167">
        <v>0.57954000000000006</v>
      </c>
      <c r="G2167">
        <v>0.894065</v>
      </c>
      <c r="H2167">
        <v>0.33333299999999999</v>
      </c>
      <c r="I2167">
        <v>0.21773100000000001</v>
      </c>
      <c r="J2167">
        <v>0.96341500000000002</v>
      </c>
      <c r="K2167">
        <v>0.90432900000000005</v>
      </c>
      <c r="L2167">
        <v>0.80842499999999995</v>
      </c>
      <c r="M2167">
        <v>0.67845100000000003</v>
      </c>
      <c r="N2167" t="s">
        <v>1910</v>
      </c>
      <c r="P2167" t="s">
        <v>781</v>
      </c>
      <c r="Q2167" t="s">
        <v>1911</v>
      </c>
    </row>
    <row r="2168" spans="1:17" x14ac:dyDescent="0.25">
      <c r="A2168" t="s">
        <v>21</v>
      </c>
      <c r="B2168" t="s">
        <v>7</v>
      </c>
      <c r="C2168" t="s">
        <v>710</v>
      </c>
      <c r="D2168" t="s">
        <v>689</v>
      </c>
      <c r="E2168">
        <v>0.55842199999999997</v>
      </c>
      <c r="F2168">
        <v>0.144207</v>
      </c>
      <c r="G2168">
        <v>0.38342700000000002</v>
      </c>
      <c r="H2168">
        <v>0.14285700000000001</v>
      </c>
      <c r="I2168">
        <v>4.4918E-2</v>
      </c>
      <c r="J2168">
        <v>0.91463399999999995</v>
      </c>
      <c r="K2168">
        <v>0.43380800000000003</v>
      </c>
      <c r="L2168">
        <v>0.23718500000000001</v>
      </c>
      <c r="M2168">
        <v>0.134549</v>
      </c>
      <c r="N2168" t="s">
        <v>2435</v>
      </c>
      <c r="P2168" t="s">
        <v>983</v>
      </c>
      <c r="Q2168" t="s">
        <v>2436</v>
      </c>
    </row>
    <row r="2169" spans="1:17" x14ac:dyDescent="0.25">
      <c r="A2169" t="s">
        <v>21</v>
      </c>
      <c r="B2169" t="s">
        <v>7</v>
      </c>
      <c r="C2169" t="s">
        <v>667</v>
      </c>
      <c r="D2169" t="s">
        <v>828</v>
      </c>
      <c r="E2169">
        <v>0.75069600000000003</v>
      </c>
      <c r="F2169">
        <v>0.34118700000000002</v>
      </c>
      <c r="G2169">
        <v>0.69408499999999995</v>
      </c>
      <c r="H2169">
        <v>0.33333299999999999</v>
      </c>
      <c r="I2169">
        <v>9.1747999999999996E-2</v>
      </c>
      <c r="J2169">
        <v>0.96341500000000002</v>
      </c>
      <c r="K2169">
        <v>0.73639399999999999</v>
      </c>
      <c r="L2169">
        <v>0.53149299999999999</v>
      </c>
      <c r="M2169">
        <v>0.36192800000000003</v>
      </c>
      <c r="N2169" t="s">
        <v>2337</v>
      </c>
      <c r="P2169" t="s">
        <v>2337</v>
      </c>
      <c r="Q2169" t="s">
        <v>2437</v>
      </c>
    </row>
    <row r="2170" spans="1:17" x14ac:dyDescent="0.25">
      <c r="A2170" t="s">
        <v>21</v>
      </c>
      <c r="B2170" t="s">
        <v>7</v>
      </c>
      <c r="C2170" t="s">
        <v>783</v>
      </c>
      <c r="D2170" t="s">
        <v>784</v>
      </c>
      <c r="E2170">
        <v>0.50139199999999995</v>
      </c>
      <c r="F2170">
        <v>0.106423</v>
      </c>
      <c r="G2170">
        <v>0.32919100000000001</v>
      </c>
      <c r="H2170">
        <v>0.111111</v>
      </c>
      <c r="I2170">
        <v>3.9167E-2</v>
      </c>
      <c r="J2170">
        <v>0.89024400000000004</v>
      </c>
      <c r="K2170">
        <v>0.34676699999999999</v>
      </c>
      <c r="L2170">
        <v>0.19702500000000001</v>
      </c>
      <c r="M2170">
        <v>0.109278</v>
      </c>
      <c r="N2170" t="s">
        <v>349</v>
      </c>
      <c r="P2170" t="s">
        <v>349</v>
      </c>
      <c r="Q2170" t="s">
        <v>1912</v>
      </c>
    </row>
    <row r="2171" spans="1:17" x14ac:dyDescent="0.25">
      <c r="A2171" t="s">
        <v>21</v>
      </c>
      <c r="B2171" t="s">
        <v>7</v>
      </c>
      <c r="C2171" t="s">
        <v>896</v>
      </c>
      <c r="D2171" t="s">
        <v>603</v>
      </c>
      <c r="E2171">
        <v>0.50139199999999995</v>
      </c>
      <c r="F2171">
        <v>4.3949999999999996E-3</v>
      </c>
      <c r="G2171">
        <v>0</v>
      </c>
      <c r="H2171">
        <v>0.111111</v>
      </c>
      <c r="I2171">
        <v>0</v>
      </c>
      <c r="J2171">
        <v>0.89024400000000004</v>
      </c>
      <c r="K2171">
        <v>0</v>
      </c>
      <c r="L2171">
        <v>0</v>
      </c>
      <c r="M2171">
        <v>0</v>
      </c>
      <c r="N2171" t="s">
        <v>68</v>
      </c>
      <c r="P2171" t="s">
        <v>68</v>
      </c>
      <c r="Q2171" t="s">
        <v>2438</v>
      </c>
    </row>
    <row r="2172" spans="1:17" x14ac:dyDescent="0.25">
      <c r="A2172" t="s">
        <v>21</v>
      </c>
      <c r="B2172" t="s">
        <v>7</v>
      </c>
      <c r="C2172" t="s">
        <v>786</v>
      </c>
      <c r="D2172" t="s">
        <v>765</v>
      </c>
      <c r="E2172">
        <v>0.75069600000000003</v>
      </c>
      <c r="F2172">
        <v>0.15598799999999999</v>
      </c>
      <c r="G2172">
        <v>0.359037</v>
      </c>
      <c r="H2172">
        <v>0.33333299999999999</v>
      </c>
      <c r="I2172">
        <v>4.6878000000000003E-2</v>
      </c>
      <c r="J2172">
        <v>0.96341500000000002</v>
      </c>
      <c r="K2172">
        <v>0.45859699999999998</v>
      </c>
      <c r="L2172">
        <v>0.21879599999999999</v>
      </c>
      <c r="M2172">
        <v>0.122836</v>
      </c>
      <c r="N2172" t="s">
        <v>597</v>
      </c>
      <c r="P2172" t="s">
        <v>597</v>
      </c>
      <c r="Q2172" t="s">
        <v>787</v>
      </c>
    </row>
    <row r="2173" spans="1:17" x14ac:dyDescent="0.25">
      <c r="A2173" t="s">
        <v>21</v>
      </c>
      <c r="B2173" t="s">
        <v>7</v>
      </c>
      <c r="C2173" t="s">
        <v>660</v>
      </c>
      <c r="D2173" t="s">
        <v>610</v>
      </c>
      <c r="E2173">
        <v>0.55842199999999997</v>
      </c>
      <c r="F2173">
        <v>3.0225999999999999E-2</v>
      </c>
      <c r="G2173">
        <v>5.8257999999999997E-2</v>
      </c>
      <c r="H2173">
        <v>0.14285700000000001</v>
      </c>
      <c r="I2173">
        <v>2.9713E-2</v>
      </c>
      <c r="J2173">
        <v>0.91463399999999995</v>
      </c>
      <c r="K2173">
        <v>0.13042999999999999</v>
      </c>
      <c r="L2173">
        <v>3.0002999999999998E-2</v>
      </c>
      <c r="M2173">
        <v>1.523E-2</v>
      </c>
      <c r="N2173" t="s">
        <v>256</v>
      </c>
      <c r="P2173" t="s">
        <v>256</v>
      </c>
      <c r="Q2173" t="s">
        <v>1913</v>
      </c>
    </row>
    <row r="2174" spans="1:17" x14ac:dyDescent="0.25">
      <c r="A2174" t="s">
        <v>21</v>
      </c>
      <c r="B2174" t="s">
        <v>7</v>
      </c>
      <c r="C2174" t="s">
        <v>789</v>
      </c>
      <c r="D2174" t="s">
        <v>790</v>
      </c>
      <c r="E2174">
        <v>0.75069600000000003</v>
      </c>
      <c r="F2174">
        <v>0.70646299999999995</v>
      </c>
      <c r="G2174">
        <v>0.94908099999999995</v>
      </c>
      <c r="H2174">
        <v>0.33333299999999999</v>
      </c>
      <c r="I2174">
        <v>0.34497</v>
      </c>
      <c r="J2174">
        <v>0.96341500000000002</v>
      </c>
      <c r="K2174">
        <v>0.949438</v>
      </c>
      <c r="L2174">
        <v>0.90309700000000004</v>
      </c>
      <c r="M2174">
        <v>0.82331500000000002</v>
      </c>
      <c r="N2174" t="s">
        <v>1914</v>
      </c>
      <c r="P2174" t="s">
        <v>1914</v>
      </c>
      <c r="Q2174" t="s">
        <v>1915</v>
      </c>
    </row>
    <row r="2175" spans="1:17" x14ac:dyDescent="0.25">
      <c r="A2175" t="s">
        <v>21</v>
      </c>
      <c r="B2175" t="s">
        <v>7</v>
      </c>
      <c r="C2175" t="s">
        <v>653</v>
      </c>
      <c r="D2175" t="s">
        <v>793</v>
      </c>
      <c r="E2175">
        <v>0.55842199999999997</v>
      </c>
      <c r="F2175">
        <v>1.794E-3</v>
      </c>
      <c r="G2175">
        <v>0</v>
      </c>
      <c r="H2175">
        <v>0.14285700000000001</v>
      </c>
      <c r="I2175">
        <v>0</v>
      </c>
      <c r="J2175">
        <v>0.91463399999999995</v>
      </c>
      <c r="K2175">
        <v>0</v>
      </c>
      <c r="L2175">
        <v>0</v>
      </c>
      <c r="M2175">
        <v>0</v>
      </c>
      <c r="N2175" t="s">
        <v>68</v>
      </c>
      <c r="P2175" t="s">
        <v>68</v>
      </c>
      <c r="Q2175" t="s">
        <v>1916</v>
      </c>
    </row>
    <row r="2176" spans="1:17" x14ac:dyDescent="0.25">
      <c r="A2176" t="s">
        <v>21</v>
      </c>
      <c r="B2176" t="s">
        <v>7</v>
      </c>
      <c r="C2176" t="s">
        <v>795</v>
      </c>
      <c r="D2176" t="s">
        <v>796</v>
      </c>
      <c r="E2176">
        <v>0.55842199999999997</v>
      </c>
      <c r="F2176">
        <v>0.22756599999999999</v>
      </c>
      <c r="G2176">
        <v>0.56847800000000004</v>
      </c>
      <c r="H2176">
        <v>0.14285700000000001</v>
      </c>
      <c r="I2176">
        <v>6.0768999999999997E-2</v>
      </c>
      <c r="J2176">
        <v>0.91463399999999995</v>
      </c>
      <c r="K2176">
        <v>0.58843900000000005</v>
      </c>
      <c r="L2176">
        <v>0.39711400000000002</v>
      </c>
      <c r="M2176">
        <v>0.247749</v>
      </c>
      <c r="N2176" t="s">
        <v>1917</v>
      </c>
      <c r="P2176" t="s">
        <v>1918</v>
      </c>
      <c r="Q2176" t="s">
        <v>1919</v>
      </c>
    </row>
    <row r="2177" spans="1:17" x14ac:dyDescent="0.25">
      <c r="A2177" t="s">
        <v>21</v>
      </c>
      <c r="B2177" t="s">
        <v>7</v>
      </c>
      <c r="C2177" t="s">
        <v>642</v>
      </c>
      <c r="D2177" t="s">
        <v>798</v>
      </c>
      <c r="E2177">
        <v>0.50139199999999995</v>
      </c>
      <c r="F2177">
        <v>3.9926000000000003E-2</v>
      </c>
      <c r="G2177">
        <v>6.028E-2</v>
      </c>
      <c r="H2177">
        <v>0.111111</v>
      </c>
      <c r="I2177">
        <v>3.0776000000000001E-2</v>
      </c>
      <c r="J2177">
        <v>0.89024400000000004</v>
      </c>
      <c r="K2177">
        <v>0.16140099999999999</v>
      </c>
      <c r="L2177">
        <v>3.1075999999999999E-2</v>
      </c>
      <c r="M2177">
        <v>1.5782999999999998E-2</v>
      </c>
      <c r="N2177" t="s">
        <v>256</v>
      </c>
      <c r="P2177" t="s">
        <v>256</v>
      </c>
      <c r="Q2177" t="s">
        <v>1920</v>
      </c>
    </row>
    <row r="2178" spans="1:17" x14ac:dyDescent="0.25">
      <c r="A2178" t="s">
        <v>21</v>
      </c>
      <c r="B2178" t="s">
        <v>7</v>
      </c>
      <c r="C2178" t="s">
        <v>642</v>
      </c>
      <c r="D2178" t="s">
        <v>741</v>
      </c>
      <c r="E2178">
        <v>0.55842199999999997</v>
      </c>
      <c r="F2178">
        <v>9.0074000000000001E-2</v>
      </c>
      <c r="G2178">
        <v>0</v>
      </c>
      <c r="H2178">
        <v>0.14285700000000001</v>
      </c>
      <c r="I2178">
        <v>0</v>
      </c>
      <c r="J2178">
        <v>0.91463399999999995</v>
      </c>
      <c r="K2178">
        <v>0</v>
      </c>
      <c r="L2178">
        <v>0</v>
      </c>
      <c r="M2178">
        <v>0</v>
      </c>
      <c r="N2178" t="s">
        <v>68</v>
      </c>
      <c r="P2178" t="s">
        <v>68</v>
      </c>
      <c r="Q2178" t="s">
        <v>1921</v>
      </c>
    </row>
    <row r="2179" spans="1:17" x14ac:dyDescent="0.25">
      <c r="A2179" t="s">
        <v>21</v>
      </c>
      <c r="B2179" t="s">
        <v>7</v>
      </c>
      <c r="C2179" t="s">
        <v>653</v>
      </c>
      <c r="D2179" t="s">
        <v>894</v>
      </c>
      <c r="E2179">
        <v>0.52812000000000003</v>
      </c>
      <c r="F2179">
        <v>0.13983599999999999</v>
      </c>
      <c r="G2179">
        <v>0.357684</v>
      </c>
      <c r="H2179">
        <v>0.125</v>
      </c>
      <c r="I2179">
        <v>4.4212000000000001E-2</v>
      </c>
      <c r="J2179">
        <v>0.90243899999999999</v>
      </c>
      <c r="K2179">
        <v>0.42433799999999999</v>
      </c>
      <c r="L2179">
        <v>0.21779200000000001</v>
      </c>
      <c r="M2179">
        <v>0.12220399999999999</v>
      </c>
      <c r="N2179" t="s">
        <v>349</v>
      </c>
      <c r="P2179" t="s">
        <v>349</v>
      </c>
      <c r="Q2179" t="s">
        <v>2439</v>
      </c>
    </row>
    <row r="2180" spans="1:17" x14ac:dyDescent="0.25">
      <c r="A2180" t="s">
        <v>21</v>
      </c>
      <c r="B2180" t="s">
        <v>7</v>
      </c>
      <c r="C2180" t="s">
        <v>789</v>
      </c>
      <c r="D2180" t="s">
        <v>801</v>
      </c>
      <c r="E2180">
        <v>0.52812000000000003</v>
      </c>
      <c r="F2180">
        <v>1.1545E-2</v>
      </c>
      <c r="G2180">
        <v>5.4546999999999998E-2</v>
      </c>
      <c r="H2180">
        <v>0.125</v>
      </c>
      <c r="I2180">
        <v>2.7767E-2</v>
      </c>
      <c r="J2180">
        <v>0.90243899999999999</v>
      </c>
      <c r="K2180">
        <v>6.7623000000000003E-2</v>
      </c>
      <c r="L2180">
        <v>2.8038E-2</v>
      </c>
      <c r="M2180">
        <v>1.4219000000000001E-2</v>
      </c>
      <c r="N2180" t="s">
        <v>256</v>
      </c>
      <c r="P2180" t="s">
        <v>256</v>
      </c>
      <c r="Q2180" t="s">
        <v>1922</v>
      </c>
    </row>
    <row r="2181" spans="1:17" x14ac:dyDescent="0.25">
      <c r="A2181" t="s">
        <v>21</v>
      </c>
      <c r="B2181" t="s">
        <v>7</v>
      </c>
      <c r="C2181" t="s">
        <v>913</v>
      </c>
      <c r="D2181" t="s">
        <v>733</v>
      </c>
      <c r="E2181">
        <v>0.47748299999999999</v>
      </c>
      <c r="F2181">
        <v>3.4840999999999997E-2</v>
      </c>
      <c r="G2181">
        <v>5.9211E-2</v>
      </c>
      <c r="H2181">
        <v>0.1</v>
      </c>
      <c r="I2181">
        <v>3.0214000000000001E-2</v>
      </c>
      <c r="J2181">
        <v>0.87804899999999997</v>
      </c>
      <c r="K2181">
        <v>0.14530199999999999</v>
      </c>
      <c r="L2181">
        <v>3.0509000000000001E-2</v>
      </c>
      <c r="M2181">
        <v>1.5491E-2</v>
      </c>
      <c r="N2181" t="s">
        <v>256</v>
      </c>
      <c r="P2181" t="s">
        <v>256</v>
      </c>
      <c r="Q2181" t="s">
        <v>1576</v>
      </c>
    </row>
    <row r="2182" spans="1:17" x14ac:dyDescent="0.25">
      <c r="A2182" t="s">
        <v>21</v>
      </c>
      <c r="B2182" t="s">
        <v>7</v>
      </c>
      <c r="C2182" t="s">
        <v>753</v>
      </c>
      <c r="D2182" t="s">
        <v>789</v>
      </c>
      <c r="E2182">
        <v>0.59340300000000001</v>
      </c>
      <c r="F2182">
        <v>9.5993999999999996E-2</v>
      </c>
      <c r="G2182">
        <v>0.32056699999999999</v>
      </c>
      <c r="H2182">
        <v>0.16666700000000001</v>
      </c>
      <c r="I2182">
        <v>3.7713999999999998E-2</v>
      </c>
      <c r="J2182">
        <v>0.92682900000000001</v>
      </c>
      <c r="K2182">
        <v>0.32056699999999999</v>
      </c>
      <c r="L2182">
        <v>0.19087799999999999</v>
      </c>
      <c r="M2182">
        <v>0.10550900000000001</v>
      </c>
      <c r="N2182" t="s">
        <v>348</v>
      </c>
      <c r="P2182" t="s">
        <v>349</v>
      </c>
      <c r="Q2182" t="s">
        <v>2440</v>
      </c>
    </row>
    <row r="2183" spans="1:17" x14ac:dyDescent="0.25">
      <c r="A2183" t="s">
        <v>21</v>
      </c>
      <c r="B2183" t="s">
        <v>7</v>
      </c>
      <c r="C2183" t="s">
        <v>353</v>
      </c>
      <c r="D2183" t="s">
        <v>808</v>
      </c>
      <c r="E2183">
        <v>0.63477600000000001</v>
      </c>
      <c r="F2183">
        <v>0.22003200000000001</v>
      </c>
      <c r="G2183">
        <v>0.51277499999999998</v>
      </c>
      <c r="H2183">
        <v>0.2</v>
      </c>
      <c r="I2183">
        <v>5.9131000000000003E-2</v>
      </c>
      <c r="J2183">
        <v>0.93902399999999997</v>
      </c>
      <c r="K2183">
        <v>0.57630400000000004</v>
      </c>
      <c r="L2183">
        <v>0.34478599999999998</v>
      </c>
      <c r="M2183">
        <v>0.20830299999999999</v>
      </c>
      <c r="N2183" t="s">
        <v>1925</v>
      </c>
      <c r="P2183" t="s">
        <v>1925</v>
      </c>
      <c r="Q2183" t="s">
        <v>1926</v>
      </c>
    </row>
    <row r="2184" spans="1:17" x14ac:dyDescent="0.25">
      <c r="A2184" t="s">
        <v>21</v>
      </c>
      <c r="B2184" t="s">
        <v>7</v>
      </c>
      <c r="C2184" t="s">
        <v>757</v>
      </c>
      <c r="D2184" t="s">
        <v>675</v>
      </c>
      <c r="E2184">
        <v>0.52812000000000003</v>
      </c>
      <c r="F2184">
        <v>0.127997</v>
      </c>
      <c r="G2184">
        <v>0.285663</v>
      </c>
      <c r="H2184">
        <v>0.125</v>
      </c>
      <c r="I2184">
        <v>4.2354000000000003E-2</v>
      </c>
      <c r="J2184">
        <v>0.90243899999999999</v>
      </c>
      <c r="K2184">
        <v>0.39792</v>
      </c>
      <c r="L2184">
        <v>0.166632</v>
      </c>
      <c r="M2184">
        <v>9.0887999999999997E-2</v>
      </c>
      <c r="N2184" t="s">
        <v>1928</v>
      </c>
      <c r="P2184" t="s">
        <v>1749</v>
      </c>
      <c r="Q2184" t="s">
        <v>1929</v>
      </c>
    </row>
    <row r="2185" spans="1:17" x14ac:dyDescent="0.25">
      <c r="A2185" t="s">
        <v>21</v>
      </c>
      <c r="B2185" t="s">
        <v>7</v>
      </c>
      <c r="C2185" t="s">
        <v>513</v>
      </c>
      <c r="D2185" t="s">
        <v>618</v>
      </c>
      <c r="E2185">
        <v>0.75069600000000003</v>
      </c>
      <c r="F2185">
        <v>0.60243599999999997</v>
      </c>
      <c r="G2185">
        <v>0.91305099999999995</v>
      </c>
      <c r="H2185">
        <v>0.33333299999999999</v>
      </c>
      <c r="I2185">
        <v>0.23657700000000001</v>
      </c>
      <c r="J2185">
        <v>0.96341500000000002</v>
      </c>
      <c r="K2185">
        <v>0.914072</v>
      </c>
      <c r="L2185">
        <v>0.84001199999999998</v>
      </c>
      <c r="M2185">
        <v>0.72415600000000002</v>
      </c>
      <c r="N2185" t="s">
        <v>1222</v>
      </c>
      <c r="P2185" t="s">
        <v>1222</v>
      </c>
      <c r="Q2185" t="s">
        <v>1578</v>
      </c>
    </row>
    <row r="2186" spans="1:17" x14ac:dyDescent="0.25">
      <c r="A2186" t="s">
        <v>21</v>
      </c>
      <c r="B2186" t="s">
        <v>7</v>
      </c>
      <c r="C2186" t="s">
        <v>828</v>
      </c>
      <c r="D2186" t="s">
        <v>957</v>
      </c>
      <c r="E2186">
        <v>0.84270699999999998</v>
      </c>
      <c r="F2186">
        <v>0.57747300000000001</v>
      </c>
      <c r="G2186">
        <v>0.88853499999999996</v>
      </c>
      <c r="H2186">
        <v>0.5</v>
      </c>
      <c r="I2186">
        <v>0.21610499999999999</v>
      </c>
      <c r="J2186">
        <v>0.97560999999999998</v>
      </c>
      <c r="K2186">
        <v>0.90340900000000002</v>
      </c>
      <c r="L2186">
        <v>0.79942800000000003</v>
      </c>
      <c r="M2186">
        <v>0.66587200000000002</v>
      </c>
      <c r="N2186" t="s">
        <v>957</v>
      </c>
      <c r="P2186" t="s">
        <v>957</v>
      </c>
      <c r="Q2186" t="s">
        <v>2441</v>
      </c>
    </row>
    <row r="2187" spans="1:17" x14ac:dyDescent="0.25">
      <c r="A2187" t="s">
        <v>21</v>
      </c>
      <c r="B2187" t="s">
        <v>7</v>
      </c>
      <c r="C2187" t="s">
        <v>813</v>
      </c>
      <c r="D2187" t="s">
        <v>814</v>
      </c>
      <c r="E2187">
        <v>0.55842199999999997</v>
      </c>
      <c r="F2187">
        <v>0.14407300000000001</v>
      </c>
      <c r="G2187">
        <v>0.36205700000000002</v>
      </c>
      <c r="H2187">
        <v>0.14285700000000001</v>
      </c>
      <c r="I2187">
        <v>4.4895999999999998E-2</v>
      </c>
      <c r="J2187">
        <v>0.91463399999999995</v>
      </c>
      <c r="K2187">
        <v>0.43352000000000002</v>
      </c>
      <c r="L2187">
        <v>0.22104399999999999</v>
      </c>
      <c r="M2187">
        <v>0.124255</v>
      </c>
      <c r="N2187" t="s">
        <v>832</v>
      </c>
      <c r="P2187" t="s">
        <v>832</v>
      </c>
      <c r="Q2187" t="s">
        <v>1930</v>
      </c>
    </row>
    <row r="2188" spans="1:17" x14ac:dyDescent="0.25">
      <c r="A2188" t="s">
        <v>21</v>
      </c>
      <c r="B2188" t="s">
        <v>7</v>
      </c>
      <c r="C2188" t="s">
        <v>353</v>
      </c>
      <c r="D2188" t="s">
        <v>298</v>
      </c>
      <c r="E2188">
        <v>0.68541399999999997</v>
      </c>
      <c r="F2188">
        <v>0.351605</v>
      </c>
      <c r="G2188">
        <v>0.71395299999999995</v>
      </c>
      <c r="H2188">
        <v>0.25</v>
      </c>
      <c r="I2188">
        <v>9.5280000000000004E-2</v>
      </c>
      <c r="J2188">
        <v>0.95121999999999995</v>
      </c>
      <c r="K2188">
        <v>0.74715399999999998</v>
      </c>
      <c r="L2188">
        <v>0.55515300000000001</v>
      </c>
      <c r="M2188">
        <v>0.38423000000000002</v>
      </c>
      <c r="N2188" t="s">
        <v>303</v>
      </c>
      <c r="P2188" t="s">
        <v>303</v>
      </c>
      <c r="Q2188" t="s">
        <v>1931</v>
      </c>
    </row>
    <row r="2189" spans="1:17" x14ac:dyDescent="0.25">
      <c r="A2189" t="s">
        <v>21</v>
      </c>
      <c r="B2189" t="s">
        <v>7</v>
      </c>
      <c r="C2189" t="s">
        <v>820</v>
      </c>
      <c r="D2189" t="s">
        <v>662</v>
      </c>
      <c r="E2189">
        <v>0.59340300000000001</v>
      </c>
      <c r="F2189">
        <v>0.11211</v>
      </c>
      <c r="G2189">
        <v>0.35764600000000002</v>
      </c>
      <c r="H2189">
        <v>0.16666700000000001</v>
      </c>
      <c r="I2189">
        <v>3.9982999999999998E-2</v>
      </c>
      <c r="J2189">
        <v>0.92682900000000001</v>
      </c>
      <c r="K2189">
        <v>0.36064099999999999</v>
      </c>
      <c r="L2189">
        <v>0.21776400000000001</v>
      </c>
      <c r="M2189">
        <v>0.122186</v>
      </c>
      <c r="N2189" t="s">
        <v>1882</v>
      </c>
      <c r="P2189" t="s">
        <v>1882</v>
      </c>
      <c r="Q2189" t="s">
        <v>1932</v>
      </c>
    </row>
    <row r="2190" spans="1:17" x14ac:dyDescent="0.25">
      <c r="A2190" t="s">
        <v>21</v>
      </c>
      <c r="B2190" t="s">
        <v>7</v>
      </c>
      <c r="C2190" t="s">
        <v>822</v>
      </c>
      <c r="D2190" t="s">
        <v>714</v>
      </c>
      <c r="E2190">
        <v>0.55842199999999997</v>
      </c>
      <c r="F2190">
        <v>8.0732999999999999E-2</v>
      </c>
      <c r="G2190">
        <v>0.23302300000000001</v>
      </c>
      <c r="H2190">
        <v>0.14285700000000001</v>
      </c>
      <c r="I2190">
        <v>3.5684E-2</v>
      </c>
      <c r="J2190">
        <v>0.91463399999999995</v>
      </c>
      <c r="K2190">
        <v>0.28039799999999998</v>
      </c>
      <c r="L2190">
        <v>0.13187599999999999</v>
      </c>
      <c r="M2190">
        <v>7.0593000000000003E-2</v>
      </c>
      <c r="N2190" t="s">
        <v>167</v>
      </c>
      <c r="P2190" t="s">
        <v>167</v>
      </c>
      <c r="Q2190" t="s">
        <v>1933</v>
      </c>
    </row>
    <row r="2191" spans="1:17" x14ac:dyDescent="0.25">
      <c r="A2191" t="s">
        <v>21</v>
      </c>
      <c r="B2191" t="s">
        <v>7</v>
      </c>
      <c r="C2191" t="s">
        <v>824</v>
      </c>
      <c r="D2191" t="s">
        <v>825</v>
      </c>
      <c r="E2191">
        <v>0.75069600000000003</v>
      </c>
      <c r="F2191">
        <v>0.83913700000000002</v>
      </c>
      <c r="G2191">
        <v>0.97891399999999995</v>
      </c>
      <c r="H2191">
        <v>0.33333299999999999</v>
      </c>
      <c r="I2191">
        <v>0.55808000000000002</v>
      </c>
      <c r="J2191">
        <v>0.96341500000000002</v>
      </c>
      <c r="K2191">
        <v>0.97891399999999995</v>
      </c>
      <c r="L2191">
        <v>0.95869899999999997</v>
      </c>
      <c r="M2191">
        <v>0.92067500000000002</v>
      </c>
      <c r="N2191" t="s">
        <v>826</v>
      </c>
      <c r="P2191" t="s">
        <v>826</v>
      </c>
      <c r="Q2191" t="s">
        <v>827</v>
      </c>
    </row>
    <row r="2192" spans="1:17" x14ac:dyDescent="0.25">
      <c r="A2192" t="s">
        <v>21</v>
      </c>
      <c r="B2192" t="s">
        <v>7</v>
      </c>
      <c r="C2192" t="s">
        <v>828</v>
      </c>
      <c r="D2192" t="s">
        <v>669</v>
      </c>
      <c r="E2192">
        <v>0.50139199999999995</v>
      </c>
      <c r="F2192">
        <v>1.2869E-2</v>
      </c>
      <c r="G2192">
        <v>5.4802999999999998E-2</v>
      </c>
      <c r="H2192">
        <v>0.111111</v>
      </c>
      <c r="I2192">
        <v>2.7900000000000001E-2</v>
      </c>
      <c r="J2192">
        <v>0.89024400000000004</v>
      </c>
      <c r="K2192">
        <v>7.2217000000000003E-2</v>
      </c>
      <c r="L2192">
        <v>2.8173E-2</v>
      </c>
      <c r="M2192">
        <v>1.4288E-2</v>
      </c>
      <c r="N2192" t="s">
        <v>256</v>
      </c>
      <c r="P2192" t="s">
        <v>256</v>
      </c>
      <c r="Q2192" t="s">
        <v>1934</v>
      </c>
    </row>
    <row r="2193" spans="1:17" x14ac:dyDescent="0.25">
      <c r="A2193" t="s">
        <v>21</v>
      </c>
      <c r="B2193" t="s">
        <v>7</v>
      </c>
      <c r="C2193" t="s">
        <v>710</v>
      </c>
      <c r="D2193" t="s">
        <v>750</v>
      </c>
      <c r="E2193">
        <v>0.50139199999999995</v>
      </c>
      <c r="F2193">
        <v>2.176E-3</v>
      </c>
      <c r="G2193">
        <v>0</v>
      </c>
      <c r="H2193">
        <v>0.111111</v>
      </c>
      <c r="I2193">
        <v>0</v>
      </c>
      <c r="J2193">
        <v>0.89024400000000004</v>
      </c>
      <c r="K2193">
        <v>0</v>
      </c>
      <c r="L2193">
        <v>0</v>
      </c>
      <c r="M2193">
        <v>0</v>
      </c>
      <c r="N2193" t="s">
        <v>68</v>
      </c>
      <c r="P2193" t="s">
        <v>68</v>
      </c>
      <c r="Q2193" t="s">
        <v>1939</v>
      </c>
    </row>
    <row r="2194" spans="1:17" x14ac:dyDescent="0.25">
      <c r="A2194" t="s">
        <v>21</v>
      </c>
      <c r="B2194" t="s">
        <v>7</v>
      </c>
      <c r="C2194" t="s">
        <v>842</v>
      </c>
      <c r="D2194" t="s">
        <v>588</v>
      </c>
      <c r="E2194">
        <v>0.55842199999999997</v>
      </c>
      <c r="F2194">
        <v>-4.8260000000000004E-3</v>
      </c>
      <c r="G2194">
        <v>0</v>
      </c>
      <c r="H2194">
        <v>0.14285700000000001</v>
      </c>
      <c r="I2194">
        <v>0</v>
      </c>
      <c r="J2194">
        <v>0.91463399999999995</v>
      </c>
      <c r="K2194">
        <v>0</v>
      </c>
      <c r="L2194">
        <v>0</v>
      </c>
      <c r="M2194">
        <v>0</v>
      </c>
      <c r="N2194" t="s">
        <v>68</v>
      </c>
      <c r="P2194" t="s">
        <v>68</v>
      </c>
      <c r="Q2194" t="s">
        <v>1940</v>
      </c>
    </row>
    <row r="2195" spans="1:17" x14ac:dyDescent="0.25">
      <c r="A2195" t="s">
        <v>21</v>
      </c>
      <c r="B2195" t="s">
        <v>7</v>
      </c>
      <c r="C2195" t="s">
        <v>844</v>
      </c>
      <c r="D2195" t="s">
        <v>664</v>
      </c>
      <c r="E2195">
        <v>0.59340300000000001</v>
      </c>
      <c r="F2195">
        <v>0.15084900000000001</v>
      </c>
      <c r="G2195">
        <v>0.40253299999999997</v>
      </c>
      <c r="H2195">
        <v>0.16666700000000001</v>
      </c>
      <c r="I2195">
        <v>4.6012999999999998E-2</v>
      </c>
      <c r="J2195">
        <v>0.92682900000000001</v>
      </c>
      <c r="K2195">
        <v>0.44791399999999998</v>
      </c>
      <c r="L2195">
        <v>0.25198199999999998</v>
      </c>
      <c r="M2195">
        <v>0.144153</v>
      </c>
      <c r="N2195" t="s">
        <v>845</v>
      </c>
      <c r="P2195" t="s">
        <v>845</v>
      </c>
      <c r="Q2195" t="s">
        <v>846</v>
      </c>
    </row>
    <row r="2196" spans="1:17" x14ac:dyDescent="0.25">
      <c r="A2196" t="s">
        <v>21</v>
      </c>
      <c r="B2196" t="s">
        <v>7</v>
      </c>
      <c r="C2196" t="s">
        <v>769</v>
      </c>
      <c r="D2196" t="s">
        <v>847</v>
      </c>
      <c r="E2196">
        <v>0</v>
      </c>
      <c r="F2196">
        <v>0.212092</v>
      </c>
      <c r="G2196">
        <v>0</v>
      </c>
      <c r="H2196">
        <v>0</v>
      </c>
      <c r="I2196">
        <v>0</v>
      </c>
      <c r="J2196">
        <v>0</v>
      </c>
      <c r="K2196">
        <v>0</v>
      </c>
      <c r="L2196">
        <v>0</v>
      </c>
      <c r="M2196">
        <v>0</v>
      </c>
    </row>
    <row r="2197" spans="1:17" x14ac:dyDescent="0.25">
      <c r="A2197" t="s">
        <v>21</v>
      </c>
      <c r="B2197" t="s">
        <v>7</v>
      </c>
      <c r="C2197" t="s">
        <v>848</v>
      </c>
      <c r="D2197" t="s">
        <v>849</v>
      </c>
      <c r="E2197">
        <v>0.63477600000000001</v>
      </c>
      <c r="F2197">
        <v>0.293931</v>
      </c>
      <c r="G2197">
        <v>0.64388400000000001</v>
      </c>
      <c r="H2197">
        <v>0.2</v>
      </c>
      <c r="I2197">
        <v>7.7300999999999995E-2</v>
      </c>
      <c r="J2197">
        <v>0.93902399999999997</v>
      </c>
      <c r="K2197">
        <v>0.68215199999999998</v>
      </c>
      <c r="L2197">
        <v>0.4748</v>
      </c>
      <c r="M2197">
        <v>0.31130400000000003</v>
      </c>
      <c r="N2197" t="s">
        <v>1941</v>
      </c>
      <c r="P2197" t="s">
        <v>1942</v>
      </c>
      <c r="Q2197" t="s">
        <v>1943</v>
      </c>
    </row>
    <row r="2198" spans="1:17" x14ac:dyDescent="0.25">
      <c r="A2198" t="s">
        <v>21</v>
      </c>
      <c r="B2198" t="s">
        <v>7</v>
      </c>
      <c r="C2198" t="s">
        <v>757</v>
      </c>
      <c r="D2198" t="s">
        <v>851</v>
      </c>
      <c r="E2198">
        <v>0.50139199999999995</v>
      </c>
      <c r="F2198">
        <v>4.9145000000000001E-2</v>
      </c>
      <c r="G2198">
        <v>6.7409999999999998E-2</v>
      </c>
      <c r="H2198">
        <v>0.111111</v>
      </c>
      <c r="I2198">
        <v>3.1822000000000003E-2</v>
      </c>
      <c r="J2198">
        <v>0.89024400000000004</v>
      </c>
      <c r="K2198">
        <v>0.18984300000000001</v>
      </c>
      <c r="L2198">
        <v>3.4880000000000001E-2</v>
      </c>
      <c r="M2198">
        <v>1.7749999999999998E-2</v>
      </c>
      <c r="N2198" t="s">
        <v>160</v>
      </c>
      <c r="P2198" t="s">
        <v>160</v>
      </c>
      <c r="Q2198" t="s">
        <v>1944</v>
      </c>
    </row>
    <row r="2199" spans="1:17" x14ac:dyDescent="0.25">
      <c r="A2199" t="s">
        <v>21</v>
      </c>
      <c r="B2199" t="s">
        <v>7</v>
      </c>
      <c r="C2199" t="s">
        <v>853</v>
      </c>
      <c r="D2199" t="s">
        <v>421</v>
      </c>
      <c r="E2199">
        <v>0.59340300000000001</v>
      </c>
      <c r="F2199">
        <v>0.12981400000000001</v>
      </c>
      <c r="G2199">
        <v>0.31292900000000001</v>
      </c>
      <c r="H2199">
        <v>0.16666700000000001</v>
      </c>
      <c r="I2199">
        <v>4.2633999999999998E-2</v>
      </c>
      <c r="J2199">
        <v>0.92682900000000001</v>
      </c>
      <c r="K2199">
        <v>0.40204899999999999</v>
      </c>
      <c r="L2199">
        <v>0.18548600000000001</v>
      </c>
      <c r="M2199">
        <v>0.102224</v>
      </c>
      <c r="N2199" t="s">
        <v>296</v>
      </c>
      <c r="P2199" t="s">
        <v>296</v>
      </c>
      <c r="Q2199" t="s">
        <v>1945</v>
      </c>
    </row>
    <row r="2200" spans="1:17" x14ac:dyDescent="0.25">
      <c r="A2200" t="s">
        <v>21</v>
      </c>
      <c r="B2200" t="s">
        <v>7</v>
      </c>
      <c r="C2200" t="s">
        <v>641</v>
      </c>
      <c r="D2200" t="s">
        <v>671</v>
      </c>
      <c r="E2200">
        <v>0.55842199999999997</v>
      </c>
      <c r="F2200">
        <v>0.14203099999999999</v>
      </c>
      <c r="G2200">
        <v>0.38406600000000002</v>
      </c>
      <c r="H2200">
        <v>0.14285700000000001</v>
      </c>
      <c r="I2200">
        <v>4.4565E-2</v>
      </c>
      <c r="J2200">
        <v>0.91463399999999995</v>
      </c>
      <c r="K2200">
        <v>0.42911100000000002</v>
      </c>
      <c r="L2200">
        <v>0.237675</v>
      </c>
      <c r="M2200">
        <v>0.13486400000000001</v>
      </c>
      <c r="N2200" t="s">
        <v>1946</v>
      </c>
      <c r="P2200" t="s">
        <v>1882</v>
      </c>
      <c r="Q2200" t="s">
        <v>1947</v>
      </c>
    </row>
    <row r="2201" spans="1:17" x14ac:dyDescent="0.25">
      <c r="A2201" t="s">
        <v>21</v>
      </c>
      <c r="B2201" t="s">
        <v>7</v>
      </c>
      <c r="C2201" t="s">
        <v>625</v>
      </c>
      <c r="D2201" t="s">
        <v>741</v>
      </c>
      <c r="E2201">
        <v>0.84270699999999998</v>
      </c>
      <c r="F2201">
        <v>0.59219999999999995</v>
      </c>
      <c r="G2201">
        <v>0.85418499999999997</v>
      </c>
      <c r="H2201">
        <v>0.5</v>
      </c>
      <c r="I2201">
        <v>0.22795799999999999</v>
      </c>
      <c r="J2201">
        <v>0.97560999999999998</v>
      </c>
      <c r="K2201">
        <v>0.90981599999999996</v>
      </c>
      <c r="L2201">
        <v>0.74548300000000001</v>
      </c>
      <c r="M2201">
        <v>0.59423899999999996</v>
      </c>
      <c r="N2201" t="s">
        <v>741</v>
      </c>
      <c r="P2201" t="s">
        <v>741</v>
      </c>
      <c r="Q2201" t="s">
        <v>1948</v>
      </c>
    </row>
    <row r="2202" spans="1:17" x14ac:dyDescent="0.25">
      <c r="A2202" t="s">
        <v>21</v>
      </c>
      <c r="B2202" t="s">
        <v>7</v>
      </c>
      <c r="C2202" t="s">
        <v>686</v>
      </c>
      <c r="D2202" t="s">
        <v>421</v>
      </c>
      <c r="E2202">
        <v>0.55842199999999997</v>
      </c>
      <c r="F2202">
        <v>0.20289699999999999</v>
      </c>
      <c r="G2202">
        <v>0.48474699999999998</v>
      </c>
      <c r="H2202">
        <v>0.14285700000000001</v>
      </c>
      <c r="I2202">
        <v>5.5570000000000001E-2</v>
      </c>
      <c r="J2202">
        <v>0.91463399999999995</v>
      </c>
      <c r="K2202">
        <v>0.54743900000000001</v>
      </c>
      <c r="L2202">
        <v>0.319911</v>
      </c>
      <c r="M2202">
        <v>0.190413</v>
      </c>
      <c r="N2202" t="s">
        <v>1949</v>
      </c>
      <c r="P2202" t="s">
        <v>321</v>
      </c>
      <c r="Q2202" t="s">
        <v>1950</v>
      </c>
    </row>
    <row r="2203" spans="1:17" x14ac:dyDescent="0.25">
      <c r="A2203" t="s">
        <v>21</v>
      </c>
      <c r="B2203" t="s">
        <v>7</v>
      </c>
      <c r="C2203" t="s">
        <v>861</v>
      </c>
      <c r="D2203" t="s">
        <v>862</v>
      </c>
      <c r="E2203">
        <v>0.68541399999999997</v>
      </c>
      <c r="F2203">
        <v>0.25859900000000002</v>
      </c>
      <c r="G2203">
        <v>0.62366100000000002</v>
      </c>
      <c r="H2203">
        <v>0.25</v>
      </c>
      <c r="I2203">
        <v>6.8005999999999997E-2</v>
      </c>
      <c r="J2203">
        <v>0.95121999999999995</v>
      </c>
      <c r="K2203">
        <v>0.63507100000000005</v>
      </c>
      <c r="L2203">
        <v>0.45312999999999998</v>
      </c>
      <c r="M2203">
        <v>0.292933</v>
      </c>
      <c r="N2203" t="s">
        <v>863</v>
      </c>
      <c r="P2203" t="s">
        <v>863</v>
      </c>
      <c r="Q2203" t="s">
        <v>1951</v>
      </c>
    </row>
    <row r="2204" spans="1:17" x14ac:dyDescent="0.25">
      <c r="A2204" t="s">
        <v>21</v>
      </c>
      <c r="B2204" t="s">
        <v>7</v>
      </c>
      <c r="C2204" t="s">
        <v>796</v>
      </c>
      <c r="D2204" t="s">
        <v>603</v>
      </c>
      <c r="E2204">
        <v>0.50139199999999995</v>
      </c>
      <c r="F2204">
        <v>3.2993000000000001E-2</v>
      </c>
      <c r="G2204">
        <v>6.3709000000000002E-2</v>
      </c>
      <c r="H2204">
        <v>0.111111</v>
      </c>
      <c r="I2204">
        <v>3.0012E-2</v>
      </c>
      <c r="J2204">
        <v>0.89024400000000004</v>
      </c>
      <c r="K2204">
        <v>0.139377</v>
      </c>
      <c r="L2204">
        <v>3.2902000000000001E-2</v>
      </c>
      <c r="M2204">
        <v>1.6726000000000001E-2</v>
      </c>
      <c r="N2204" t="s">
        <v>160</v>
      </c>
      <c r="P2204" t="s">
        <v>160</v>
      </c>
      <c r="Q2204" t="s">
        <v>1952</v>
      </c>
    </row>
    <row r="2205" spans="1:17" x14ac:dyDescent="0.25">
      <c r="A2205" t="s">
        <v>21</v>
      </c>
      <c r="B2205" t="s">
        <v>7</v>
      </c>
      <c r="C2205" t="s">
        <v>828</v>
      </c>
      <c r="D2205" t="s">
        <v>1580</v>
      </c>
      <c r="E2205">
        <v>0.75069600000000003</v>
      </c>
      <c r="F2205">
        <v>0.43124899999999999</v>
      </c>
      <c r="G2205">
        <v>0.80818100000000004</v>
      </c>
      <c r="H2205">
        <v>0.33333299999999999</v>
      </c>
      <c r="I2205">
        <v>0.12717800000000001</v>
      </c>
      <c r="J2205">
        <v>0.96341500000000002</v>
      </c>
      <c r="K2205">
        <v>0.81725099999999995</v>
      </c>
      <c r="L2205">
        <v>0.67810800000000004</v>
      </c>
      <c r="M2205">
        <v>0.51298299999999997</v>
      </c>
      <c r="N2205" t="s">
        <v>957</v>
      </c>
      <c r="P2205" t="s">
        <v>957</v>
      </c>
      <c r="Q2205" t="s">
        <v>2442</v>
      </c>
    </row>
    <row r="2206" spans="1:17" x14ac:dyDescent="0.25">
      <c r="A2206" t="s">
        <v>21</v>
      </c>
      <c r="B2206" t="s">
        <v>7</v>
      </c>
      <c r="C2206" t="s">
        <v>885</v>
      </c>
      <c r="D2206" t="s">
        <v>1350</v>
      </c>
      <c r="E2206">
        <v>0.50139199999999995</v>
      </c>
      <c r="F2206">
        <v>1.3475000000000001E-2</v>
      </c>
      <c r="G2206">
        <v>5.4919999999999997E-2</v>
      </c>
      <c r="H2206">
        <v>0.111111</v>
      </c>
      <c r="I2206">
        <v>2.7962000000000001E-2</v>
      </c>
      <c r="J2206">
        <v>0.89024400000000004</v>
      </c>
      <c r="K2206">
        <v>7.4311000000000002E-2</v>
      </c>
      <c r="L2206">
        <v>2.8235E-2</v>
      </c>
      <c r="M2206">
        <v>1.4319999999999999E-2</v>
      </c>
      <c r="N2206" t="s">
        <v>256</v>
      </c>
      <c r="P2206" t="s">
        <v>256</v>
      </c>
      <c r="Q2206" t="s">
        <v>2443</v>
      </c>
    </row>
    <row r="2207" spans="1:17" x14ac:dyDescent="0.25">
      <c r="A2207" t="s">
        <v>21</v>
      </c>
      <c r="B2207" t="s">
        <v>7</v>
      </c>
      <c r="C2207" t="s">
        <v>1154</v>
      </c>
      <c r="D2207" t="s">
        <v>1025</v>
      </c>
      <c r="E2207">
        <v>0.50139199999999995</v>
      </c>
      <c r="F2207">
        <v>2.0627E-2</v>
      </c>
      <c r="G2207">
        <v>5.6321999999999997E-2</v>
      </c>
      <c r="H2207">
        <v>0.111111</v>
      </c>
      <c r="I2207">
        <v>2.8695999999999999E-2</v>
      </c>
      <c r="J2207">
        <v>0.89024400000000004</v>
      </c>
      <c r="K2207">
        <v>9.8687999999999998E-2</v>
      </c>
      <c r="L2207">
        <v>2.8976999999999999E-2</v>
      </c>
      <c r="M2207">
        <v>1.4701000000000001E-2</v>
      </c>
      <c r="N2207" t="s">
        <v>256</v>
      </c>
      <c r="P2207" t="s">
        <v>256</v>
      </c>
      <c r="Q2207" t="s">
        <v>2444</v>
      </c>
    </row>
    <row r="2208" spans="1:17" x14ac:dyDescent="0.25">
      <c r="A2208" t="s">
        <v>21</v>
      </c>
      <c r="B2208" t="s">
        <v>7</v>
      </c>
      <c r="C2208" t="s">
        <v>671</v>
      </c>
      <c r="D2208" t="s">
        <v>610</v>
      </c>
      <c r="E2208">
        <v>0.50139199999999995</v>
      </c>
      <c r="F2208">
        <v>3.6742999999999998E-2</v>
      </c>
      <c r="G2208">
        <v>6.4549999999999996E-2</v>
      </c>
      <c r="H2208">
        <v>0.111111</v>
      </c>
      <c r="I2208">
        <v>3.0422999999999999E-2</v>
      </c>
      <c r="J2208">
        <v>0.89024400000000004</v>
      </c>
      <c r="K2208">
        <v>0.15135699999999999</v>
      </c>
      <c r="L2208">
        <v>3.3350999999999999E-2</v>
      </c>
      <c r="M2208">
        <v>1.6958000000000001E-2</v>
      </c>
      <c r="N2208" t="s">
        <v>219</v>
      </c>
      <c r="P2208" t="s">
        <v>160</v>
      </c>
      <c r="Q2208" t="s">
        <v>1954</v>
      </c>
    </row>
    <row r="2209" spans="1:17" x14ac:dyDescent="0.25">
      <c r="A2209" t="s">
        <v>21</v>
      </c>
      <c r="B2209" t="s">
        <v>7</v>
      </c>
      <c r="C2209" t="s">
        <v>629</v>
      </c>
      <c r="D2209" t="s">
        <v>610</v>
      </c>
      <c r="E2209">
        <v>0.52812000000000003</v>
      </c>
      <c r="F2209">
        <v>4.4457999999999998E-2</v>
      </c>
      <c r="G2209">
        <v>0</v>
      </c>
      <c r="H2209">
        <v>0.125</v>
      </c>
      <c r="I2209">
        <v>0</v>
      </c>
      <c r="J2209">
        <v>0.90243899999999999</v>
      </c>
      <c r="K2209">
        <v>0</v>
      </c>
      <c r="L2209">
        <v>0</v>
      </c>
      <c r="M2209">
        <v>0</v>
      </c>
      <c r="N2209" t="s">
        <v>68</v>
      </c>
      <c r="P2209" t="s">
        <v>68</v>
      </c>
      <c r="Q2209" t="s">
        <v>1955</v>
      </c>
    </row>
    <row r="2210" spans="1:17" x14ac:dyDescent="0.25">
      <c r="A2210" t="s">
        <v>21</v>
      </c>
      <c r="B2210" t="s">
        <v>7</v>
      </c>
      <c r="C2210" t="s">
        <v>759</v>
      </c>
      <c r="D2210" t="s">
        <v>1016</v>
      </c>
      <c r="E2210">
        <v>0.50139199999999995</v>
      </c>
      <c r="F2210">
        <v>-4.6500000000000003E-4</v>
      </c>
      <c r="G2210">
        <v>0</v>
      </c>
      <c r="H2210">
        <v>0.111111</v>
      </c>
      <c r="I2210">
        <v>0</v>
      </c>
      <c r="J2210">
        <v>0.89024400000000004</v>
      </c>
      <c r="K2210">
        <v>0</v>
      </c>
      <c r="L2210">
        <v>0</v>
      </c>
      <c r="M2210">
        <v>0</v>
      </c>
      <c r="N2210" t="s">
        <v>68</v>
      </c>
      <c r="P2210" t="s">
        <v>68</v>
      </c>
      <c r="Q2210" t="s">
        <v>2445</v>
      </c>
    </row>
    <row r="2211" spans="1:17" x14ac:dyDescent="0.25">
      <c r="A2211" t="s">
        <v>21</v>
      </c>
      <c r="B2211" t="s">
        <v>7</v>
      </c>
      <c r="C2211" t="s">
        <v>580</v>
      </c>
      <c r="D2211" t="s">
        <v>849</v>
      </c>
      <c r="E2211">
        <v>0.50139199999999995</v>
      </c>
      <c r="F2211">
        <v>1.8119E-2</v>
      </c>
      <c r="G2211">
        <v>0</v>
      </c>
      <c r="H2211">
        <v>0.111111</v>
      </c>
      <c r="I2211">
        <v>0</v>
      </c>
      <c r="J2211">
        <v>0.89024400000000004</v>
      </c>
      <c r="K2211">
        <v>0</v>
      </c>
      <c r="L2211">
        <v>0</v>
      </c>
      <c r="M2211">
        <v>0</v>
      </c>
      <c r="N2211" t="s">
        <v>68</v>
      </c>
      <c r="P2211" t="s">
        <v>68</v>
      </c>
      <c r="Q2211" t="s">
        <v>1956</v>
      </c>
    </row>
    <row r="2212" spans="1:17" x14ac:dyDescent="0.25">
      <c r="A2212" t="s">
        <v>21</v>
      </c>
      <c r="B2212" t="s">
        <v>7</v>
      </c>
      <c r="C2212" t="s">
        <v>295</v>
      </c>
      <c r="D2212" t="s">
        <v>1174</v>
      </c>
      <c r="E2212">
        <v>0.55842199999999997</v>
      </c>
      <c r="F2212">
        <v>0.139432</v>
      </c>
      <c r="G2212">
        <v>0.27494499999999999</v>
      </c>
      <c r="H2212">
        <v>0.14285700000000001</v>
      </c>
      <c r="I2212">
        <v>4.4146999999999999E-2</v>
      </c>
      <c r="J2212">
        <v>0.91463399999999995</v>
      </c>
      <c r="K2212">
        <v>0.423454</v>
      </c>
      <c r="L2212">
        <v>0.159383</v>
      </c>
      <c r="M2212">
        <v>8.6592000000000002E-2</v>
      </c>
      <c r="N2212" t="s">
        <v>167</v>
      </c>
      <c r="P2212" t="s">
        <v>167</v>
      </c>
      <c r="Q2212" t="s">
        <v>2446</v>
      </c>
    </row>
    <row r="2213" spans="1:17" x14ac:dyDescent="0.25">
      <c r="A2213" t="s">
        <v>21</v>
      </c>
      <c r="B2213" t="s">
        <v>7</v>
      </c>
      <c r="C2213" t="s">
        <v>669</v>
      </c>
      <c r="D2213" t="s">
        <v>298</v>
      </c>
      <c r="E2213">
        <v>0.50139199999999995</v>
      </c>
      <c r="F2213">
        <v>1.8360999999999999E-2</v>
      </c>
      <c r="G2213">
        <v>5.5874E-2</v>
      </c>
      <c r="H2213">
        <v>0.111111</v>
      </c>
      <c r="I2213">
        <v>2.8461E-2</v>
      </c>
      <c r="J2213">
        <v>0.89024400000000004</v>
      </c>
      <c r="K2213">
        <v>9.1034000000000004E-2</v>
      </c>
      <c r="L2213">
        <v>2.8740000000000002E-2</v>
      </c>
      <c r="M2213">
        <v>1.4579E-2</v>
      </c>
      <c r="N2213" t="s">
        <v>256</v>
      </c>
      <c r="P2213" t="s">
        <v>256</v>
      </c>
      <c r="Q2213" t="s">
        <v>1957</v>
      </c>
    </row>
    <row r="2214" spans="1:17" x14ac:dyDescent="0.25">
      <c r="A2214" t="s">
        <v>21</v>
      </c>
      <c r="B2214" t="s">
        <v>7</v>
      </c>
      <c r="C2214" t="s">
        <v>872</v>
      </c>
      <c r="D2214" t="s">
        <v>588</v>
      </c>
      <c r="E2214">
        <v>0.50139199999999995</v>
      </c>
      <c r="F2214">
        <v>1.4245000000000001E-2</v>
      </c>
      <c r="G2214">
        <v>5.5069E-2</v>
      </c>
      <c r="H2214">
        <v>0.111111</v>
      </c>
      <c r="I2214">
        <v>2.8039999999999999E-2</v>
      </c>
      <c r="J2214">
        <v>0.89024400000000004</v>
      </c>
      <c r="K2214">
        <v>7.6966999999999994E-2</v>
      </c>
      <c r="L2214">
        <v>2.8313999999999999E-2</v>
      </c>
      <c r="M2214">
        <v>1.436E-2</v>
      </c>
      <c r="N2214" t="s">
        <v>256</v>
      </c>
      <c r="P2214" t="s">
        <v>256</v>
      </c>
      <c r="Q2214" t="s">
        <v>1958</v>
      </c>
    </row>
    <row r="2215" spans="1:17" x14ac:dyDescent="0.25">
      <c r="A2215" t="s">
        <v>21</v>
      </c>
      <c r="B2215" t="s">
        <v>7</v>
      </c>
      <c r="C2215" t="s">
        <v>581</v>
      </c>
      <c r="D2215" t="s">
        <v>874</v>
      </c>
      <c r="E2215">
        <v>0.55842199999999997</v>
      </c>
      <c r="F2215">
        <v>3.2045999999999998E-2</v>
      </c>
      <c r="G2215">
        <v>0</v>
      </c>
      <c r="H2215">
        <v>0.14285700000000001</v>
      </c>
      <c r="I2215">
        <v>0</v>
      </c>
      <c r="J2215">
        <v>0.91463399999999995</v>
      </c>
      <c r="K2215">
        <v>0</v>
      </c>
      <c r="L2215">
        <v>0</v>
      </c>
      <c r="M2215">
        <v>0</v>
      </c>
      <c r="N2215" t="s">
        <v>68</v>
      </c>
      <c r="P2215" t="s">
        <v>68</v>
      </c>
      <c r="Q2215" t="s">
        <v>1959</v>
      </c>
    </row>
    <row r="2216" spans="1:17" x14ac:dyDescent="0.25">
      <c r="A2216" t="s">
        <v>21</v>
      </c>
      <c r="B2216" t="s">
        <v>7</v>
      </c>
      <c r="C2216" t="s">
        <v>593</v>
      </c>
      <c r="D2216" t="s">
        <v>848</v>
      </c>
      <c r="E2216">
        <v>0.52812000000000003</v>
      </c>
      <c r="F2216">
        <v>5.0300999999999998E-2</v>
      </c>
      <c r="G2216">
        <v>6.7682000000000006E-2</v>
      </c>
      <c r="H2216">
        <v>0.125</v>
      </c>
      <c r="I2216">
        <v>3.1955999999999998E-2</v>
      </c>
      <c r="J2216">
        <v>0.90243899999999999</v>
      </c>
      <c r="K2216">
        <v>0.19334399999999999</v>
      </c>
      <c r="L2216">
        <v>3.5027000000000003E-2</v>
      </c>
      <c r="M2216">
        <v>1.7825000000000001E-2</v>
      </c>
      <c r="N2216" t="s">
        <v>160</v>
      </c>
      <c r="P2216" t="s">
        <v>160</v>
      </c>
      <c r="Q2216" t="s">
        <v>1960</v>
      </c>
    </row>
    <row r="2217" spans="1:17" x14ac:dyDescent="0.25">
      <c r="A2217" t="s">
        <v>21</v>
      </c>
      <c r="B2217" t="s">
        <v>7</v>
      </c>
      <c r="C2217" t="s">
        <v>298</v>
      </c>
      <c r="D2217" t="s">
        <v>877</v>
      </c>
      <c r="E2217">
        <v>0.47748299999999999</v>
      </c>
      <c r="F2217">
        <v>1.8360999999999999E-2</v>
      </c>
      <c r="G2217">
        <v>5.5874E-2</v>
      </c>
      <c r="H2217">
        <v>0.1</v>
      </c>
      <c r="I2217">
        <v>2.8461E-2</v>
      </c>
      <c r="J2217">
        <v>0.87804899999999997</v>
      </c>
      <c r="K2217">
        <v>9.1034000000000004E-2</v>
      </c>
      <c r="L2217">
        <v>2.8740000000000002E-2</v>
      </c>
      <c r="M2217">
        <v>1.4579E-2</v>
      </c>
      <c r="N2217" t="s">
        <v>256</v>
      </c>
      <c r="P2217" t="s">
        <v>256</v>
      </c>
      <c r="Q2217" t="s">
        <v>1961</v>
      </c>
    </row>
    <row r="2218" spans="1:17" x14ac:dyDescent="0.25">
      <c r="A2218" t="s">
        <v>21</v>
      </c>
      <c r="B2218" t="s">
        <v>7</v>
      </c>
      <c r="C2218" t="s">
        <v>756</v>
      </c>
      <c r="D2218" t="s">
        <v>513</v>
      </c>
      <c r="E2218">
        <v>0.59340300000000001</v>
      </c>
      <c r="F2218">
        <v>0.110446</v>
      </c>
      <c r="G2218">
        <v>0.35277900000000001</v>
      </c>
      <c r="H2218">
        <v>0.16666700000000001</v>
      </c>
      <c r="I2218">
        <v>3.9743000000000001E-2</v>
      </c>
      <c r="J2218">
        <v>0.92682900000000001</v>
      </c>
      <c r="K2218">
        <v>0.35661199999999998</v>
      </c>
      <c r="L2218">
        <v>0.214166</v>
      </c>
      <c r="M2218">
        <v>0.119925</v>
      </c>
      <c r="N2218" t="s">
        <v>1768</v>
      </c>
      <c r="P2218" t="s">
        <v>1768</v>
      </c>
      <c r="Q2218" t="s">
        <v>1962</v>
      </c>
    </row>
    <row r="2219" spans="1:17" x14ac:dyDescent="0.25">
      <c r="A2219" t="s">
        <v>21</v>
      </c>
      <c r="B2219" t="s">
        <v>7</v>
      </c>
      <c r="C2219" t="s">
        <v>878</v>
      </c>
      <c r="D2219" t="s">
        <v>340</v>
      </c>
      <c r="E2219">
        <v>0.84270699999999998</v>
      </c>
      <c r="F2219">
        <v>0.79647299999999999</v>
      </c>
      <c r="G2219">
        <v>0.97006099999999995</v>
      </c>
      <c r="H2219">
        <v>0.5</v>
      </c>
      <c r="I2219">
        <v>0.47809600000000002</v>
      </c>
      <c r="J2219">
        <v>0.97560999999999998</v>
      </c>
      <c r="K2219">
        <v>0.97093200000000002</v>
      </c>
      <c r="L2219">
        <v>0.94186300000000001</v>
      </c>
      <c r="M2219">
        <v>0.89011499999999999</v>
      </c>
      <c r="N2219" t="s">
        <v>340</v>
      </c>
      <c r="P2219" t="s">
        <v>340</v>
      </c>
      <c r="Q2219" t="s">
        <v>1963</v>
      </c>
    </row>
    <row r="2220" spans="1:17" x14ac:dyDescent="0.25">
      <c r="A2220" t="s">
        <v>21</v>
      </c>
      <c r="B2220" t="s">
        <v>7</v>
      </c>
      <c r="C2220" t="s">
        <v>801</v>
      </c>
      <c r="D2220" t="s">
        <v>1585</v>
      </c>
      <c r="E2220">
        <v>0.63477600000000001</v>
      </c>
      <c r="F2220">
        <v>0.19961799999999999</v>
      </c>
      <c r="G2220">
        <v>0.52238399999999996</v>
      </c>
      <c r="H2220">
        <v>0.2</v>
      </c>
      <c r="I2220">
        <v>5.4912999999999997E-2</v>
      </c>
      <c r="J2220">
        <v>0.93902399999999997</v>
      </c>
      <c r="K2220">
        <v>0.54170799999999997</v>
      </c>
      <c r="L2220">
        <v>0.35353200000000001</v>
      </c>
      <c r="M2220">
        <v>0.214721</v>
      </c>
      <c r="N2220" t="s">
        <v>1586</v>
      </c>
      <c r="P2220" t="s">
        <v>1586</v>
      </c>
      <c r="Q2220" t="s">
        <v>2447</v>
      </c>
    </row>
    <row r="2221" spans="1:17" x14ac:dyDescent="0.25">
      <c r="A2221" t="s">
        <v>21</v>
      </c>
      <c r="B2221" t="s">
        <v>7</v>
      </c>
      <c r="C2221" t="s">
        <v>594</v>
      </c>
      <c r="D2221" t="s">
        <v>882</v>
      </c>
      <c r="E2221">
        <v>0</v>
      </c>
      <c r="F2221">
        <v>0.18909400000000001</v>
      </c>
      <c r="G2221">
        <v>0</v>
      </c>
      <c r="H2221">
        <v>0</v>
      </c>
      <c r="I2221">
        <v>0</v>
      </c>
      <c r="J2221">
        <v>0</v>
      </c>
      <c r="K2221">
        <v>0</v>
      </c>
      <c r="L2221">
        <v>0</v>
      </c>
      <c r="M2221">
        <v>0</v>
      </c>
    </row>
    <row r="2222" spans="1:17" x14ac:dyDescent="0.25">
      <c r="A2222" t="s">
        <v>21</v>
      </c>
      <c r="B2222" t="s">
        <v>7</v>
      </c>
      <c r="C2222" t="s">
        <v>576</v>
      </c>
      <c r="D2222" t="s">
        <v>883</v>
      </c>
      <c r="E2222">
        <v>0.68541399999999997</v>
      </c>
      <c r="F2222">
        <v>0.303705</v>
      </c>
      <c r="G2222">
        <v>0.65668099999999996</v>
      </c>
      <c r="H2222">
        <v>0.25</v>
      </c>
      <c r="I2222">
        <v>8.0088999999999994E-2</v>
      </c>
      <c r="J2222">
        <v>0.95121999999999995</v>
      </c>
      <c r="K2222">
        <v>0.69414600000000004</v>
      </c>
      <c r="L2222">
        <v>0.48884899999999998</v>
      </c>
      <c r="M2222">
        <v>0.32349499999999998</v>
      </c>
      <c r="N2222" t="s">
        <v>264</v>
      </c>
      <c r="P2222" t="s">
        <v>264</v>
      </c>
      <c r="Q2222" t="s">
        <v>884</v>
      </c>
    </row>
    <row r="2223" spans="1:17" x14ac:dyDescent="0.25">
      <c r="A2223" t="s">
        <v>21</v>
      </c>
      <c r="B2223" t="s">
        <v>7</v>
      </c>
      <c r="C2223" t="s">
        <v>885</v>
      </c>
      <c r="D2223" t="s">
        <v>421</v>
      </c>
      <c r="E2223">
        <v>0.59340300000000001</v>
      </c>
      <c r="F2223">
        <v>0.13383400000000001</v>
      </c>
      <c r="G2223">
        <v>0.35247299999999998</v>
      </c>
      <c r="H2223">
        <v>0.16666700000000001</v>
      </c>
      <c r="I2223">
        <v>4.326E-2</v>
      </c>
      <c r="J2223">
        <v>0.92682900000000001</v>
      </c>
      <c r="K2223">
        <v>0.41108699999999998</v>
      </c>
      <c r="L2223">
        <v>0.21393999999999999</v>
      </c>
      <c r="M2223">
        <v>0.119783</v>
      </c>
      <c r="N2223" t="s">
        <v>348</v>
      </c>
      <c r="P2223" t="s">
        <v>349</v>
      </c>
      <c r="Q2223" t="s">
        <v>1965</v>
      </c>
    </row>
    <row r="2224" spans="1:17" x14ac:dyDescent="0.25">
      <c r="A2224" t="s">
        <v>21</v>
      </c>
      <c r="B2224" t="s">
        <v>7</v>
      </c>
      <c r="C2224" t="s">
        <v>824</v>
      </c>
      <c r="D2224" t="s">
        <v>625</v>
      </c>
      <c r="E2224">
        <v>0.55842199999999997</v>
      </c>
      <c r="F2224">
        <v>5.2331999999999997E-2</v>
      </c>
      <c r="G2224">
        <v>6.2964999999999993E-2</v>
      </c>
      <c r="H2224">
        <v>0.14285700000000001</v>
      </c>
      <c r="I2224">
        <v>3.2191999999999998E-2</v>
      </c>
      <c r="J2224">
        <v>0.91463399999999995</v>
      </c>
      <c r="K2224">
        <v>0.199459</v>
      </c>
      <c r="L2224">
        <v>3.2506E-2</v>
      </c>
      <c r="M2224">
        <v>1.6521000000000001E-2</v>
      </c>
      <c r="N2224" t="s">
        <v>256</v>
      </c>
      <c r="P2224" t="s">
        <v>256</v>
      </c>
      <c r="Q2224" t="s">
        <v>1966</v>
      </c>
    </row>
    <row r="2225" spans="1:17" x14ac:dyDescent="0.25">
      <c r="A2225" t="s">
        <v>21</v>
      </c>
      <c r="B2225" t="s">
        <v>7</v>
      </c>
      <c r="C2225" t="s">
        <v>590</v>
      </c>
      <c r="D2225" t="s">
        <v>681</v>
      </c>
      <c r="E2225">
        <v>0.47748299999999999</v>
      </c>
      <c r="F2225">
        <v>2.9526E-2</v>
      </c>
      <c r="G2225">
        <v>5.8113999999999999E-2</v>
      </c>
      <c r="H2225">
        <v>0.1</v>
      </c>
      <c r="I2225">
        <v>2.9637E-2</v>
      </c>
      <c r="J2225">
        <v>0.87804899999999997</v>
      </c>
      <c r="K2225">
        <v>0.12815199999999999</v>
      </c>
      <c r="L2225">
        <v>2.9926999999999999E-2</v>
      </c>
      <c r="M2225">
        <v>1.5191E-2</v>
      </c>
      <c r="N2225" t="s">
        <v>256</v>
      </c>
      <c r="P2225" t="s">
        <v>256</v>
      </c>
      <c r="Q2225" t="s">
        <v>1967</v>
      </c>
    </row>
    <row r="2226" spans="1:17" x14ac:dyDescent="0.25">
      <c r="A2226" t="s">
        <v>21</v>
      </c>
      <c r="B2226" t="s">
        <v>7</v>
      </c>
      <c r="C2226" t="s">
        <v>888</v>
      </c>
      <c r="D2226" t="s">
        <v>784</v>
      </c>
      <c r="E2226">
        <v>0.52812000000000003</v>
      </c>
      <c r="F2226">
        <v>5.8859999999999997E-3</v>
      </c>
      <c r="G2226">
        <v>0</v>
      </c>
      <c r="H2226">
        <v>0.125</v>
      </c>
      <c r="I2226">
        <v>0</v>
      </c>
      <c r="J2226">
        <v>0.90243899999999999</v>
      </c>
      <c r="K2226">
        <v>0</v>
      </c>
      <c r="L2226">
        <v>0</v>
      </c>
      <c r="M2226">
        <v>0</v>
      </c>
      <c r="N2226" t="s">
        <v>68</v>
      </c>
      <c r="P2226" t="s">
        <v>68</v>
      </c>
      <c r="Q2226" t="s">
        <v>1968</v>
      </c>
    </row>
    <row r="2227" spans="1:17" x14ac:dyDescent="0.25">
      <c r="A2227" t="s">
        <v>21</v>
      </c>
      <c r="B2227" t="s">
        <v>7</v>
      </c>
      <c r="C2227" t="s">
        <v>624</v>
      </c>
      <c r="D2227" t="s">
        <v>806</v>
      </c>
      <c r="E2227">
        <v>0.52812000000000003</v>
      </c>
      <c r="F2227">
        <v>1.1957000000000001E-2</v>
      </c>
      <c r="G2227">
        <v>5.4627000000000002E-2</v>
      </c>
      <c r="H2227">
        <v>0.125</v>
      </c>
      <c r="I2227">
        <v>2.7807999999999999E-2</v>
      </c>
      <c r="J2227">
        <v>0.90243899999999999</v>
      </c>
      <c r="K2227">
        <v>6.9056000000000006E-2</v>
      </c>
      <c r="L2227">
        <v>2.8080000000000001E-2</v>
      </c>
      <c r="M2227">
        <v>1.4239999999999999E-2</v>
      </c>
      <c r="N2227" t="s">
        <v>256</v>
      </c>
      <c r="P2227" t="s">
        <v>256</v>
      </c>
      <c r="Q2227" t="s">
        <v>1969</v>
      </c>
    </row>
    <row r="2228" spans="1:17" x14ac:dyDescent="0.25">
      <c r="A2228" t="s">
        <v>21</v>
      </c>
      <c r="B2228" t="s">
        <v>7</v>
      </c>
      <c r="C2228" t="s">
        <v>587</v>
      </c>
      <c r="D2228" t="s">
        <v>890</v>
      </c>
      <c r="E2228">
        <v>0.50139199999999995</v>
      </c>
      <c r="F2228">
        <v>1.7863E-2</v>
      </c>
      <c r="G2228">
        <v>5.5775999999999999E-2</v>
      </c>
      <c r="H2228">
        <v>0.111111</v>
      </c>
      <c r="I2228">
        <v>2.8410000000000001E-2</v>
      </c>
      <c r="J2228">
        <v>0.89024400000000004</v>
      </c>
      <c r="K2228">
        <v>8.9342000000000005E-2</v>
      </c>
      <c r="L2228">
        <v>2.8688000000000002E-2</v>
      </c>
      <c r="M2228">
        <v>1.4553E-2</v>
      </c>
      <c r="N2228" t="s">
        <v>256</v>
      </c>
      <c r="P2228" t="s">
        <v>256</v>
      </c>
      <c r="Q2228" t="s">
        <v>1970</v>
      </c>
    </row>
    <row r="2229" spans="1:17" x14ac:dyDescent="0.25">
      <c r="A2229" t="s">
        <v>21</v>
      </c>
      <c r="B2229" t="s">
        <v>7</v>
      </c>
      <c r="C2229" t="s">
        <v>1002</v>
      </c>
      <c r="D2229" t="s">
        <v>1255</v>
      </c>
      <c r="E2229">
        <v>0.47748299999999999</v>
      </c>
      <c r="F2229">
        <v>2.9056999999999999E-2</v>
      </c>
      <c r="G2229">
        <v>6.2837000000000004E-2</v>
      </c>
      <c r="H2229">
        <v>0.1</v>
      </c>
      <c r="I2229">
        <v>2.9586999999999999E-2</v>
      </c>
      <c r="J2229">
        <v>0.87804899999999997</v>
      </c>
      <c r="K2229">
        <v>0.12662399999999999</v>
      </c>
      <c r="L2229">
        <v>3.2438000000000002E-2</v>
      </c>
      <c r="M2229">
        <v>1.6486000000000001E-2</v>
      </c>
      <c r="N2229" t="s">
        <v>2071</v>
      </c>
      <c r="P2229" t="s">
        <v>160</v>
      </c>
      <c r="Q2229" t="s">
        <v>2448</v>
      </c>
    </row>
    <row r="2230" spans="1:17" x14ac:dyDescent="0.25">
      <c r="A2230" t="s">
        <v>21</v>
      </c>
      <c r="B2230" t="s">
        <v>7</v>
      </c>
      <c r="C2230" t="s">
        <v>896</v>
      </c>
      <c r="D2230" t="s">
        <v>897</v>
      </c>
      <c r="E2230">
        <v>0.75069600000000003</v>
      </c>
      <c r="F2230">
        <v>0.40477600000000002</v>
      </c>
      <c r="G2230">
        <v>0.79604399999999997</v>
      </c>
      <c r="H2230">
        <v>0.33333299999999999</v>
      </c>
      <c r="I2230">
        <v>0.115538</v>
      </c>
      <c r="J2230">
        <v>0.96341500000000002</v>
      </c>
      <c r="K2230">
        <v>0.796157</v>
      </c>
      <c r="L2230">
        <v>0.66119000000000006</v>
      </c>
      <c r="M2230">
        <v>0.49386400000000003</v>
      </c>
      <c r="N2230" t="s">
        <v>898</v>
      </c>
      <c r="P2230" t="s">
        <v>898</v>
      </c>
      <c r="Q2230" t="s">
        <v>899</v>
      </c>
    </row>
    <row r="2231" spans="1:17" x14ac:dyDescent="0.25">
      <c r="A2231" t="s">
        <v>21</v>
      </c>
      <c r="B2231" t="s">
        <v>7</v>
      </c>
      <c r="C2231" t="s">
        <v>721</v>
      </c>
      <c r="D2231" t="s">
        <v>1589</v>
      </c>
      <c r="E2231">
        <v>0.52812000000000003</v>
      </c>
      <c r="F2231">
        <v>1.6112000000000001E-2</v>
      </c>
      <c r="G2231">
        <v>5.5433000000000003E-2</v>
      </c>
      <c r="H2231">
        <v>0.125</v>
      </c>
      <c r="I2231">
        <v>2.8230000000000002E-2</v>
      </c>
      <c r="J2231">
        <v>0.90243899999999999</v>
      </c>
      <c r="K2231">
        <v>8.3372000000000002E-2</v>
      </c>
      <c r="L2231">
        <v>2.8506E-2</v>
      </c>
      <c r="M2231">
        <v>1.4459E-2</v>
      </c>
      <c r="N2231" t="s">
        <v>256</v>
      </c>
      <c r="P2231" t="s">
        <v>256</v>
      </c>
      <c r="Q2231" t="s">
        <v>2449</v>
      </c>
    </row>
    <row r="2232" spans="1:17" x14ac:dyDescent="0.25">
      <c r="A2232" t="s">
        <v>21</v>
      </c>
      <c r="B2232" t="s">
        <v>7</v>
      </c>
      <c r="C2232" t="s">
        <v>347</v>
      </c>
      <c r="D2232" t="s">
        <v>867</v>
      </c>
      <c r="E2232">
        <v>0</v>
      </c>
      <c r="F2232">
        <v>0.19708899999999999</v>
      </c>
      <c r="G2232">
        <v>0</v>
      </c>
      <c r="H2232">
        <v>0</v>
      </c>
      <c r="I2232">
        <v>0</v>
      </c>
      <c r="J2232">
        <v>0</v>
      </c>
      <c r="K2232">
        <v>0</v>
      </c>
      <c r="L2232">
        <v>0</v>
      </c>
      <c r="M2232">
        <v>0</v>
      </c>
    </row>
    <row r="2233" spans="1:17" x14ac:dyDescent="0.25">
      <c r="A2233" t="s">
        <v>21</v>
      </c>
      <c r="B2233" t="s">
        <v>7</v>
      </c>
      <c r="C2233" t="s">
        <v>900</v>
      </c>
      <c r="D2233" t="s">
        <v>901</v>
      </c>
      <c r="E2233">
        <v>0.50139199999999995</v>
      </c>
      <c r="F2233">
        <v>3.1099999999999999E-3</v>
      </c>
      <c r="G2233">
        <v>0</v>
      </c>
      <c r="H2233">
        <v>0.111111</v>
      </c>
      <c r="I2233">
        <v>0</v>
      </c>
      <c r="J2233">
        <v>0.89024400000000004</v>
      </c>
      <c r="K2233">
        <v>0</v>
      </c>
      <c r="L2233">
        <v>0</v>
      </c>
      <c r="M2233">
        <v>0</v>
      </c>
      <c r="N2233" t="s">
        <v>68</v>
      </c>
      <c r="P2233" t="s">
        <v>68</v>
      </c>
      <c r="Q2233" t="s">
        <v>1973</v>
      </c>
    </row>
    <row r="2234" spans="1:17" x14ac:dyDescent="0.25">
      <c r="A2234" t="s">
        <v>21</v>
      </c>
      <c r="B2234" t="s">
        <v>7</v>
      </c>
      <c r="C2234" t="s">
        <v>874</v>
      </c>
      <c r="D2234" t="s">
        <v>903</v>
      </c>
      <c r="E2234">
        <v>0.75069600000000003</v>
      </c>
      <c r="F2234">
        <v>0.61438199999999998</v>
      </c>
      <c r="G2234">
        <v>0.91516299999999995</v>
      </c>
      <c r="H2234">
        <v>0.33333299999999999</v>
      </c>
      <c r="I2234">
        <v>0.24704999999999999</v>
      </c>
      <c r="J2234">
        <v>0.96341500000000002</v>
      </c>
      <c r="K2234">
        <v>0.91884299999999997</v>
      </c>
      <c r="L2234">
        <v>0.84359600000000001</v>
      </c>
      <c r="M2234">
        <v>0.72949900000000001</v>
      </c>
      <c r="N2234" t="s">
        <v>1974</v>
      </c>
      <c r="P2234" t="s">
        <v>904</v>
      </c>
      <c r="Q2234" t="s">
        <v>1975</v>
      </c>
    </row>
    <row r="2235" spans="1:17" x14ac:dyDescent="0.25">
      <c r="A2235" t="s">
        <v>21</v>
      </c>
      <c r="B2235" t="s">
        <v>7</v>
      </c>
      <c r="C2235" t="s">
        <v>353</v>
      </c>
      <c r="D2235" t="s">
        <v>728</v>
      </c>
      <c r="E2235">
        <v>0.50139199999999995</v>
      </c>
      <c r="F2235">
        <v>2.1645999999999999E-2</v>
      </c>
      <c r="G2235">
        <v>0</v>
      </c>
      <c r="H2235">
        <v>0.111111</v>
      </c>
      <c r="I2235">
        <v>0</v>
      </c>
      <c r="J2235">
        <v>0.89024400000000004</v>
      </c>
      <c r="K2235">
        <v>0</v>
      </c>
      <c r="L2235">
        <v>0</v>
      </c>
      <c r="M2235">
        <v>0</v>
      </c>
      <c r="N2235" t="s">
        <v>68</v>
      </c>
      <c r="P2235" t="s">
        <v>68</v>
      </c>
      <c r="Q2235" t="s">
        <v>1976</v>
      </c>
    </row>
    <row r="2236" spans="1:17" x14ac:dyDescent="0.25">
      <c r="A2236" t="s">
        <v>21</v>
      </c>
      <c r="B2236" t="s">
        <v>7</v>
      </c>
      <c r="C2236" t="s">
        <v>894</v>
      </c>
      <c r="D2236" t="s">
        <v>657</v>
      </c>
      <c r="E2236">
        <v>0.50139199999999995</v>
      </c>
      <c r="F2236">
        <v>3.7241000000000003E-2</v>
      </c>
      <c r="G2236">
        <v>5.9713000000000002E-2</v>
      </c>
      <c r="H2236">
        <v>0.111111</v>
      </c>
      <c r="I2236">
        <v>3.0478000000000002E-2</v>
      </c>
      <c r="J2236">
        <v>0.89024400000000004</v>
      </c>
      <c r="K2236">
        <v>0.15293799999999999</v>
      </c>
      <c r="L2236">
        <v>3.0776000000000001E-2</v>
      </c>
      <c r="M2236">
        <v>1.5628E-2</v>
      </c>
      <c r="N2236" t="s">
        <v>256</v>
      </c>
      <c r="P2236" t="s">
        <v>256</v>
      </c>
      <c r="Q2236" t="s">
        <v>1977</v>
      </c>
    </row>
    <row r="2237" spans="1:17" x14ac:dyDescent="0.25">
      <c r="A2237" t="s">
        <v>21</v>
      </c>
      <c r="B2237" t="s">
        <v>7</v>
      </c>
      <c r="C2237" t="s">
        <v>908</v>
      </c>
      <c r="D2237" t="s">
        <v>909</v>
      </c>
      <c r="E2237">
        <v>0.55842199999999997</v>
      </c>
      <c r="F2237">
        <v>1.4659E-2</v>
      </c>
      <c r="G2237">
        <v>0</v>
      </c>
      <c r="H2237">
        <v>0.14285700000000001</v>
      </c>
      <c r="I2237">
        <v>0</v>
      </c>
      <c r="J2237">
        <v>0.91463399999999995</v>
      </c>
      <c r="K2237">
        <v>0</v>
      </c>
      <c r="L2237">
        <v>0</v>
      </c>
      <c r="M2237">
        <v>0</v>
      </c>
      <c r="N2237" t="s">
        <v>68</v>
      </c>
      <c r="P2237" t="s">
        <v>68</v>
      </c>
      <c r="Q2237" t="s">
        <v>1978</v>
      </c>
    </row>
    <row r="2238" spans="1:17" x14ac:dyDescent="0.25">
      <c r="A2238" t="s">
        <v>21</v>
      </c>
      <c r="B2238" t="s">
        <v>7</v>
      </c>
      <c r="C2238" t="s">
        <v>911</v>
      </c>
      <c r="D2238" t="s">
        <v>764</v>
      </c>
      <c r="E2238">
        <v>0</v>
      </c>
      <c r="F2238">
        <v>0.26008399999999998</v>
      </c>
      <c r="G2238">
        <v>0</v>
      </c>
      <c r="H2238">
        <v>0</v>
      </c>
      <c r="I2238">
        <v>0</v>
      </c>
      <c r="J2238">
        <v>0</v>
      </c>
      <c r="K2238">
        <v>0</v>
      </c>
      <c r="L2238">
        <v>0</v>
      </c>
      <c r="M2238">
        <v>0</v>
      </c>
    </row>
    <row r="2239" spans="1:17" x14ac:dyDescent="0.25">
      <c r="A2239" t="s">
        <v>21</v>
      </c>
      <c r="B2239" t="s">
        <v>7</v>
      </c>
      <c r="C2239" t="s">
        <v>847</v>
      </c>
      <c r="D2239" t="s">
        <v>912</v>
      </c>
      <c r="E2239">
        <v>0</v>
      </c>
      <c r="F2239">
        <v>0.183118</v>
      </c>
      <c r="G2239">
        <v>0</v>
      </c>
      <c r="H2239">
        <v>0</v>
      </c>
      <c r="I2239">
        <v>0</v>
      </c>
      <c r="J2239">
        <v>0</v>
      </c>
      <c r="K2239">
        <v>0</v>
      </c>
      <c r="L2239">
        <v>0</v>
      </c>
      <c r="M2239">
        <v>0</v>
      </c>
    </row>
    <row r="2240" spans="1:17" x14ac:dyDescent="0.25">
      <c r="A2240" t="s">
        <v>21</v>
      </c>
      <c r="B2240" t="s">
        <v>7</v>
      </c>
      <c r="C2240" t="s">
        <v>913</v>
      </c>
      <c r="D2240" t="s">
        <v>347</v>
      </c>
      <c r="E2240">
        <v>0.63477600000000001</v>
      </c>
      <c r="F2240">
        <v>0.35673700000000003</v>
      </c>
      <c r="G2240">
        <v>0.71681600000000001</v>
      </c>
      <c r="H2240">
        <v>0.2</v>
      </c>
      <c r="I2240">
        <v>9.7069000000000003E-2</v>
      </c>
      <c r="J2240">
        <v>0.93902399999999997</v>
      </c>
      <c r="K2240">
        <v>0.752305</v>
      </c>
      <c r="L2240">
        <v>0.55862299999999998</v>
      </c>
      <c r="M2240">
        <v>0.38756200000000002</v>
      </c>
      <c r="N2240" t="s">
        <v>1906</v>
      </c>
      <c r="P2240" t="s">
        <v>202</v>
      </c>
      <c r="Q2240" t="s">
        <v>1979</v>
      </c>
    </row>
    <row r="2241" spans="1:17" x14ac:dyDescent="0.25">
      <c r="A2241" t="s">
        <v>21</v>
      </c>
      <c r="B2241" t="s">
        <v>7</v>
      </c>
      <c r="C2241" t="s">
        <v>915</v>
      </c>
      <c r="D2241" t="s">
        <v>660</v>
      </c>
      <c r="E2241">
        <v>0.63477600000000001</v>
      </c>
      <c r="F2241">
        <v>0.24046699999999999</v>
      </c>
      <c r="G2241">
        <v>0.60523499999999997</v>
      </c>
      <c r="H2241">
        <v>0.2</v>
      </c>
      <c r="I2241">
        <v>6.3678999999999999E-2</v>
      </c>
      <c r="J2241">
        <v>0.93902399999999997</v>
      </c>
      <c r="K2241">
        <v>0.608464</v>
      </c>
      <c r="L2241">
        <v>0.43393300000000001</v>
      </c>
      <c r="M2241">
        <v>0.27708500000000003</v>
      </c>
      <c r="N2241" t="s">
        <v>916</v>
      </c>
      <c r="P2241" t="s">
        <v>916</v>
      </c>
      <c r="Q2241" t="s">
        <v>1980</v>
      </c>
    </row>
    <row r="2242" spans="1:17" x14ac:dyDescent="0.25">
      <c r="A2242" t="s">
        <v>21</v>
      </c>
      <c r="B2242" t="s">
        <v>7</v>
      </c>
      <c r="C2242" t="s">
        <v>918</v>
      </c>
      <c r="D2242" t="s">
        <v>919</v>
      </c>
      <c r="E2242">
        <v>0.68541399999999997</v>
      </c>
      <c r="F2242">
        <v>0.375498</v>
      </c>
      <c r="G2242">
        <v>0.77025999999999994</v>
      </c>
      <c r="H2242">
        <v>0.25</v>
      </c>
      <c r="I2242">
        <v>0.10390199999999999</v>
      </c>
      <c r="J2242">
        <v>0.95121999999999995</v>
      </c>
      <c r="K2242">
        <v>0.77034599999999998</v>
      </c>
      <c r="L2242">
        <v>0.62636000000000003</v>
      </c>
      <c r="M2242">
        <v>0.45598499999999997</v>
      </c>
      <c r="N2242" t="s">
        <v>957</v>
      </c>
      <c r="P2242" t="s">
        <v>957</v>
      </c>
      <c r="Q2242" t="s">
        <v>1981</v>
      </c>
    </row>
    <row r="2243" spans="1:17" x14ac:dyDescent="0.25">
      <c r="A2243" t="s">
        <v>21</v>
      </c>
      <c r="B2243" t="s">
        <v>7</v>
      </c>
      <c r="C2243" t="s">
        <v>922</v>
      </c>
      <c r="D2243" t="s">
        <v>923</v>
      </c>
      <c r="E2243">
        <v>0.59340300000000001</v>
      </c>
      <c r="F2243">
        <v>-3.307E-3</v>
      </c>
      <c r="G2243">
        <v>0</v>
      </c>
      <c r="H2243">
        <v>0.16666700000000001</v>
      </c>
      <c r="I2243">
        <v>0</v>
      </c>
      <c r="J2243">
        <v>0.92682900000000001</v>
      </c>
      <c r="K2243">
        <v>0</v>
      </c>
      <c r="L2243">
        <v>0</v>
      </c>
      <c r="M2243">
        <v>0</v>
      </c>
      <c r="N2243" t="s">
        <v>68</v>
      </c>
      <c r="P2243" t="s">
        <v>68</v>
      </c>
      <c r="Q2243" t="s">
        <v>1982</v>
      </c>
    </row>
    <row r="2244" spans="1:17" x14ac:dyDescent="0.25">
      <c r="A2244" t="s">
        <v>21</v>
      </c>
      <c r="B2244" t="s">
        <v>7</v>
      </c>
      <c r="C2244" t="s">
        <v>366</v>
      </c>
      <c r="D2244" t="s">
        <v>642</v>
      </c>
      <c r="E2244">
        <v>0.59340300000000001</v>
      </c>
      <c r="F2244">
        <v>2.1394E-2</v>
      </c>
      <c r="G2244">
        <v>0</v>
      </c>
      <c r="H2244">
        <v>0.16666700000000001</v>
      </c>
      <c r="I2244">
        <v>0</v>
      </c>
      <c r="J2244">
        <v>0.92682900000000001</v>
      </c>
      <c r="K2244">
        <v>0</v>
      </c>
      <c r="L2244">
        <v>0</v>
      </c>
      <c r="M2244">
        <v>0</v>
      </c>
      <c r="N2244" t="s">
        <v>68</v>
      </c>
      <c r="P2244" t="s">
        <v>68</v>
      </c>
      <c r="Q2244" t="s">
        <v>1983</v>
      </c>
    </row>
    <row r="2245" spans="1:17" x14ac:dyDescent="0.25">
      <c r="A2245" t="s">
        <v>21</v>
      </c>
      <c r="B2245" t="s">
        <v>7</v>
      </c>
      <c r="C2245" t="s">
        <v>628</v>
      </c>
      <c r="D2245" t="s">
        <v>926</v>
      </c>
      <c r="E2245">
        <v>0</v>
      </c>
      <c r="F2245">
        <v>0.18196499999999999</v>
      </c>
      <c r="G2245">
        <v>0</v>
      </c>
      <c r="H2245">
        <v>0</v>
      </c>
      <c r="I2245">
        <v>0</v>
      </c>
      <c r="J2245">
        <v>0</v>
      </c>
      <c r="K2245">
        <v>0</v>
      </c>
      <c r="L2245">
        <v>0</v>
      </c>
      <c r="M2245">
        <v>0</v>
      </c>
    </row>
    <row r="2246" spans="1:17" x14ac:dyDescent="0.25">
      <c r="A2246" t="s">
        <v>21</v>
      </c>
      <c r="B2246" t="s">
        <v>7</v>
      </c>
      <c r="C2246" t="s">
        <v>620</v>
      </c>
      <c r="D2246" t="s">
        <v>923</v>
      </c>
      <c r="E2246">
        <v>0.55842199999999997</v>
      </c>
      <c r="F2246">
        <v>-4.7710000000000001E-3</v>
      </c>
      <c r="G2246">
        <v>0</v>
      </c>
      <c r="H2246">
        <v>0.14285700000000001</v>
      </c>
      <c r="I2246">
        <v>0</v>
      </c>
      <c r="J2246">
        <v>0.91463399999999995</v>
      </c>
      <c r="K2246">
        <v>0</v>
      </c>
      <c r="L2246">
        <v>0</v>
      </c>
      <c r="M2246">
        <v>0</v>
      </c>
      <c r="N2246" t="s">
        <v>68</v>
      </c>
      <c r="P2246" t="s">
        <v>68</v>
      </c>
      <c r="Q2246" t="s">
        <v>1984</v>
      </c>
    </row>
    <row r="2247" spans="1:17" x14ac:dyDescent="0.25">
      <c r="A2247" t="s">
        <v>21</v>
      </c>
      <c r="B2247" t="s">
        <v>7</v>
      </c>
      <c r="C2247" t="s">
        <v>421</v>
      </c>
      <c r="D2247" t="s">
        <v>1591</v>
      </c>
      <c r="E2247">
        <v>0.55842199999999997</v>
      </c>
      <c r="F2247">
        <v>4.48E-2</v>
      </c>
      <c r="G2247">
        <v>6.1321000000000001E-2</v>
      </c>
      <c r="H2247">
        <v>0.14285700000000001</v>
      </c>
      <c r="I2247">
        <v>3.1324999999999999E-2</v>
      </c>
      <c r="J2247">
        <v>0.91463399999999995</v>
      </c>
      <c r="K2247">
        <v>0.17655799999999999</v>
      </c>
      <c r="L2247">
        <v>3.1629999999999998E-2</v>
      </c>
      <c r="M2247">
        <v>1.6069E-2</v>
      </c>
      <c r="N2247" t="s">
        <v>256</v>
      </c>
      <c r="P2247" t="s">
        <v>256</v>
      </c>
      <c r="Q2247" t="s">
        <v>2450</v>
      </c>
    </row>
    <row r="2248" spans="1:17" x14ac:dyDescent="0.25">
      <c r="A2248" t="s">
        <v>21</v>
      </c>
      <c r="B2248" t="s">
        <v>7</v>
      </c>
      <c r="C2248" t="s">
        <v>1390</v>
      </c>
      <c r="D2248" t="s">
        <v>588</v>
      </c>
      <c r="E2248">
        <v>0.59340300000000001</v>
      </c>
      <c r="F2248">
        <v>1.8060000000000001E-3</v>
      </c>
      <c r="G2248">
        <v>0</v>
      </c>
      <c r="H2248">
        <v>0.16666700000000001</v>
      </c>
      <c r="I2248">
        <v>0</v>
      </c>
      <c r="J2248">
        <v>0.92682900000000001</v>
      </c>
      <c r="K2248">
        <v>0</v>
      </c>
      <c r="L2248">
        <v>0</v>
      </c>
      <c r="M2248">
        <v>0</v>
      </c>
      <c r="N2248" t="s">
        <v>68</v>
      </c>
      <c r="P2248" t="s">
        <v>68</v>
      </c>
      <c r="Q2248" t="s">
        <v>2451</v>
      </c>
    </row>
    <row r="2249" spans="1:17" x14ac:dyDescent="0.25">
      <c r="A2249" t="s">
        <v>21</v>
      </c>
      <c r="B2249" t="s">
        <v>7</v>
      </c>
      <c r="C2249" t="s">
        <v>931</v>
      </c>
      <c r="D2249" t="s">
        <v>932</v>
      </c>
      <c r="E2249">
        <v>0.68541399999999997</v>
      </c>
      <c r="F2249">
        <v>0.27050000000000002</v>
      </c>
      <c r="G2249">
        <v>0.63436000000000003</v>
      </c>
      <c r="H2249">
        <v>0.25</v>
      </c>
      <c r="I2249">
        <v>7.1004999999999999E-2</v>
      </c>
      <c r="J2249">
        <v>0.95121999999999995</v>
      </c>
      <c r="K2249">
        <v>0.65160700000000005</v>
      </c>
      <c r="L2249">
        <v>0.46451500000000001</v>
      </c>
      <c r="M2249">
        <v>0.30252000000000001</v>
      </c>
      <c r="N2249" t="s">
        <v>933</v>
      </c>
      <c r="P2249" t="s">
        <v>933</v>
      </c>
      <c r="Q2249" t="s">
        <v>1986</v>
      </c>
    </row>
    <row r="2250" spans="1:17" x14ac:dyDescent="0.25">
      <c r="A2250" t="s">
        <v>21</v>
      </c>
      <c r="B2250" t="s">
        <v>7</v>
      </c>
      <c r="C2250" t="s">
        <v>935</v>
      </c>
      <c r="D2250" t="s">
        <v>728</v>
      </c>
      <c r="E2250">
        <v>0.52812000000000003</v>
      </c>
      <c r="F2250">
        <v>8.7510000000000001E-3</v>
      </c>
      <c r="G2250">
        <v>0</v>
      </c>
      <c r="H2250">
        <v>0.125</v>
      </c>
      <c r="I2250">
        <v>0</v>
      </c>
      <c r="J2250">
        <v>0.90243899999999999</v>
      </c>
      <c r="K2250">
        <v>0</v>
      </c>
      <c r="L2250">
        <v>0</v>
      </c>
      <c r="M2250">
        <v>0</v>
      </c>
      <c r="N2250" t="s">
        <v>68</v>
      </c>
      <c r="P2250" t="s">
        <v>68</v>
      </c>
      <c r="Q2250" t="s">
        <v>1987</v>
      </c>
    </row>
    <row r="2251" spans="1:17" x14ac:dyDescent="0.25">
      <c r="A2251" t="s">
        <v>21</v>
      </c>
      <c r="B2251" t="s">
        <v>7</v>
      </c>
      <c r="C2251" t="s">
        <v>888</v>
      </c>
      <c r="D2251" t="s">
        <v>937</v>
      </c>
      <c r="E2251">
        <v>0.84270699999999998</v>
      </c>
      <c r="F2251">
        <v>0.80457999999999996</v>
      </c>
      <c r="G2251">
        <v>0.970059</v>
      </c>
      <c r="H2251">
        <v>0.5</v>
      </c>
      <c r="I2251">
        <v>0.49235699999999999</v>
      </c>
      <c r="J2251">
        <v>0.97560999999999998</v>
      </c>
      <c r="K2251">
        <v>0.97254499999999999</v>
      </c>
      <c r="L2251">
        <v>0.941859</v>
      </c>
      <c r="M2251">
        <v>0.89010699999999998</v>
      </c>
      <c r="N2251" t="s">
        <v>937</v>
      </c>
      <c r="P2251" t="s">
        <v>937</v>
      </c>
      <c r="Q2251" t="s">
        <v>1988</v>
      </c>
    </row>
    <row r="2252" spans="1:17" x14ac:dyDescent="0.25">
      <c r="A2252" t="s">
        <v>21</v>
      </c>
      <c r="B2252" t="s">
        <v>7</v>
      </c>
      <c r="C2252" t="s">
        <v>703</v>
      </c>
      <c r="D2252" t="s">
        <v>719</v>
      </c>
      <c r="E2252">
        <v>0.59340300000000001</v>
      </c>
      <c r="F2252">
        <v>2.1981000000000001E-2</v>
      </c>
      <c r="G2252">
        <v>5.6591000000000002E-2</v>
      </c>
      <c r="H2252">
        <v>0.16666700000000001</v>
      </c>
      <c r="I2252">
        <v>2.8837000000000002E-2</v>
      </c>
      <c r="J2252">
        <v>0.92682900000000001</v>
      </c>
      <c r="K2252">
        <v>0.103232</v>
      </c>
      <c r="L2252">
        <v>2.9118999999999999E-2</v>
      </c>
      <c r="M2252">
        <v>1.4775E-2</v>
      </c>
      <c r="N2252" t="s">
        <v>1740</v>
      </c>
      <c r="P2252" t="s">
        <v>256</v>
      </c>
      <c r="Q2252" t="s">
        <v>2452</v>
      </c>
    </row>
    <row r="2253" spans="1:17" x14ac:dyDescent="0.25">
      <c r="A2253" t="s">
        <v>21</v>
      </c>
      <c r="B2253" t="s">
        <v>7</v>
      </c>
      <c r="C2253" t="s">
        <v>581</v>
      </c>
      <c r="D2253" t="s">
        <v>603</v>
      </c>
      <c r="E2253">
        <v>0.55842199999999997</v>
      </c>
      <c r="F2253">
        <v>4.1536999999999998E-2</v>
      </c>
      <c r="G2253">
        <v>0</v>
      </c>
      <c r="H2253">
        <v>0.14285700000000001</v>
      </c>
      <c r="I2253">
        <v>0</v>
      </c>
      <c r="J2253">
        <v>0.91463399999999995</v>
      </c>
      <c r="K2253">
        <v>0</v>
      </c>
      <c r="L2253">
        <v>0</v>
      </c>
      <c r="M2253">
        <v>0</v>
      </c>
      <c r="N2253" t="s">
        <v>68</v>
      </c>
      <c r="P2253" t="s">
        <v>68</v>
      </c>
      <c r="Q2253" t="s">
        <v>2453</v>
      </c>
    </row>
    <row r="2254" spans="1:17" x14ac:dyDescent="0.25">
      <c r="A2254" t="s">
        <v>21</v>
      </c>
      <c r="B2254" t="s">
        <v>7</v>
      </c>
      <c r="C2254" t="s">
        <v>581</v>
      </c>
      <c r="D2254" t="s">
        <v>767</v>
      </c>
      <c r="E2254">
        <v>0.68541399999999997</v>
      </c>
      <c r="F2254">
        <v>0.236124</v>
      </c>
      <c r="G2254">
        <v>0.51850600000000002</v>
      </c>
      <c r="H2254">
        <v>0.25</v>
      </c>
      <c r="I2254">
        <v>6.2684000000000004E-2</v>
      </c>
      <c r="J2254">
        <v>0.95121999999999995</v>
      </c>
      <c r="K2254">
        <v>0.601827</v>
      </c>
      <c r="L2254">
        <v>0.34998800000000002</v>
      </c>
      <c r="M2254">
        <v>0.212113</v>
      </c>
      <c r="N2254" t="s">
        <v>1989</v>
      </c>
      <c r="P2254" t="s">
        <v>1989</v>
      </c>
      <c r="Q2254" t="s">
        <v>1990</v>
      </c>
    </row>
    <row r="2255" spans="1:17" x14ac:dyDescent="0.25">
      <c r="A2255" t="s">
        <v>21</v>
      </c>
      <c r="B2255" t="s">
        <v>7</v>
      </c>
      <c r="C2255" t="s">
        <v>655</v>
      </c>
      <c r="D2255" t="s">
        <v>681</v>
      </c>
      <c r="E2255">
        <v>0.52812000000000003</v>
      </c>
      <c r="F2255">
        <v>1.4090999999999999E-2</v>
      </c>
      <c r="G2255">
        <v>5.5038999999999998E-2</v>
      </c>
      <c r="H2255">
        <v>0.125</v>
      </c>
      <c r="I2255">
        <v>2.8024E-2</v>
      </c>
      <c r="J2255">
        <v>0.90243899999999999</v>
      </c>
      <c r="K2255">
        <v>7.6437000000000005E-2</v>
      </c>
      <c r="L2255">
        <v>2.8298E-2</v>
      </c>
      <c r="M2255">
        <v>1.4352E-2</v>
      </c>
      <c r="N2255" t="s">
        <v>256</v>
      </c>
      <c r="P2255" t="s">
        <v>256</v>
      </c>
      <c r="Q2255" t="s">
        <v>1991</v>
      </c>
    </row>
    <row r="2256" spans="1:17" x14ac:dyDescent="0.25">
      <c r="A2256" t="s">
        <v>21</v>
      </c>
      <c r="B2256" t="s">
        <v>7</v>
      </c>
      <c r="C2256" t="s">
        <v>941</v>
      </c>
      <c r="D2256" t="s">
        <v>942</v>
      </c>
      <c r="E2256">
        <v>0.68541399999999997</v>
      </c>
      <c r="F2256">
        <v>0.105991</v>
      </c>
      <c r="G2256">
        <v>0.34180199999999999</v>
      </c>
      <c r="H2256">
        <v>0.25</v>
      </c>
      <c r="I2256">
        <v>3.9106000000000002E-2</v>
      </c>
      <c r="J2256">
        <v>0.95121999999999995</v>
      </c>
      <c r="K2256">
        <v>0.34570000000000001</v>
      </c>
      <c r="L2256">
        <v>0.20612900000000001</v>
      </c>
      <c r="M2256">
        <v>0.114907</v>
      </c>
      <c r="N2256" t="s">
        <v>943</v>
      </c>
      <c r="P2256" t="s">
        <v>943</v>
      </c>
      <c r="Q2256" t="s">
        <v>944</v>
      </c>
    </row>
    <row r="2257" spans="1:17" x14ac:dyDescent="0.25">
      <c r="A2257" t="s">
        <v>21</v>
      </c>
      <c r="B2257" t="s">
        <v>7</v>
      </c>
      <c r="C2257" t="s">
        <v>880</v>
      </c>
      <c r="D2257" t="s">
        <v>837</v>
      </c>
      <c r="E2257">
        <v>0.52812000000000003</v>
      </c>
      <c r="F2257">
        <v>1.8679999999999999E-2</v>
      </c>
      <c r="G2257">
        <v>5.5937000000000001E-2</v>
      </c>
      <c r="H2257">
        <v>0.125</v>
      </c>
      <c r="I2257">
        <v>2.8493999999999998E-2</v>
      </c>
      <c r="J2257">
        <v>0.90243899999999999</v>
      </c>
      <c r="K2257">
        <v>9.2114000000000001E-2</v>
      </c>
      <c r="L2257">
        <v>2.8773E-2</v>
      </c>
      <c r="M2257">
        <v>1.4597000000000001E-2</v>
      </c>
      <c r="N2257" t="s">
        <v>256</v>
      </c>
      <c r="P2257" t="s">
        <v>256</v>
      </c>
      <c r="Q2257" t="s">
        <v>1992</v>
      </c>
    </row>
    <row r="2258" spans="1:17" x14ac:dyDescent="0.25">
      <c r="A2258" t="s">
        <v>21</v>
      </c>
      <c r="B2258" t="s">
        <v>7</v>
      </c>
      <c r="C2258" t="s">
        <v>867</v>
      </c>
      <c r="D2258" t="s">
        <v>946</v>
      </c>
      <c r="E2258">
        <v>0</v>
      </c>
      <c r="F2258">
        <v>0.189443</v>
      </c>
      <c r="G2258">
        <v>0</v>
      </c>
      <c r="H2258">
        <v>0</v>
      </c>
      <c r="I2258">
        <v>0</v>
      </c>
      <c r="J2258">
        <v>0</v>
      </c>
      <c r="K2258">
        <v>0</v>
      </c>
      <c r="L2258">
        <v>0</v>
      </c>
      <c r="M2258">
        <v>0</v>
      </c>
    </row>
    <row r="2259" spans="1:17" x14ac:dyDescent="0.25">
      <c r="A2259" t="s">
        <v>21</v>
      </c>
      <c r="B2259" t="s">
        <v>7</v>
      </c>
      <c r="C2259" t="s">
        <v>744</v>
      </c>
      <c r="D2259" t="s">
        <v>947</v>
      </c>
      <c r="E2259">
        <v>0.75069600000000003</v>
      </c>
      <c r="F2259">
        <v>0.35883999999999999</v>
      </c>
      <c r="G2259">
        <v>0.73239900000000002</v>
      </c>
      <c r="H2259">
        <v>0.33333299999999999</v>
      </c>
      <c r="I2259">
        <v>9.7811999999999996E-2</v>
      </c>
      <c r="J2259">
        <v>0.96341500000000002</v>
      </c>
      <c r="K2259">
        <v>0.75438899999999998</v>
      </c>
      <c r="L2259">
        <v>0.57778399999999996</v>
      </c>
      <c r="M2259">
        <v>0.40625600000000001</v>
      </c>
      <c r="N2259" t="s">
        <v>1993</v>
      </c>
      <c r="P2259" t="s">
        <v>1993</v>
      </c>
      <c r="Q2259" t="s">
        <v>1994</v>
      </c>
    </row>
    <row r="2260" spans="1:17" x14ac:dyDescent="0.25">
      <c r="A2260" t="s">
        <v>21</v>
      </c>
      <c r="B2260" t="s">
        <v>7</v>
      </c>
      <c r="C2260" t="s">
        <v>830</v>
      </c>
      <c r="D2260" t="s">
        <v>951</v>
      </c>
      <c r="E2260">
        <v>0.59340300000000001</v>
      </c>
      <c r="F2260">
        <v>0.15393699999999999</v>
      </c>
      <c r="G2260">
        <v>0.35724299999999998</v>
      </c>
      <c r="H2260">
        <v>0.16666700000000001</v>
      </c>
      <c r="I2260">
        <v>4.6531000000000003E-2</v>
      </c>
      <c r="J2260">
        <v>0.92682900000000001</v>
      </c>
      <c r="K2260">
        <v>0.45435599999999998</v>
      </c>
      <c r="L2260">
        <v>0.21746599999999999</v>
      </c>
      <c r="M2260">
        <v>0.121998</v>
      </c>
      <c r="N2260" t="s">
        <v>1995</v>
      </c>
      <c r="P2260" t="s">
        <v>597</v>
      </c>
      <c r="Q2260" t="s">
        <v>1996</v>
      </c>
    </row>
    <row r="2261" spans="1:17" x14ac:dyDescent="0.25">
      <c r="A2261" t="s">
        <v>21</v>
      </c>
      <c r="B2261" t="s">
        <v>7</v>
      </c>
      <c r="C2261" t="s">
        <v>630</v>
      </c>
      <c r="D2261" t="s">
        <v>849</v>
      </c>
      <c r="E2261">
        <v>0.59340300000000001</v>
      </c>
      <c r="F2261">
        <v>0.13553100000000001</v>
      </c>
      <c r="G2261">
        <v>0.341362</v>
      </c>
      <c r="H2261">
        <v>0.16666700000000001</v>
      </c>
      <c r="I2261">
        <v>4.3527000000000003E-2</v>
      </c>
      <c r="J2261">
        <v>0.92682900000000001</v>
      </c>
      <c r="K2261">
        <v>0.41486099999999998</v>
      </c>
      <c r="L2261">
        <v>0.20580899999999999</v>
      </c>
      <c r="M2261">
        <v>0.114708</v>
      </c>
      <c r="N2261" t="s">
        <v>1997</v>
      </c>
      <c r="P2261" t="s">
        <v>597</v>
      </c>
      <c r="Q2261" t="s">
        <v>1998</v>
      </c>
    </row>
    <row r="2262" spans="1:17" x14ac:dyDescent="0.25">
      <c r="A2262" t="s">
        <v>21</v>
      </c>
      <c r="B2262" t="s">
        <v>7</v>
      </c>
      <c r="C2262" t="s">
        <v>894</v>
      </c>
      <c r="D2262" t="s">
        <v>1336</v>
      </c>
      <c r="E2262">
        <v>0.75069600000000003</v>
      </c>
      <c r="F2262">
        <v>0.30574800000000002</v>
      </c>
      <c r="G2262">
        <v>0.66944199999999998</v>
      </c>
      <c r="H2262">
        <v>0.33333299999999999</v>
      </c>
      <c r="I2262">
        <v>8.0685000000000007E-2</v>
      </c>
      <c r="J2262">
        <v>0.96341500000000002</v>
      </c>
      <c r="K2262">
        <v>0.69659899999999997</v>
      </c>
      <c r="L2262">
        <v>0.50312900000000005</v>
      </c>
      <c r="M2262">
        <v>0.33611999999999997</v>
      </c>
      <c r="N2262" t="s">
        <v>1371</v>
      </c>
      <c r="P2262" t="s">
        <v>1371</v>
      </c>
      <c r="Q2262" t="s">
        <v>1596</v>
      </c>
    </row>
    <row r="2263" spans="1:17" x14ac:dyDescent="0.25">
      <c r="A2263" t="s">
        <v>21</v>
      </c>
      <c r="B2263" t="s">
        <v>7</v>
      </c>
      <c r="C2263" t="s">
        <v>187</v>
      </c>
      <c r="D2263" t="s">
        <v>1016</v>
      </c>
      <c r="E2263">
        <v>0.52812000000000003</v>
      </c>
      <c r="F2263">
        <v>1.7909999999999999E-2</v>
      </c>
      <c r="G2263">
        <v>5.5785000000000001E-2</v>
      </c>
      <c r="H2263">
        <v>0.125</v>
      </c>
      <c r="I2263">
        <v>2.8414999999999999E-2</v>
      </c>
      <c r="J2263">
        <v>0.90243899999999999</v>
      </c>
      <c r="K2263">
        <v>8.9502999999999999E-2</v>
      </c>
      <c r="L2263">
        <v>2.8693E-2</v>
      </c>
      <c r="M2263">
        <v>1.4555E-2</v>
      </c>
      <c r="N2263" t="s">
        <v>256</v>
      </c>
      <c r="P2263" t="s">
        <v>256</v>
      </c>
      <c r="Q2263" t="s">
        <v>2454</v>
      </c>
    </row>
    <row r="2264" spans="1:17" x14ac:dyDescent="0.25">
      <c r="A2264" t="s">
        <v>21</v>
      </c>
      <c r="B2264" t="s">
        <v>7</v>
      </c>
      <c r="C2264" t="s">
        <v>954</v>
      </c>
      <c r="D2264" t="s">
        <v>691</v>
      </c>
      <c r="E2264">
        <v>0.75069600000000003</v>
      </c>
      <c r="F2264">
        <v>0.58368399999999998</v>
      </c>
      <c r="G2264">
        <v>0.90393800000000002</v>
      </c>
      <c r="H2264">
        <v>0.33333299999999999</v>
      </c>
      <c r="I2264">
        <v>0.221027</v>
      </c>
      <c r="J2264">
        <v>0.96341500000000002</v>
      </c>
      <c r="K2264">
        <v>0.90615299999999999</v>
      </c>
      <c r="L2264">
        <v>0.82471499999999998</v>
      </c>
      <c r="M2264">
        <v>0.70171499999999998</v>
      </c>
      <c r="N2264" t="s">
        <v>1999</v>
      </c>
      <c r="P2264" t="s">
        <v>955</v>
      </c>
      <c r="Q2264" t="s">
        <v>2000</v>
      </c>
    </row>
    <row r="2265" spans="1:17" x14ac:dyDescent="0.25">
      <c r="A2265" t="s">
        <v>21</v>
      </c>
      <c r="B2265" t="s">
        <v>7</v>
      </c>
      <c r="C2265" t="s">
        <v>957</v>
      </c>
      <c r="D2265" t="s">
        <v>712</v>
      </c>
      <c r="E2265">
        <v>0.55842199999999997</v>
      </c>
      <c r="F2265">
        <v>7.1247000000000005E-2</v>
      </c>
      <c r="G2265">
        <v>6.7282999999999996E-2</v>
      </c>
      <c r="H2265">
        <v>0.14285700000000001</v>
      </c>
      <c r="I2265">
        <v>3.4477000000000001E-2</v>
      </c>
      <c r="J2265">
        <v>0.91463399999999995</v>
      </c>
      <c r="K2265">
        <v>0.25428499999999998</v>
      </c>
      <c r="L2265">
        <v>3.4812000000000003E-2</v>
      </c>
      <c r="M2265">
        <v>1.7715000000000002E-2</v>
      </c>
      <c r="N2265" t="s">
        <v>256</v>
      </c>
      <c r="P2265" t="s">
        <v>256</v>
      </c>
      <c r="Q2265" t="s">
        <v>2001</v>
      </c>
    </row>
    <row r="2266" spans="1:17" x14ac:dyDescent="0.25">
      <c r="A2266" t="s">
        <v>21</v>
      </c>
      <c r="B2266" t="s">
        <v>7</v>
      </c>
      <c r="C2266" t="s">
        <v>745</v>
      </c>
      <c r="D2266" t="s">
        <v>959</v>
      </c>
      <c r="E2266">
        <v>0.63477600000000001</v>
      </c>
      <c r="F2266">
        <v>0.33592300000000003</v>
      </c>
      <c r="G2266">
        <v>0.70723000000000003</v>
      </c>
      <c r="H2266">
        <v>0.2</v>
      </c>
      <c r="I2266">
        <v>9.0012999999999996E-2</v>
      </c>
      <c r="J2266">
        <v>0.93902399999999997</v>
      </c>
      <c r="K2266">
        <v>0.73080199999999995</v>
      </c>
      <c r="L2266">
        <v>0.54706600000000005</v>
      </c>
      <c r="M2266">
        <v>0.376525</v>
      </c>
      <c r="N2266" t="s">
        <v>2002</v>
      </c>
      <c r="P2266" t="s">
        <v>2003</v>
      </c>
      <c r="Q2266" t="s">
        <v>2004</v>
      </c>
    </row>
    <row r="2267" spans="1:17" x14ac:dyDescent="0.25">
      <c r="A2267" t="s">
        <v>21</v>
      </c>
      <c r="B2267" t="s">
        <v>7</v>
      </c>
      <c r="C2267" t="s">
        <v>392</v>
      </c>
      <c r="D2267" t="s">
        <v>872</v>
      </c>
      <c r="E2267">
        <v>0.55842199999999997</v>
      </c>
      <c r="F2267">
        <v>0.18241599999999999</v>
      </c>
      <c r="G2267">
        <v>0.46518300000000001</v>
      </c>
      <c r="H2267">
        <v>0.14285700000000001</v>
      </c>
      <c r="I2267">
        <v>5.1591999999999999E-2</v>
      </c>
      <c r="J2267">
        <v>0.91463399999999995</v>
      </c>
      <c r="K2267">
        <v>0.51049999999999995</v>
      </c>
      <c r="L2267">
        <v>0.303087</v>
      </c>
      <c r="M2267">
        <v>0.17861099999999999</v>
      </c>
      <c r="N2267" t="s">
        <v>1902</v>
      </c>
      <c r="P2267" t="s">
        <v>321</v>
      </c>
      <c r="Q2267" t="s">
        <v>2008</v>
      </c>
    </row>
    <row r="2268" spans="1:17" x14ac:dyDescent="0.25">
      <c r="A2268" t="s">
        <v>21</v>
      </c>
      <c r="B2268" t="s">
        <v>7</v>
      </c>
      <c r="C2268" t="s">
        <v>848</v>
      </c>
      <c r="D2268" t="s">
        <v>968</v>
      </c>
      <c r="E2268">
        <v>0.68541399999999997</v>
      </c>
      <c r="F2268">
        <v>0.432334</v>
      </c>
      <c r="G2268">
        <v>0.81097600000000003</v>
      </c>
      <c r="H2268">
        <v>0.25</v>
      </c>
      <c r="I2268">
        <v>0.12767999999999999</v>
      </c>
      <c r="J2268">
        <v>0.95121999999999995</v>
      </c>
      <c r="K2268">
        <v>0.81807200000000002</v>
      </c>
      <c r="L2268">
        <v>0.68205099999999996</v>
      </c>
      <c r="M2268">
        <v>0.51751000000000003</v>
      </c>
      <c r="N2268" t="s">
        <v>970</v>
      </c>
      <c r="P2268" t="s">
        <v>970</v>
      </c>
      <c r="Q2268" t="s">
        <v>2010</v>
      </c>
    </row>
    <row r="2269" spans="1:17" x14ac:dyDescent="0.25">
      <c r="A2269" t="s">
        <v>21</v>
      </c>
      <c r="B2269" t="s">
        <v>7</v>
      </c>
      <c r="C2269" t="s">
        <v>1598</v>
      </c>
      <c r="D2269" t="s">
        <v>1599</v>
      </c>
      <c r="E2269">
        <v>0.75069600000000003</v>
      </c>
      <c r="F2269">
        <v>0.56881099999999996</v>
      </c>
      <c r="G2269">
        <v>0.89661100000000005</v>
      </c>
      <c r="H2269">
        <v>0.33333299999999999</v>
      </c>
      <c r="I2269">
        <v>0.209424</v>
      </c>
      <c r="J2269">
        <v>0.96341500000000002</v>
      </c>
      <c r="K2269">
        <v>0.899478</v>
      </c>
      <c r="L2269">
        <v>0.81259800000000004</v>
      </c>
      <c r="M2269">
        <v>0.68435000000000001</v>
      </c>
      <c r="N2269" t="s">
        <v>2455</v>
      </c>
      <c r="P2269" t="s">
        <v>1204</v>
      </c>
      <c r="Q2269" t="s">
        <v>2456</v>
      </c>
    </row>
    <row r="2270" spans="1:17" x14ac:dyDescent="0.25">
      <c r="A2270" t="s">
        <v>21</v>
      </c>
      <c r="B2270" t="s">
        <v>7</v>
      </c>
      <c r="C2270" t="s">
        <v>756</v>
      </c>
      <c r="D2270" t="s">
        <v>680</v>
      </c>
      <c r="E2270">
        <v>0.55842199999999997</v>
      </c>
      <c r="F2270">
        <v>0.15342500000000001</v>
      </c>
      <c r="G2270">
        <v>0.39078600000000002</v>
      </c>
      <c r="H2270">
        <v>0.14285700000000001</v>
      </c>
      <c r="I2270">
        <v>4.6445E-2</v>
      </c>
      <c r="J2270">
        <v>0.91463399999999995</v>
      </c>
      <c r="K2270">
        <v>0.453293</v>
      </c>
      <c r="L2270">
        <v>0.242843</v>
      </c>
      <c r="M2270">
        <v>0.13820199999999999</v>
      </c>
      <c r="N2270" t="s">
        <v>1768</v>
      </c>
      <c r="P2270" t="s">
        <v>1768</v>
      </c>
      <c r="Q2270" t="s">
        <v>2011</v>
      </c>
    </row>
    <row r="2271" spans="1:17" x14ac:dyDescent="0.25">
      <c r="A2271" t="s">
        <v>21</v>
      </c>
      <c r="B2271" t="s">
        <v>7</v>
      </c>
      <c r="C2271" t="s">
        <v>1601</v>
      </c>
      <c r="D2271" t="s">
        <v>1085</v>
      </c>
      <c r="E2271">
        <v>0.47748299999999999</v>
      </c>
      <c r="F2271">
        <v>9.5029999999999993E-3</v>
      </c>
      <c r="G2271">
        <v>5.8673999999999997E-2</v>
      </c>
      <c r="H2271">
        <v>0.1</v>
      </c>
      <c r="I2271">
        <v>2.7562E-2</v>
      </c>
      <c r="J2271">
        <v>0.87804899999999997</v>
      </c>
      <c r="K2271">
        <v>6.0497000000000002E-2</v>
      </c>
      <c r="L2271">
        <v>3.0223E-2</v>
      </c>
      <c r="M2271">
        <v>1.5344E-2</v>
      </c>
      <c r="N2271" t="s">
        <v>160</v>
      </c>
      <c r="P2271" t="s">
        <v>160</v>
      </c>
      <c r="Q2271" t="s">
        <v>2457</v>
      </c>
    </row>
    <row r="2272" spans="1:17" x14ac:dyDescent="0.25">
      <c r="A2272" t="s">
        <v>21</v>
      </c>
      <c r="B2272" t="s">
        <v>7</v>
      </c>
      <c r="C2272" t="s">
        <v>1602</v>
      </c>
      <c r="D2272" t="s">
        <v>1603</v>
      </c>
      <c r="E2272">
        <v>0.75069600000000003</v>
      </c>
      <c r="F2272">
        <v>0.771316</v>
      </c>
      <c r="G2272">
        <v>0.96538599999999997</v>
      </c>
      <c r="H2272">
        <v>0.33333299999999999</v>
      </c>
      <c r="I2272">
        <v>0.436417</v>
      </c>
      <c r="J2272">
        <v>0.96341500000000002</v>
      </c>
      <c r="K2272">
        <v>0.96561200000000003</v>
      </c>
      <c r="L2272">
        <v>0.93308800000000003</v>
      </c>
      <c r="M2272">
        <v>0.87456800000000001</v>
      </c>
      <c r="N2272" t="s">
        <v>2458</v>
      </c>
      <c r="P2272" t="s">
        <v>1604</v>
      </c>
      <c r="Q2272" t="s">
        <v>2459</v>
      </c>
    </row>
    <row r="2273" spans="1:17" x14ac:dyDescent="0.25">
      <c r="A2273" t="s">
        <v>21</v>
      </c>
      <c r="B2273" t="s">
        <v>7</v>
      </c>
      <c r="C2273" t="s">
        <v>923</v>
      </c>
      <c r="D2273" t="s">
        <v>897</v>
      </c>
      <c r="E2273">
        <v>0.59340300000000001</v>
      </c>
      <c r="F2273">
        <v>-6.535E-3</v>
      </c>
      <c r="G2273">
        <v>0</v>
      </c>
      <c r="H2273">
        <v>0.16666700000000001</v>
      </c>
      <c r="I2273">
        <v>0</v>
      </c>
      <c r="J2273">
        <v>0.92682900000000001</v>
      </c>
      <c r="K2273">
        <v>0</v>
      </c>
      <c r="L2273">
        <v>0</v>
      </c>
      <c r="M2273">
        <v>0</v>
      </c>
      <c r="N2273" t="s">
        <v>68</v>
      </c>
      <c r="P2273" t="s">
        <v>68</v>
      </c>
      <c r="Q2273" t="s">
        <v>2012</v>
      </c>
    </row>
    <row r="2274" spans="1:17" x14ac:dyDescent="0.25">
      <c r="A2274" t="s">
        <v>21</v>
      </c>
      <c r="B2274" t="s">
        <v>7</v>
      </c>
      <c r="C2274" t="s">
        <v>658</v>
      </c>
      <c r="D2274" t="s">
        <v>911</v>
      </c>
      <c r="E2274">
        <v>0.55842199999999997</v>
      </c>
      <c r="F2274">
        <v>7.4915999999999996E-2</v>
      </c>
      <c r="G2274">
        <v>0</v>
      </c>
      <c r="H2274">
        <v>0.14285700000000001</v>
      </c>
      <c r="I2274">
        <v>0</v>
      </c>
      <c r="J2274">
        <v>0.91463399999999995</v>
      </c>
      <c r="K2274">
        <v>0</v>
      </c>
      <c r="L2274">
        <v>0</v>
      </c>
      <c r="M2274">
        <v>0</v>
      </c>
      <c r="N2274" t="s">
        <v>68</v>
      </c>
      <c r="P2274" t="s">
        <v>68</v>
      </c>
      <c r="Q2274" t="s">
        <v>2460</v>
      </c>
    </row>
    <row r="2275" spans="1:17" x14ac:dyDescent="0.25">
      <c r="A2275" t="s">
        <v>21</v>
      </c>
      <c r="B2275" t="s">
        <v>7</v>
      </c>
      <c r="C2275" t="s">
        <v>1606</v>
      </c>
      <c r="D2275" t="s">
        <v>774</v>
      </c>
      <c r="E2275">
        <v>0.59340300000000001</v>
      </c>
      <c r="F2275">
        <v>0.11448999999999999</v>
      </c>
      <c r="G2275">
        <v>0.32369199999999998</v>
      </c>
      <c r="H2275">
        <v>0.16666700000000001</v>
      </c>
      <c r="I2275">
        <v>4.0329999999999998E-2</v>
      </c>
      <c r="J2275">
        <v>0.92682900000000001</v>
      </c>
      <c r="K2275">
        <v>0.36636299999999999</v>
      </c>
      <c r="L2275">
        <v>0.19309799999999999</v>
      </c>
      <c r="M2275">
        <v>0.106867</v>
      </c>
      <c r="N2275" t="s">
        <v>597</v>
      </c>
      <c r="P2275" t="s">
        <v>597</v>
      </c>
      <c r="Q2275" t="s">
        <v>1607</v>
      </c>
    </row>
    <row r="2276" spans="1:17" x14ac:dyDescent="0.25">
      <c r="A2276" t="s">
        <v>21</v>
      </c>
      <c r="B2276" t="s">
        <v>7</v>
      </c>
      <c r="C2276" t="s">
        <v>975</v>
      </c>
      <c r="D2276" t="s">
        <v>577</v>
      </c>
      <c r="E2276">
        <v>0.52812000000000003</v>
      </c>
      <c r="F2276">
        <v>2.4341999999999999E-2</v>
      </c>
      <c r="G2276">
        <v>0</v>
      </c>
      <c r="H2276">
        <v>0.125</v>
      </c>
      <c r="I2276">
        <v>0</v>
      </c>
      <c r="J2276">
        <v>0.90243899999999999</v>
      </c>
      <c r="K2276">
        <v>0</v>
      </c>
      <c r="L2276">
        <v>0</v>
      </c>
      <c r="M2276">
        <v>0</v>
      </c>
      <c r="N2276" t="s">
        <v>68</v>
      </c>
      <c r="P2276" t="s">
        <v>68</v>
      </c>
      <c r="Q2276" t="s">
        <v>2013</v>
      </c>
    </row>
    <row r="2277" spans="1:17" x14ac:dyDescent="0.25">
      <c r="A2277" t="s">
        <v>21</v>
      </c>
      <c r="B2277" t="s">
        <v>7</v>
      </c>
      <c r="C2277" t="s">
        <v>347</v>
      </c>
      <c r="D2277" t="s">
        <v>665</v>
      </c>
      <c r="E2277">
        <v>0.52812000000000003</v>
      </c>
      <c r="F2277">
        <v>3.555E-3</v>
      </c>
      <c r="G2277">
        <v>0</v>
      </c>
      <c r="H2277">
        <v>0.125</v>
      </c>
      <c r="I2277">
        <v>0</v>
      </c>
      <c r="J2277">
        <v>0.90243899999999999</v>
      </c>
      <c r="K2277">
        <v>0</v>
      </c>
      <c r="L2277">
        <v>0</v>
      </c>
      <c r="M2277">
        <v>0</v>
      </c>
      <c r="N2277" t="s">
        <v>68</v>
      </c>
      <c r="P2277" t="s">
        <v>68</v>
      </c>
      <c r="Q2277" t="s">
        <v>2461</v>
      </c>
    </row>
    <row r="2278" spans="1:17" x14ac:dyDescent="0.25">
      <c r="A2278" t="s">
        <v>21</v>
      </c>
      <c r="B2278" t="s">
        <v>7</v>
      </c>
      <c r="C2278" t="s">
        <v>757</v>
      </c>
      <c r="D2278" t="s">
        <v>721</v>
      </c>
      <c r="E2278">
        <v>0.59340300000000001</v>
      </c>
      <c r="F2278">
        <v>0.11444500000000001</v>
      </c>
      <c r="G2278">
        <v>0.27532000000000001</v>
      </c>
      <c r="H2278">
        <v>0.16666700000000001</v>
      </c>
      <c r="I2278">
        <v>4.0322999999999998E-2</v>
      </c>
      <c r="J2278">
        <v>0.92682900000000001</v>
      </c>
      <c r="K2278">
        <v>0.36625600000000003</v>
      </c>
      <c r="L2278">
        <v>0.159636</v>
      </c>
      <c r="M2278">
        <v>8.6740999999999999E-2</v>
      </c>
      <c r="N2278" t="s">
        <v>1749</v>
      </c>
      <c r="P2278" t="s">
        <v>1749</v>
      </c>
      <c r="Q2278" t="s">
        <v>2014</v>
      </c>
    </row>
    <row r="2279" spans="1:17" x14ac:dyDescent="0.25">
      <c r="A2279" t="s">
        <v>21</v>
      </c>
      <c r="B2279" t="s">
        <v>7</v>
      </c>
      <c r="C2279" t="s">
        <v>836</v>
      </c>
      <c r="D2279" t="s">
        <v>351</v>
      </c>
      <c r="E2279">
        <v>0.55842199999999997</v>
      </c>
      <c r="F2279">
        <v>0.15703600000000001</v>
      </c>
      <c r="G2279">
        <v>0.42353099999999999</v>
      </c>
      <c r="H2279">
        <v>0.14285700000000001</v>
      </c>
      <c r="I2279">
        <v>4.7057000000000002E-2</v>
      </c>
      <c r="J2279">
        <v>0.91463399999999995</v>
      </c>
      <c r="K2279">
        <v>0.46075100000000002</v>
      </c>
      <c r="L2279">
        <v>0.26865800000000001</v>
      </c>
      <c r="M2279">
        <v>0.15517300000000001</v>
      </c>
      <c r="N2279" t="s">
        <v>397</v>
      </c>
      <c r="P2279" t="s">
        <v>397</v>
      </c>
      <c r="Q2279" t="s">
        <v>2016</v>
      </c>
    </row>
    <row r="2280" spans="1:17" x14ac:dyDescent="0.25">
      <c r="A2280" t="s">
        <v>21</v>
      </c>
      <c r="B2280" t="s">
        <v>7</v>
      </c>
      <c r="C2280" t="s">
        <v>979</v>
      </c>
      <c r="D2280" t="s">
        <v>625</v>
      </c>
      <c r="E2280">
        <v>0.52812000000000003</v>
      </c>
      <c r="F2280">
        <v>6.6044000000000005E-2</v>
      </c>
      <c r="G2280">
        <v>6.6067000000000001E-2</v>
      </c>
      <c r="H2280">
        <v>0.125</v>
      </c>
      <c r="I2280">
        <v>3.3833000000000002E-2</v>
      </c>
      <c r="J2280">
        <v>0.90243899999999999</v>
      </c>
      <c r="K2280">
        <v>0.23957500000000001</v>
      </c>
      <c r="L2280">
        <v>3.4161999999999998E-2</v>
      </c>
      <c r="M2280">
        <v>1.7378000000000001E-2</v>
      </c>
      <c r="N2280" t="s">
        <v>256</v>
      </c>
      <c r="P2280" t="s">
        <v>256</v>
      </c>
      <c r="Q2280" t="s">
        <v>2017</v>
      </c>
    </row>
    <row r="2281" spans="1:17" x14ac:dyDescent="0.25">
      <c r="A2281" t="s">
        <v>21</v>
      </c>
      <c r="B2281" t="s">
        <v>7</v>
      </c>
      <c r="C2281" t="s">
        <v>981</v>
      </c>
      <c r="D2281" t="s">
        <v>982</v>
      </c>
      <c r="E2281">
        <v>0.68541399999999997</v>
      </c>
      <c r="F2281">
        <v>0.31315900000000002</v>
      </c>
      <c r="G2281">
        <v>0.70316100000000004</v>
      </c>
      <c r="H2281">
        <v>0.25</v>
      </c>
      <c r="I2281">
        <v>8.2881999999999997E-2</v>
      </c>
      <c r="J2281">
        <v>0.95121999999999995</v>
      </c>
      <c r="K2281">
        <v>0.705349</v>
      </c>
      <c r="L2281">
        <v>0.542211</v>
      </c>
      <c r="M2281">
        <v>0.37194100000000002</v>
      </c>
      <c r="N2281" t="s">
        <v>2018</v>
      </c>
      <c r="P2281" t="s">
        <v>1839</v>
      </c>
      <c r="Q2281" t="s">
        <v>2019</v>
      </c>
    </row>
    <row r="2282" spans="1:17" x14ac:dyDescent="0.25">
      <c r="A2282" t="s">
        <v>21</v>
      </c>
      <c r="B2282" t="s">
        <v>7</v>
      </c>
      <c r="C2282" t="s">
        <v>989</v>
      </c>
      <c r="D2282" t="s">
        <v>990</v>
      </c>
      <c r="E2282">
        <v>0.75069600000000003</v>
      </c>
      <c r="F2282">
        <v>0.74089099999999997</v>
      </c>
      <c r="G2282">
        <v>0.95800300000000005</v>
      </c>
      <c r="H2282">
        <v>0.33333299999999999</v>
      </c>
      <c r="I2282">
        <v>0.39083400000000001</v>
      </c>
      <c r="J2282">
        <v>0.96341500000000002</v>
      </c>
      <c r="K2282">
        <v>0.95849600000000001</v>
      </c>
      <c r="L2282">
        <v>0.91939099999999996</v>
      </c>
      <c r="M2282">
        <v>0.85080800000000001</v>
      </c>
      <c r="N2282" t="s">
        <v>2021</v>
      </c>
      <c r="P2282" t="s">
        <v>991</v>
      </c>
      <c r="Q2282" t="s">
        <v>2022</v>
      </c>
    </row>
    <row r="2283" spans="1:17" x14ac:dyDescent="0.25">
      <c r="A2283" t="s">
        <v>21</v>
      </c>
      <c r="B2283" t="s">
        <v>7</v>
      </c>
      <c r="C2283" t="s">
        <v>1411</v>
      </c>
      <c r="D2283" t="s">
        <v>1025</v>
      </c>
      <c r="E2283">
        <v>0.52812000000000003</v>
      </c>
      <c r="F2283">
        <v>1.3285999999999999E-2</v>
      </c>
      <c r="G2283">
        <v>5.4883000000000001E-2</v>
      </c>
      <c r="H2283">
        <v>0.125</v>
      </c>
      <c r="I2283">
        <v>2.7942000000000002E-2</v>
      </c>
      <c r="J2283">
        <v>0.90243899999999999</v>
      </c>
      <c r="K2283">
        <v>7.3657E-2</v>
      </c>
      <c r="L2283">
        <v>2.8216000000000001E-2</v>
      </c>
      <c r="M2283">
        <v>1.431E-2</v>
      </c>
      <c r="N2283" t="s">
        <v>256</v>
      </c>
      <c r="P2283" t="s">
        <v>256</v>
      </c>
      <c r="Q2283" t="s">
        <v>2462</v>
      </c>
    </row>
    <row r="2284" spans="1:17" x14ac:dyDescent="0.25">
      <c r="A2284" t="s">
        <v>21</v>
      </c>
      <c r="B2284" t="s">
        <v>7</v>
      </c>
      <c r="C2284" t="s">
        <v>591</v>
      </c>
      <c r="D2284" t="s">
        <v>587</v>
      </c>
      <c r="E2284">
        <v>0.59340300000000001</v>
      </c>
      <c r="F2284">
        <v>0.26110800000000001</v>
      </c>
      <c r="G2284">
        <v>0.63436300000000001</v>
      </c>
      <c r="H2284">
        <v>0.16666700000000001</v>
      </c>
      <c r="I2284">
        <v>6.8627999999999995E-2</v>
      </c>
      <c r="J2284">
        <v>0.92682900000000001</v>
      </c>
      <c r="K2284">
        <v>0.63861699999999999</v>
      </c>
      <c r="L2284">
        <v>0.46451799999999999</v>
      </c>
      <c r="M2284">
        <v>0.30252299999999999</v>
      </c>
      <c r="N2284" t="s">
        <v>2024</v>
      </c>
      <c r="P2284" t="s">
        <v>202</v>
      </c>
      <c r="Q2284" t="s">
        <v>2025</v>
      </c>
    </row>
    <row r="2285" spans="1:17" x14ac:dyDescent="0.25">
      <c r="A2285" t="s">
        <v>21</v>
      </c>
      <c r="B2285" t="s">
        <v>7</v>
      </c>
      <c r="C2285" t="s">
        <v>975</v>
      </c>
      <c r="D2285" t="s">
        <v>513</v>
      </c>
      <c r="E2285">
        <v>0.59340300000000001</v>
      </c>
      <c r="F2285">
        <v>0.27084799999999998</v>
      </c>
      <c r="G2285">
        <v>0.63524400000000003</v>
      </c>
      <c r="H2285">
        <v>0.16666700000000001</v>
      </c>
      <c r="I2285">
        <v>7.1095000000000005E-2</v>
      </c>
      <c r="J2285">
        <v>0.92682900000000001</v>
      </c>
      <c r="K2285">
        <v>0.65207999999999999</v>
      </c>
      <c r="L2285">
        <v>0.46546399999999999</v>
      </c>
      <c r="M2285">
        <v>0.30332500000000001</v>
      </c>
      <c r="N2285" t="s">
        <v>2026</v>
      </c>
      <c r="P2285" t="s">
        <v>2026</v>
      </c>
      <c r="Q2285" t="s">
        <v>2027</v>
      </c>
    </row>
    <row r="2286" spans="1:17" x14ac:dyDescent="0.25">
      <c r="A2286" t="s">
        <v>21</v>
      </c>
      <c r="B2286" t="s">
        <v>7</v>
      </c>
      <c r="C2286" t="s">
        <v>745</v>
      </c>
      <c r="D2286" t="s">
        <v>712</v>
      </c>
      <c r="E2286">
        <v>0.75069600000000003</v>
      </c>
      <c r="F2286">
        <v>0.582928</v>
      </c>
      <c r="G2286">
        <v>0.89218500000000001</v>
      </c>
      <c r="H2286">
        <v>0.33333299999999999</v>
      </c>
      <c r="I2286">
        <v>0.22042200000000001</v>
      </c>
      <c r="J2286">
        <v>0.96341500000000002</v>
      </c>
      <c r="K2286">
        <v>0.90582200000000002</v>
      </c>
      <c r="L2286">
        <v>0.80535599999999996</v>
      </c>
      <c r="M2286">
        <v>0.67413900000000004</v>
      </c>
      <c r="N2286" t="s">
        <v>2028</v>
      </c>
      <c r="P2286" t="s">
        <v>2029</v>
      </c>
      <c r="Q2286" t="s">
        <v>2030</v>
      </c>
    </row>
    <row r="2287" spans="1:17" x14ac:dyDescent="0.25">
      <c r="A2287" t="s">
        <v>21</v>
      </c>
      <c r="B2287" t="s">
        <v>7</v>
      </c>
      <c r="C2287" t="s">
        <v>187</v>
      </c>
      <c r="D2287" t="s">
        <v>848</v>
      </c>
      <c r="E2287">
        <v>0.52812000000000003</v>
      </c>
      <c r="F2287">
        <v>2.4263E-2</v>
      </c>
      <c r="G2287">
        <v>5.7048000000000001E-2</v>
      </c>
      <c r="H2287">
        <v>0.125</v>
      </c>
      <c r="I2287">
        <v>2.9076999999999999E-2</v>
      </c>
      <c r="J2287">
        <v>0.90243899999999999</v>
      </c>
      <c r="K2287">
        <v>0.110843</v>
      </c>
      <c r="L2287">
        <v>2.9361000000000002E-2</v>
      </c>
      <c r="M2287">
        <v>1.4899000000000001E-2</v>
      </c>
      <c r="N2287" t="s">
        <v>256</v>
      </c>
      <c r="P2287" t="s">
        <v>256</v>
      </c>
      <c r="Q2287" t="s">
        <v>2033</v>
      </c>
    </row>
    <row r="2288" spans="1:17" x14ac:dyDescent="0.25">
      <c r="A2288" t="s">
        <v>21</v>
      </c>
      <c r="B2288" t="s">
        <v>7</v>
      </c>
      <c r="C2288" t="s">
        <v>1002</v>
      </c>
      <c r="D2288" t="s">
        <v>290</v>
      </c>
      <c r="E2288">
        <v>0.84270699999999998</v>
      </c>
      <c r="F2288">
        <v>0.61580699999999999</v>
      </c>
      <c r="G2288">
        <v>0.90358000000000005</v>
      </c>
      <c r="H2288">
        <v>0.5</v>
      </c>
      <c r="I2288">
        <v>0.24832899999999999</v>
      </c>
      <c r="J2288">
        <v>0.97560999999999998</v>
      </c>
      <c r="K2288">
        <v>0.91939800000000005</v>
      </c>
      <c r="L2288">
        <v>0.82411900000000005</v>
      </c>
      <c r="M2288">
        <v>0.70085200000000003</v>
      </c>
      <c r="N2288" t="s">
        <v>290</v>
      </c>
      <c r="P2288" t="s">
        <v>290</v>
      </c>
      <c r="Q2288" t="s">
        <v>1003</v>
      </c>
    </row>
    <row r="2289" spans="1:17" x14ac:dyDescent="0.25">
      <c r="A2289" t="s">
        <v>21</v>
      </c>
      <c r="B2289" t="s">
        <v>7</v>
      </c>
      <c r="C2289" t="s">
        <v>900</v>
      </c>
      <c r="D2289" t="s">
        <v>801</v>
      </c>
      <c r="E2289">
        <v>0.50139199999999995</v>
      </c>
      <c r="F2289">
        <v>5.4320000000000002E-3</v>
      </c>
      <c r="G2289">
        <v>0</v>
      </c>
      <c r="H2289">
        <v>0.111111</v>
      </c>
      <c r="I2289">
        <v>0</v>
      </c>
      <c r="J2289">
        <v>0.89024400000000004</v>
      </c>
      <c r="K2289">
        <v>0</v>
      </c>
      <c r="L2289">
        <v>0</v>
      </c>
      <c r="M2289">
        <v>0</v>
      </c>
      <c r="N2289" t="s">
        <v>68</v>
      </c>
      <c r="P2289" t="s">
        <v>68</v>
      </c>
      <c r="Q2289" t="s">
        <v>2034</v>
      </c>
    </row>
    <row r="2290" spans="1:17" x14ac:dyDescent="0.25">
      <c r="A2290" t="s">
        <v>21</v>
      </c>
      <c r="B2290" t="s">
        <v>7</v>
      </c>
      <c r="C2290" t="s">
        <v>842</v>
      </c>
      <c r="D2290" t="s">
        <v>1005</v>
      </c>
      <c r="E2290">
        <v>0.52812000000000003</v>
      </c>
      <c r="F2290">
        <v>1.8964000000000002E-2</v>
      </c>
      <c r="G2290">
        <v>5.5993000000000001E-2</v>
      </c>
      <c r="H2290">
        <v>0.125</v>
      </c>
      <c r="I2290">
        <v>2.8524000000000001E-2</v>
      </c>
      <c r="J2290">
        <v>0.90243899999999999</v>
      </c>
      <c r="K2290">
        <v>9.3076999999999993E-2</v>
      </c>
      <c r="L2290">
        <v>2.8802999999999999E-2</v>
      </c>
      <c r="M2290">
        <v>1.4612E-2</v>
      </c>
      <c r="N2290" t="s">
        <v>1740</v>
      </c>
      <c r="P2290" t="s">
        <v>256</v>
      </c>
      <c r="Q2290" t="s">
        <v>2035</v>
      </c>
    </row>
    <row r="2291" spans="1:17" x14ac:dyDescent="0.25">
      <c r="A2291" t="s">
        <v>21</v>
      </c>
      <c r="B2291" t="s">
        <v>7</v>
      </c>
      <c r="C2291" t="s">
        <v>1007</v>
      </c>
      <c r="D2291" t="s">
        <v>1008</v>
      </c>
      <c r="E2291">
        <v>0.75069600000000003</v>
      </c>
      <c r="F2291">
        <v>0.48883300000000002</v>
      </c>
      <c r="G2291">
        <v>0.85471600000000003</v>
      </c>
      <c r="H2291">
        <v>0.33333299999999999</v>
      </c>
      <c r="I2291">
        <v>0.15670700000000001</v>
      </c>
      <c r="J2291">
        <v>0.96341500000000002</v>
      </c>
      <c r="K2291">
        <v>0.85670400000000002</v>
      </c>
      <c r="L2291">
        <v>0.74629199999999996</v>
      </c>
      <c r="M2291">
        <v>0.59526800000000002</v>
      </c>
      <c r="N2291" t="s">
        <v>1009</v>
      </c>
      <c r="P2291" t="s">
        <v>1009</v>
      </c>
      <c r="Q2291" t="s">
        <v>1010</v>
      </c>
    </row>
    <row r="2292" spans="1:17" x14ac:dyDescent="0.25">
      <c r="A2292" t="s">
        <v>21</v>
      </c>
      <c r="B2292" t="s">
        <v>7</v>
      </c>
      <c r="C2292" t="s">
        <v>1012</v>
      </c>
      <c r="D2292" t="s">
        <v>1013</v>
      </c>
      <c r="E2292">
        <v>0.50139199999999995</v>
      </c>
      <c r="F2292">
        <v>1.273E-2</v>
      </c>
      <c r="G2292">
        <v>0</v>
      </c>
      <c r="H2292">
        <v>0.111111</v>
      </c>
      <c r="I2292">
        <v>0</v>
      </c>
      <c r="J2292">
        <v>0.89024400000000004</v>
      </c>
      <c r="K2292">
        <v>0</v>
      </c>
      <c r="L2292">
        <v>0</v>
      </c>
      <c r="M2292">
        <v>0</v>
      </c>
      <c r="N2292" t="s">
        <v>68</v>
      </c>
      <c r="P2292" t="s">
        <v>68</v>
      </c>
      <c r="Q2292" t="s">
        <v>2037</v>
      </c>
    </row>
    <row r="2293" spans="1:17" x14ac:dyDescent="0.25">
      <c r="A2293" t="s">
        <v>21</v>
      </c>
      <c r="B2293" t="s">
        <v>7</v>
      </c>
      <c r="C2293" t="s">
        <v>754</v>
      </c>
      <c r="D2293" t="s">
        <v>691</v>
      </c>
      <c r="E2293">
        <v>0.75069600000000003</v>
      </c>
      <c r="F2293">
        <v>0.21318599999999999</v>
      </c>
      <c r="G2293">
        <v>0.54395199999999999</v>
      </c>
      <c r="H2293">
        <v>0.33333299999999999</v>
      </c>
      <c r="I2293">
        <v>5.7681999999999997E-2</v>
      </c>
      <c r="J2293">
        <v>0.96341500000000002</v>
      </c>
      <c r="K2293">
        <v>0.56498599999999999</v>
      </c>
      <c r="L2293">
        <v>0.373581</v>
      </c>
      <c r="M2293">
        <v>0.22969600000000001</v>
      </c>
      <c r="N2293" t="s">
        <v>751</v>
      </c>
      <c r="P2293" t="s">
        <v>751</v>
      </c>
      <c r="Q2293" t="s">
        <v>2038</v>
      </c>
    </row>
    <row r="2294" spans="1:17" x14ac:dyDescent="0.25">
      <c r="A2294" t="s">
        <v>21</v>
      </c>
      <c r="B2294" t="s">
        <v>7</v>
      </c>
      <c r="C2294" t="s">
        <v>1016</v>
      </c>
      <c r="D2294" t="s">
        <v>716</v>
      </c>
      <c r="E2294">
        <v>0.75069600000000003</v>
      </c>
      <c r="F2294">
        <v>0.59782900000000005</v>
      </c>
      <c r="G2294">
        <v>0.91088100000000005</v>
      </c>
      <c r="H2294">
        <v>0.33333299999999999</v>
      </c>
      <c r="I2294">
        <v>0.232659</v>
      </c>
      <c r="J2294">
        <v>0.96341500000000002</v>
      </c>
      <c r="K2294">
        <v>0.91217599999999999</v>
      </c>
      <c r="L2294">
        <v>0.83634600000000003</v>
      </c>
      <c r="M2294">
        <v>0.71872400000000003</v>
      </c>
      <c r="N2294" t="s">
        <v>2039</v>
      </c>
      <c r="P2294" t="s">
        <v>1017</v>
      </c>
      <c r="Q2294" t="s">
        <v>2040</v>
      </c>
    </row>
    <row r="2295" spans="1:17" x14ac:dyDescent="0.25">
      <c r="A2295" t="s">
        <v>21</v>
      </c>
      <c r="B2295" t="s">
        <v>7</v>
      </c>
      <c r="C2295" t="s">
        <v>909</v>
      </c>
      <c r="D2295" t="s">
        <v>814</v>
      </c>
      <c r="E2295">
        <v>0.59340300000000001</v>
      </c>
      <c r="F2295">
        <v>0.14385800000000001</v>
      </c>
      <c r="G2295">
        <v>0.34688200000000002</v>
      </c>
      <c r="H2295">
        <v>0.16666700000000001</v>
      </c>
      <c r="I2295">
        <v>4.4860999999999998E-2</v>
      </c>
      <c r="J2295">
        <v>0.92682900000000001</v>
      </c>
      <c r="K2295">
        <v>0.43305700000000003</v>
      </c>
      <c r="L2295">
        <v>0.20983499999999999</v>
      </c>
      <c r="M2295">
        <v>0.117216</v>
      </c>
      <c r="N2295" t="s">
        <v>2041</v>
      </c>
      <c r="P2295" t="s">
        <v>2042</v>
      </c>
      <c r="Q2295" t="s">
        <v>2043</v>
      </c>
    </row>
    <row r="2296" spans="1:17" x14ac:dyDescent="0.25">
      <c r="A2296" t="s">
        <v>21</v>
      </c>
      <c r="B2296" t="s">
        <v>7</v>
      </c>
      <c r="C2296" t="s">
        <v>935</v>
      </c>
      <c r="D2296" t="s">
        <v>796</v>
      </c>
      <c r="E2296">
        <v>0.55842199999999997</v>
      </c>
      <c r="F2296">
        <v>8.5106000000000001E-2</v>
      </c>
      <c r="G2296">
        <v>0.23597499999999999</v>
      </c>
      <c r="H2296">
        <v>0.14285700000000001</v>
      </c>
      <c r="I2296">
        <v>3.6254000000000002E-2</v>
      </c>
      <c r="J2296">
        <v>0.91463399999999995</v>
      </c>
      <c r="K2296">
        <v>0.29213499999999998</v>
      </c>
      <c r="L2296">
        <v>0.133771</v>
      </c>
      <c r="M2296">
        <v>7.1679999999999994E-2</v>
      </c>
      <c r="N2296" t="s">
        <v>167</v>
      </c>
      <c r="P2296" t="s">
        <v>167</v>
      </c>
      <c r="Q2296" t="s">
        <v>2463</v>
      </c>
    </row>
    <row r="2297" spans="1:17" x14ac:dyDescent="0.25">
      <c r="A2297" t="s">
        <v>21</v>
      </c>
      <c r="B2297" t="s">
        <v>7</v>
      </c>
      <c r="C2297" t="s">
        <v>639</v>
      </c>
      <c r="D2297" t="s">
        <v>1611</v>
      </c>
      <c r="E2297">
        <v>0.63477600000000001</v>
      </c>
      <c r="F2297">
        <v>0.18936</v>
      </c>
      <c r="G2297">
        <v>0.51256900000000005</v>
      </c>
      <c r="H2297">
        <v>0.2</v>
      </c>
      <c r="I2297">
        <v>5.2907999999999997E-2</v>
      </c>
      <c r="J2297">
        <v>0.93902399999999997</v>
      </c>
      <c r="K2297">
        <v>0.52333300000000005</v>
      </c>
      <c r="L2297">
        <v>0.34460000000000002</v>
      </c>
      <c r="M2297">
        <v>0.20816699999999999</v>
      </c>
      <c r="N2297" t="s">
        <v>1586</v>
      </c>
      <c r="P2297" t="s">
        <v>1586</v>
      </c>
      <c r="Q2297" t="s">
        <v>2464</v>
      </c>
    </row>
    <row r="2298" spans="1:17" x14ac:dyDescent="0.25">
      <c r="A2298" t="s">
        <v>21</v>
      </c>
      <c r="B2298" t="s">
        <v>7</v>
      </c>
      <c r="C2298" t="s">
        <v>1021</v>
      </c>
      <c r="D2298" t="s">
        <v>1022</v>
      </c>
      <c r="E2298">
        <v>0.75069600000000003</v>
      </c>
      <c r="F2298">
        <v>0.34905700000000001</v>
      </c>
      <c r="G2298">
        <v>0.74135200000000001</v>
      </c>
      <c r="H2298">
        <v>0.33333299999999999</v>
      </c>
      <c r="I2298">
        <v>9.4404000000000002E-2</v>
      </c>
      <c r="J2298">
        <v>0.96341500000000002</v>
      </c>
      <c r="K2298">
        <v>0.74455899999999997</v>
      </c>
      <c r="L2298">
        <v>0.58900699999999995</v>
      </c>
      <c r="M2298">
        <v>0.41744100000000001</v>
      </c>
      <c r="N2298" t="s">
        <v>2044</v>
      </c>
      <c r="P2298" t="s">
        <v>2044</v>
      </c>
      <c r="Q2298" t="s">
        <v>2045</v>
      </c>
    </row>
    <row r="2299" spans="1:17" x14ac:dyDescent="0.25">
      <c r="A2299" t="s">
        <v>21</v>
      </c>
      <c r="B2299" t="s">
        <v>7</v>
      </c>
      <c r="C2299" t="s">
        <v>1392</v>
      </c>
      <c r="D2299" t="s">
        <v>693</v>
      </c>
      <c r="E2299">
        <v>0.47748299999999999</v>
      </c>
      <c r="F2299">
        <v>2.8070000000000001E-2</v>
      </c>
      <c r="G2299">
        <v>6.2619999999999995E-2</v>
      </c>
      <c r="H2299">
        <v>0.1</v>
      </c>
      <c r="I2299">
        <v>2.9481E-2</v>
      </c>
      <c r="J2299">
        <v>0.87804899999999997</v>
      </c>
      <c r="K2299">
        <v>0.123395</v>
      </c>
      <c r="L2299">
        <v>3.2321999999999997E-2</v>
      </c>
      <c r="M2299">
        <v>1.6426E-2</v>
      </c>
      <c r="N2299" t="s">
        <v>160</v>
      </c>
      <c r="P2299" t="s">
        <v>160</v>
      </c>
      <c r="Q2299" t="s">
        <v>2465</v>
      </c>
    </row>
    <row r="2300" spans="1:17" x14ac:dyDescent="0.25">
      <c r="A2300" t="s">
        <v>21</v>
      </c>
      <c r="B2300" t="s">
        <v>7</v>
      </c>
      <c r="C2300" t="s">
        <v>926</v>
      </c>
      <c r="D2300" t="s">
        <v>660</v>
      </c>
      <c r="E2300">
        <v>0.68541399999999997</v>
      </c>
      <c r="F2300">
        <v>8.3038000000000001E-2</v>
      </c>
      <c r="G2300">
        <v>0.276281</v>
      </c>
      <c r="H2300">
        <v>0.25</v>
      </c>
      <c r="I2300">
        <v>3.5983000000000001E-2</v>
      </c>
      <c r="J2300">
        <v>0.95121999999999995</v>
      </c>
      <c r="K2300">
        <v>0.286609</v>
      </c>
      <c r="L2300">
        <v>0.16028200000000001</v>
      </c>
      <c r="M2300">
        <v>8.7123000000000006E-2</v>
      </c>
      <c r="N2300" t="s">
        <v>296</v>
      </c>
      <c r="P2300" t="s">
        <v>296</v>
      </c>
      <c r="Q2300" t="s">
        <v>2046</v>
      </c>
    </row>
    <row r="2301" spans="1:17" x14ac:dyDescent="0.25">
      <c r="A2301" t="s">
        <v>21</v>
      </c>
      <c r="B2301" t="s">
        <v>7</v>
      </c>
      <c r="C2301" t="s">
        <v>756</v>
      </c>
      <c r="D2301" t="s">
        <v>874</v>
      </c>
      <c r="E2301">
        <v>0.47748299999999999</v>
      </c>
      <c r="F2301">
        <v>1.2324E-2</v>
      </c>
      <c r="G2301">
        <v>5.9256999999999997E-2</v>
      </c>
      <c r="H2301">
        <v>0.1</v>
      </c>
      <c r="I2301">
        <v>2.7845000000000002E-2</v>
      </c>
      <c r="J2301">
        <v>0.87804899999999997</v>
      </c>
      <c r="K2301">
        <v>7.0330000000000004E-2</v>
      </c>
      <c r="L2301">
        <v>3.0533000000000001E-2</v>
      </c>
      <c r="M2301">
        <v>1.5502999999999999E-2</v>
      </c>
      <c r="N2301" t="s">
        <v>1753</v>
      </c>
      <c r="P2301" t="s">
        <v>160</v>
      </c>
      <c r="Q2301" t="s">
        <v>2047</v>
      </c>
    </row>
    <row r="2302" spans="1:17" x14ac:dyDescent="0.25">
      <c r="A2302" t="s">
        <v>21</v>
      </c>
      <c r="B2302" t="s">
        <v>7</v>
      </c>
      <c r="C2302" t="s">
        <v>790</v>
      </c>
      <c r="D2302" t="s">
        <v>789</v>
      </c>
      <c r="E2302">
        <v>0.75069600000000003</v>
      </c>
      <c r="F2302">
        <v>0.70646299999999995</v>
      </c>
      <c r="G2302">
        <v>0.94908099999999995</v>
      </c>
      <c r="H2302">
        <v>0.33333299999999999</v>
      </c>
      <c r="I2302">
        <v>0.34497</v>
      </c>
      <c r="J2302">
        <v>0.96341500000000002</v>
      </c>
      <c r="K2302">
        <v>0.949438</v>
      </c>
      <c r="L2302">
        <v>0.90309700000000004</v>
      </c>
      <c r="M2302">
        <v>0.82331500000000002</v>
      </c>
      <c r="N2302" t="s">
        <v>1914</v>
      </c>
      <c r="P2302" t="s">
        <v>1914</v>
      </c>
      <c r="Q2302" t="s">
        <v>2048</v>
      </c>
    </row>
    <row r="2303" spans="1:17" x14ac:dyDescent="0.25">
      <c r="A2303" t="s">
        <v>21</v>
      </c>
      <c r="B2303" t="s">
        <v>7</v>
      </c>
      <c r="C2303" t="s">
        <v>1025</v>
      </c>
      <c r="D2303" t="s">
        <v>657</v>
      </c>
      <c r="E2303">
        <v>0.63477600000000001</v>
      </c>
      <c r="F2303">
        <v>0.193219</v>
      </c>
      <c r="G2303">
        <v>0.51509000000000005</v>
      </c>
      <c r="H2303">
        <v>0.2</v>
      </c>
      <c r="I2303">
        <v>5.3652999999999999E-2</v>
      </c>
      <c r="J2303">
        <v>0.93902399999999997</v>
      </c>
      <c r="K2303">
        <v>0.53032500000000005</v>
      </c>
      <c r="L2303">
        <v>0.346883</v>
      </c>
      <c r="M2303">
        <v>0.20983599999999999</v>
      </c>
      <c r="N2303" t="s">
        <v>2049</v>
      </c>
      <c r="P2303" t="s">
        <v>2049</v>
      </c>
      <c r="Q2303" t="s">
        <v>2050</v>
      </c>
    </row>
    <row r="2304" spans="1:17" x14ac:dyDescent="0.25">
      <c r="A2304" t="s">
        <v>21</v>
      </c>
      <c r="B2304" t="s">
        <v>7</v>
      </c>
      <c r="C2304" t="s">
        <v>1027</v>
      </c>
      <c r="D2304" t="s">
        <v>1005</v>
      </c>
      <c r="E2304">
        <v>0.55842199999999997</v>
      </c>
      <c r="F2304">
        <v>3.0230000000000001E-3</v>
      </c>
      <c r="G2304">
        <v>0</v>
      </c>
      <c r="H2304">
        <v>0.14285700000000001</v>
      </c>
      <c r="I2304">
        <v>0</v>
      </c>
      <c r="J2304">
        <v>0.91463399999999995</v>
      </c>
      <c r="K2304">
        <v>0</v>
      </c>
      <c r="L2304">
        <v>0</v>
      </c>
      <c r="M2304">
        <v>0</v>
      </c>
      <c r="N2304" t="s">
        <v>68</v>
      </c>
      <c r="P2304" t="s">
        <v>68</v>
      </c>
      <c r="Q2304" t="s">
        <v>2051</v>
      </c>
    </row>
    <row r="2305" spans="1:17" x14ac:dyDescent="0.25">
      <c r="A2305" t="s">
        <v>21</v>
      </c>
      <c r="B2305" t="s">
        <v>7</v>
      </c>
      <c r="C2305" t="s">
        <v>922</v>
      </c>
      <c r="D2305" t="s">
        <v>1031</v>
      </c>
      <c r="E2305">
        <v>0.55842199999999997</v>
      </c>
      <c r="F2305">
        <v>-7.9000000000000001E-4</v>
      </c>
      <c r="G2305">
        <v>0</v>
      </c>
      <c r="H2305">
        <v>0.14285700000000001</v>
      </c>
      <c r="I2305">
        <v>0</v>
      </c>
      <c r="J2305">
        <v>0.91463399999999995</v>
      </c>
      <c r="K2305">
        <v>0</v>
      </c>
      <c r="L2305">
        <v>0</v>
      </c>
      <c r="M2305">
        <v>0</v>
      </c>
      <c r="N2305" t="s">
        <v>68</v>
      </c>
      <c r="P2305" t="s">
        <v>68</v>
      </c>
      <c r="Q2305" t="s">
        <v>2053</v>
      </c>
    </row>
    <row r="2306" spans="1:17" x14ac:dyDescent="0.25">
      <c r="A2306" t="s">
        <v>21</v>
      </c>
      <c r="B2306" t="s">
        <v>7</v>
      </c>
      <c r="C2306" t="s">
        <v>1033</v>
      </c>
      <c r="D2306" t="s">
        <v>1034</v>
      </c>
      <c r="E2306">
        <v>0.75069600000000003</v>
      </c>
      <c r="F2306">
        <v>0.50381900000000002</v>
      </c>
      <c r="G2306">
        <v>0.86101300000000003</v>
      </c>
      <c r="H2306">
        <v>0.33333299999999999</v>
      </c>
      <c r="I2306">
        <v>0.16545699999999999</v>
      </c>
      <c r="J2306">
        <v>0.96341500000000002</v>
      </c>
      <c r="K2306">
        <v>0.86568999999999996</v>
      </c>
      <c r="L2306">
        <v>0.75594700000000004</v>
      </c>
      <c r="M2306">
        <v>0.60764799999999997</v>
      </c>
      <c r="N2306" t="s">
        <v>2054</v>
      </c>
      <c r="P2306" t="s">
        <v>1035</v>
      </c>
      <c r="Q2306" t="s">
        <v>2055</v>
      </c>
    </row>
    <row r="2307" spans="1:17" x14ac:dyDescent="0.25">
      <c r="A2307" t="s">
        <v>21</v>
      </c>
      <c r="B2307" t="s">
        <v>7</v>
      </c>
      <c r="C2307" t="s">
        <v>1066</v>
      </c>
      <c r="D2307" t="s">
        <v>603</v>
      </c>
      <c r="E2307">
        <v>0.52812000000000003</v>
      </c>
      <c r="F2307">
        <v>2.2192E-2</v>
      </c>
      <c r="G2307">
        <v>5.6633000000000003E-2</v>
      </c>
      <c r="H2307">
        <v>0.125</v>
      </c>
      <c r="I2307">
        <v>2.886E-2</v>
      </c>
      <c r="J2307">
        <v>0.90243899999999999</v>
      </c>
      <c r="K2307">
        <v>0.10394</v>
      </c>
      <c r="L2307">
        <v>2.9142000000000001E-2</v>
      </c>
      <c r="M2307">
        <v>1.4786000000000001E-2</v>
      </c>
      <c r="N2307" t="s">
        <v>1740</v>
      </c>
      <c r="P2307" t="s">
        <v>256</v>
      </c>
      <c r="Q2307" t="s">
        <v>2466</v>
      </c>
    </row>
    <row r="2308" spans="1:17" x14ac:dyDescent="0.25">
      <c r="A2308" t="s">
        <v>21</v>
      </c>
      <c r="B2308" t="s">
        <v>7</v>
      </c>
      <c r="C2308" t="s">
        <v>703</v>
      </c>
      <c r="D2308" t="s">
        <v>513</v>
      </c>
      <c r="E2308">
        <v>0.68541399999999997</v>
      </c>
      <c r="F2308">
        <v>7.9944000000000001E-2</v>
      </c>
      <c r="G2308">
        <v>0.27396100000000001</v>
      </c>
      <c r="H2308">
        <v>0.25</v>
      </c>
      <c r="I2308">
        <v>3.5582000000000003E-2</v>
      </c>
      <c r="J2308">
        <v>0.95121999999999995</v>
      </c>
      <c r="K2308">
        <v>0.27826000000000001</v>
      </c>
      <c r="L2308">
        <v>0.158722</v>
      </c>
      <c r="M2308">
        <v>8.6202000000000001E-2</v>
      </c>
      <c r="N2308" t="s">
        <v>296</v>
      </c>
      <c r="P2308" t="s">
        <v>296</v>
      </c>
      <c r="Q2308" t="s">
        <v>2056</v>
      </c>
    </row>
    <row r="2309" spans="1:17" x14ac:dyDescent="0.25">
      <c r="A2309" t="s">
        <v>21</v>
      </c>
      <c r="B2309" t="s">
        <v>7</v>
      </c>
      <c r="C2309" t="s">
        <v>1039</v>
      </c>
      <c r="D2309" t="s">
        <v>1040</v>
      </c>
      <c r="E2309">
        <v>0</v>
      </c>
      <c r="F2309">
        <v>0.18377199999999999</v>
      </c>
      <c r="G2309">
        <v>0</v>
      </c>
      <c r="H2309">
        <v>0</v>
      </c>
      <c r="I2309">
        <v>0</v>
      </c>
      <c r="J2309">
        <v>0</v>
      </c>
      <c r="K2309">
        <v>0</v>
      </c>
      <c r="L2309">
        <v>0</v>
      </c>
      <c r="M2309">
        <v>0</v>
      </c>
    </row>
    <row r="2310" spans="1:17" x14ac:dyDescent="0.25">
      <c r="A2310" t="s">
        <v>21</v>
      </c>
      <c r="B2310" t="s">
        <v>7</v>
      </c>
      <c r="C2310" t="s">
        <v>290</v>
      </c>
      <c r="D2310" t="s">
        <v>1041</v>
      </c>
      <c r="E2310">
        <v>0.59340300000000001</v>
      </c>
      <c r="F2310">
        <v>0.14846799999999999</v>
      </c>
      <c r="G2310">
        <v>0.36524699999999999</v>
      </c>
      <c r="H2310">
        <v>0.16666700000000001</v>
      </c>
      <c r="I2310">
        <v>4.5616999999999998E-2</v>
      </c>
      <c r="J2310">
        <v>0.92682900000000001</v>
      </c>
      <c r="K2310">
        <v>0.44289600000000001</v>
      </c>
      <c r="L2310">
        <v>0.22342600000000001</v>
      </c>
      <c r="M2310">
        <v>0.12576300000000001</v>
      </c>
      <c r="N2310" t="s">
        <v>349</v>
      </c>
      <c r="P2310" t="s">
        <v>349</v>
      </c>
      <c r="Q2310" t="s">
        <v>2057</v>
      </c>
    </row>
    <row r="2311" spans="1:17" x14ac:dyDescent="0.25">
      <c r="A2311" t="s">
        <v>21</v>
      </c>
      <c r="B2311" t="s">
        <v>7</v>
      </c>
      <c r="C2311" t="s">
        <v>796</v>
      </c>
      <c r="D2311" t="s">
        <v>714</v>
      </c>
      <c r="E2311">
        <v>0.52812000000000003</v>
      </c>
      <c r="F2311">
        <v>7.6082999999999998E-2</v>
      </c>
      <c r="G2311">
        <v>0.22991300000000001</v>
      </c>
      <c r="H2311">
        <v>0.125</v>
      </c>
      <c r="I2311">
        <v>3.5087E-2</v>
      </c>
      <c r="J2311">
        <v>0.90243899999999999</v>
      </c>
      <c r="K2311">
        <v>0.26771</v>
      </c>
      <c r="L2311">
        <v>0.129888</v>
      </c>
      <c r="M2311">
        <v>6.9455000000000003E-2</v>
      </c>
      <c r="N2311" t="s">
        <v>167</v>
      </c>
      <c r="P2311" t="s">
        <v>167</v>
      </c>
      <c r="Q2311" t="s">
        <v>2467</v>
      </c>
    </row>
    <row r="2312" spans="1:17" x14ac:dyDescent="0.25">
      <c r="A2312" t="s">
        <v>21</v>
      </c>
      <c r="B2312" t="s">
        <v>7</v>
      </c>
      <c r="C2312" t="s">
        <v>620</v>
      </c>
      <c r="D2312" t="s">
        <v>610</v>
      </c>
      <c r="E2312">
        <v>0.52812000000000003</v>
      </c>
      <c r="F2312">
        <v>3.0814999999999999E-2</v>
      </c>
      <c r="G2312">
        <v>5.8379E-2</v>
      </c>
      <c r="H2312">
        <v>0.125</v>
      </c>
      <c r="I2312">
        <v>2.9776E-2</v>
      </c>
      <c r="J2312">
        <v>0.90243899999999999</v>
      </c>
      <c r="K2312">
        <v>0.13234199999999999</v>
      </c>
      <c r="L2312">
        <v>3.0067E-2</v>
      </c>
      <c r="M2312">
        <v>1.5263000000000001E-2</v>
      </c>
      <c r="N2312" t="s">
        <v>256</v>
      </c>
      <c r="P2312" t="s">
        <v>256</v>
      </c>
      <c r="Q2312" t="s">
        <v>1044</v>
      </c>
    </row>
    <row r="2313" spans="1:17" x14ac:dyDescent="0.25">
      <c r="A2313" t="s">
        <v>21</v>
      </c>
      <c r="B2313" t="s">
        <v>7</v>
      </c>
      <c r="C2313" t="s">
        <v>1047</v>
      </c>
      <c r="D2313" t="s">
        <v>421</v>
      </c>
      <c r="E2313">
        <v>0.55842199999999997</v>
      </c>
      <c r="F2313">
        <v>0.11570900000000001</v>
      </c>
      <c r="G2313">
        <v>0.30157200000000001</v>
      </c>
      <c r="H2313">
        <v>0.14285700000000001</v>
      </c>
      <c r="I2313">
        <v>4.0508000000000002E-2</v>
      </c>
      <c r="J2313">
        <v>0.91463399999999995</v>
      </c>
      <c r="K2313">
        <v>0.36927700000000002</v>
      </c>
      <c r="L2313">
        <v>0.17756</v>
      </c>
      <c r="M2313">
        <v>9.7430000000000003E-2</v>
      </c>
      <c r="N2313" t="s">
        <v>1852</v>
      </c>
      <c r="P2313" t="s">
        <v>296</v>
      </c>
      <c r="Q2313" t="s">
        <v>2061</v>
      </c>
    </row>
    <row r="2314" spans="1:17" x14ac:dyDescent="0.25">
      <c r="A2314" t="s">
        <v>21</v>
      </c>
      <c r="B2314" t="s">
        <v>7</v>
      </c>
      <c r="C2314" t="s">
        <v>1049</v>
      </c>
      <c r="D2314" t="s">
        <v>1050</v>
      </c>
      <c r="E2314">
        <v>0.59340300000000001</v>
      </c>
      <c r="F2314">
        <v>9.9700000000000006E-4</v>
      </c>
      <c r="G2314">
        <v>0</v>
      </c>
      <c r="H2314">
        <v>0.16666700000000001</v>
      </c>
      <c r="I2314">
        <v>0</v>
      </c>
      <c r="J2314">
        <v>0.92682900000000001</v>
      </c>
      <c r="K2314">
        <v>0</v>
      </c>
      <c r="L2314">
        <v>0</v>
      </c>
      <c r="M2314">
        <v>0</v>
      </c>
      <c r="N2314" t="s">
        <v>68</v>
      </c>
      <c r="P2314" t="s">
        <v>68</v>
      </c>
      <c r="Q2314" t="s">
        <v>2062</v>
      </c>
    </row>
    <row r="2315" spans="1:17" x14ac:dyDescent="0.25">
      <c r="A2315" t="s">
        <v>21</v>
      </c>
      <c r="B2315" t="s">
        <v>7</v>
      </c>
      <c r="C2315" t="s">
        <v>765</v>
      </c>
      <c r="D2315" t="s">
        <v>1052</v>
      </c>
      <c r="E2315">
        <v>0.63477600000000001</v>
      </c>
      <c r="F2315">
        <v>0.245091</v>
      </c>
      <c r="G2315">
        <v>0.57895099999999999</v>
      </c>
      <c r="H2315">
        <v>0.2</v>
      </c>
      <c r="I2315">
        <v>6.4755999999999994E-2</v>
      </c>
      <c r="J2315">
        <v>0.93902399999999997</v>
      </c>
      <c r="K2315">
        <v>0.61541599999999996</v>
      </c>
      <c r="L2315">
        <v>0.40741100000000002</v>
      </c>
      <c r="M2315">
        <v>0.25581700000000002</v>
      </c>
      <c r="N2315" t="s">
        <v>2063</v>
      </c>
      <c r="P2315" t="s">
        <v>1856</v>
      </c>
      <c r="Q2315" t="s">
        <v>2064</v>
      </c>
    </row>
    <row r="2316" spans="1:17" x14ac:dyDescent="0.25">
      <c r="A2316" t="s">
        <v>21</v>
      </c>
      <c r="B2316" t="s">
        <v>7</v>
      </c>
      <c r="C2316" t="s">
        <v>576</v>
      </c>
      <c r="D2316" t="s">
        <v>990</v>
      </c>
      <c r="E2316">
        <v>0.52812000000000003</v>
      </c>
      <c r="F2316">
        <v>2.1923000000000002E-2</v>
      </c>
      <c r="G2316">
        <v>0</v>
      </c>
      <c r="H2316">
        <v>0.125</v>
      </c>
      <c r="I2316">
        <v>0</v>
      </c>
      <c r="J2316">
        <v>0.90243899999999999</v>
      </c>
      <c r="K2316">
        <v>0</v>
      </c>
      <c r="L2316">
        <v>0</v>
      </c>
      <c r="M2316">
        <v>0</v>
      </c>
      <c r="N2316" t="s">
        <v>68</v>
      </c>
      <c r="P2316" t="s">
        <v>68</v>
      </c>
      <c r="Q2316" t="s">
        <v>2065</v>
      </c>
    </row>
    <row r="2317" spans="1:17" x14ac:dyDescent="0.25">
      <c r="A2317" t="s">
        <v>21</v>
      </c>
      <c r="B2317" t="s">
        <v>7</v>
      </c>
      <c r="C2317" t="s">
        <v>581</v>
      </c>
      <c r="D2317" t="s">
        <v>957</v>
      </c>
      <c r="E2317">
        <v>0.63477600000000001</v>
      </c>
      <c r="F2317">
        <v>0.18317</v>
      </c>
      <c r="G2317">
        <v>0.35813699999999998</v>
      </c>
      <c r="H2317">
        <v>0.2</v>
      </c>
      <c r="I2317">
        <v>5.1734000000000002E-2</v>
      </c>
      <c r="J2317">
        <v>0.93902399999999997</v>
      </c>
      <c r="K2317">
        <v>0.51190800000000003</v>
      </c>
      <c r="L2317">
        <v>0.21812899999999999</v>
      </c>
      <c r="M2317">
        <v>0.122416</v>
      </c>
      <c r="N2317" t="s">
        <v>1846</v>
      </c>
      <c r="P2317" t="s">
        <v>296</v>
      </c>
      <c r="Q2317" t="s">
        <v>2066</v>
      </c>
    </row>
    <row r="2318" spans="1:17" x14ac:dyDescent="0.25">
      <c r="A2318" t="s">
        <v>21</v>
      </c>
      <c r="B2318" t="s">
        <v>7</v>
      </c>
      <c r="C2318" t="s">
        <v>627</v>
      </c>
      <c r="D2318" t="s">
        <v>726</v>
      </c>
      <c r="E2318">
        <v>0.55842199999999997</v>
      </c>
      <c r="F2318">
        <v>1.9032E-2</v>
      </c>
      <c r="G2318">
        <v>5.6006E-2</v>
      </c>
      <c r="H2318">
        <v>0.14285700000000001</v>
      </c>
      <c r="I2318">
        <v>2.8531000000000001E-2</v>
      </c>
      <c r="J2318">
        <v>0.91463399999999995</v>
      </c>
      <c r="K2318">
        <v>9.3307000000000001E-2</v>
      </c>
      <c r="L2318">
        <v>2.8809999999999999E-2</v>
      </c>
      <c r="M2318">
        <v>1.4615E-2</v>
      </c>
      <c r="N2318" t="s">
        <v>256</v>
      </c>
      <c r="P2318" t="s">
        <v>256</v>
      </c>
      <c r="Q2318" t="s">
        <v>2067</v>
      </c>
    </row>
    <row r="2319" spans="1:17" x14ac:dyDescent="0.25">
      <c r="A2319" t="s">
        <v>21</v>
      </c>
      <c r="B2319" t="s">
        <v>7</v>
      </c>
      <c r="C2319" t="s">
        <v>587</v>
      </c>
      <c r="D2319" t="s">
        <v>298</v>
      </c>
      <c r="E2319">
        <v>0.59340300000000001</v>
      </c>
      <c r="F2319">
        <v>9.5547999999999994E-2</v>
      </c>
      <c r="G2319">
        <v>0.28579599999999999</v>
      </c>
      <c r="H2319">
        <v>0.16666700000000001</v>
      </c>
      <c r="I2319">
        <v>3.7652999999999999E-2</v>
      </c>
      <c r="J2319">
        <v>0.92682900000000001</v>
      </c>
      <c r="K2319">
        <v>0.31942500000000001</v>
      </c>
      <c r="L2319">
        <v>0.16672200000000001</v>
      </c>
      <c r="M2319">
        <v>9.0941999999999995E-2</v>
      </c>
      <c r="N2319" t="s">
        <v>1846</v>
      </c>
      <c r="P2319" t="s">
        <v>296</v>
      </c>
      <c r="Q2319" t="s">
        <v>2068</v>
      </c>
    </row>
    <row r="2320" spans="1:17" x14ac:dyDescent="0.25">
      <c r="A2320" t="s">
        <v>21</v>
      </c>
      <c r="B2320" t="s">
        <v>7</v>
      </c>
      <c r="C2320" t="s">
        <v>1060</v>
      </c>
      <c r="D2320" t="s">
        <v>1061</v>
      </c>
      <c r="E2320">
        <v>0.50139199999999995</v>
      </c>
      <c r="F2320">
        <v>0.130944</v>
      </c>
      <c r="G2320">
        <v>0.39954899999999999</v>
      </c>
      <c r="H2320">
        <v>0.111111</v>
      </c>
      <c r="I2320">
        <v>4.2809E-2</v>
      </c>
      <c r="J2320">
        <v>0.89024400000000004</v>
      </c>
      <c r="K2320">
        <v>0.40460299999999999</v>
      </c>
      <c r="L2320">
        <v>0.24964800000000001</v>
      </c>
      <c r="M2320">
        <v>0.142627</v>
      </c>
      <c r="N2320" t="s">
        <v>2069</v>
      </c>
      <c r="P2320" t="s">
        <v>397</v>
      </c>
      <c r="Q2320" t="s">
        <v>2070</v>
      </c>
    </row>
    <row r="2321" spans="1:17" x14ac:dyDescent="0.25">
      <c r="A2321" t="s">
        <v>21</v>
      </c>
      <c r="B2321" t="s">
        <v>7</v>
      </c>
      <c r="C2321" t="s">
        <v>590</v>
      </c>
      <c r="D2321" t="s">
        <v>874</v>
      </c>
      <c r="E2321">
        <v>0.47748299999999999</v>
      </c>
      <c r="F2321">
        <v>3.1940999999999997E-2</v>
      </c>
      <c r="G2321">
        <v>6.3474000000000003E-2</v>
      </c>
      <c r="H2321">
        <v>0.1</v>
      </c>
      <c r="I2321">
        <v>2.9898000000000001E-2</v>
      </c>
      <c r="J2321">
        <v>0.87804899999999997</v>
      </c>
      <c r="K2321">
        <v>0.135986</v>
      </c>
      <c r="L2321">
        <v>3.2777000000000001E-2</v>
      </c>
      <c r="M2321">
        <v>1.6662E-2</v>
      </c>
      <c r="N2321" t="s">
        <v>2071</v>
      </c>
      <c r="P2321" t="s">
        <v>160</v>
      </c>
      <c r="Q2321" t="s">
        <v>2072</v>
      </c>
    </row>
    <row r="2322" spans="1:17" x14ac:dyDescent="0.25">
      <c r="A2322" t="s">
        <v>21</v>
      </c>
      <c r="B2322" t="s">
        <v>7</v>
      </c>
      <c r="C2322" t="s">
        <v>1039</v>
      </c>
      <c r="D2322" t="s">
        <v>602</v>
      </c>
      <c r="E2322">
        <v>0.59340300000000001</v>
      </c>
      <c r="F2322">
        <v>0.122422</v>
      </c>
      <c r="G2322">
        <v>0.37468600000000002</v>
      </c>
      <c r="H2322">
        <v>0.16666700000000001</v>
      </c>
      <c r="I2322">
        <v>4.1506000000000001E-2</v>
      </c>
      <c r="J2322">
        <v>0.92682900000000001</v>
      </c>
      <c r="K2322">
        <v>0.38508199999999998</v>
      </c>
      <c r="L2322">
        <v>0.23053199999999999</v>
      </c>
      <c r="M2322">
        <v>0.13028300000000001</v>
      </c>
      <c r="N2322" t="s">
        <v>259</v>
      </c>
      <c r="P2322" t="s">
        <v>259</v>
      </c>
      <c r="Q2322" t="s">
        <v>2073</v>
      </c>
    </row>
    <row r="2323" spans="1:17" x14ac:dyDescent="0.25">
      <c r="A2323" t="s">
        <v>21</v>
      </c>
      <c r="B2323" t="s">
        <v>7</v>
      </c>
      <c r="C2323" t="s">
        <v>228</v>
      </c>
      <c r="D2323" t="s">
        <v>576</v>
      </c>
      <c r="E2323">
        <v>0.55842199999999997</v>
      </c>
      <c r="F2323">
        <v>0.20091300000000001</v>
      </c>
      <c r="G2323">
        <v>0.482844</v>
      </c>
      <c r="H2323">
        <v>0.14285700000000001</v>
      </c>
      <c r="I2323">
        <v>5.5170999999999998E-2</v>
      </c>
      <c r="J2323">
        <v>0.91463399999999995</v>
      </c>
      <c r="K2323">
        <v>0.54397899999999999</v>
      </c>
      <c r="L2323">
        <v>0.31825599999999998</v>
      </c>
      <c r="M2323">
        <v>0.18924199999999999</v>
      </c>
      <c r="N2323" t="s">
        <v>1902</v>
      </c>
      <c r="P2323" t="s">
        <v>321</v>
      </c>
      <c r="Q2323" t="s">
        <v>2074</v>
      </c>
    </row>
    <row r="2324" spans="1:17" x14ac:dyDescent="0.25">
      <c r="A2324" t="s">
        <v>21</v>
      </c>
      <c r="B2324" t="s">
        <v>7</v>
      </c>
      <c r="C2324" t="s">
        <v>1066</v>
      </c>
      <c r="D2324" t="s">
        <v>617</v>
      </c>
      <c r="E2324">
        <v>0.68541399999999997</v>
      </c>
      <c r="F2324">
        <v>0.34210200000000002</v>
      </c>
      <c r="G2324">
        <v>0.72462099999999996</v>
      </c>
      <c r="H2324">
        <v>0.25</v>
      </c>
      <c r="I2324">
        <v>9.2052999999999996E-2</v>
      </c>
      <c r="J2324">
        <v>0.95121999999999995</v>
      </c>
      <c r="K2324">
        <v>0.73735600000000001</v>
      </c>
      <c r="L2324">
        <v>0.56816199999999994</v>
      </c>
      <c r="M2324">
        <v>0.39680599999999999</v>
      </c>
      <c r="N2324" t="s">
        <v>2075</v>
      </c>
      <c r="P2324" t="s">
        <v>2075</v>
      </c>
      <c r="Q2324" t="s">
        <v>2076</v>
      </c>
    </row>
    <row r="2325" spans="1:17" x14ac:dyDescent="0.25">
      <c r="A2325" t="s">
        <v>21</v>
      </c>
      <c r="B2325" t="s">
        <v>7</v>
      </c>
      <c r="C2325" t="s">
        <v>626</v>
      </c>
      <c r="D2325" t="s">
        <v>700</v>
      </c>
      <c r="E2325">
        <v>0</v>
      </c>
      <c r="F2325">
        <v>0.17686099999999999</v>
      </c>
      <c r="G2325">
        <v>0</v>
      </c>
      <c r="H2325">
        <v>0</v>
      </c>
      <c r="I2325">
        <v>0</v>
      </c>
      <c r="J2325">
        <v>0</v>
      </c>
      <c r="K2325">
        <v>0</v>
      </c>
      <c r="L2325">
        <v>0</v>
      </c>
      <c r="M2325">
        <v>0</v>
      </c>
    </row>
    <row r="2326" spans="1:17" x14ac:dyDescent="0.25">
      <c r="A2326" t="s">
        <v>21</v>
      </c>
      <c r="B2326" t="s">
        <v>7</v>
      </c>
      <c r="C2326" t="s">
        <v>295</v>
      </c>
      <c r="D2326" t="s">
        <v>610</v>
      </c>
      <c r="E2326">
        <v>0.52812000000000003</v>
      </c>
      <c r="F2326">
        <v>9.6272999999999997E-2</v>
      </c>
      <c r="G2326">
        <v>7.9426999999999998E-2</v>
      </c>
      <c r="H2326">
        <v>0.125</v>
      </c>
      <c r="I2326">
        <v>3.7752000000000001E-2</v>
      </c>
      <c r="J2326">
        <v>0.90243899999999999</v>
      </c>
      <c r="K2326">
        <v>0.32128000000000001</v>
      </c>
      <c r="L2326">
        <v>4.1355999999999997E-2</v>
      </c>
      <c r="M2326">
        <v>2.1114999999999998E-2</v>
      </c>
      <c r="N2326" t="s">
        <v>160</v>
      </c>
      <c r="P2326" t="s">
        <v>160</v>
      </c>
      <c r="Q2326" t="s">
        <v>2077</v>
      </c>
    </row>
    <row r="2327" spans="1:17" x14ac:dyDescent="0.25">
      <c r="A2327" t="s">
        <v>21</v>
      </c>
      <c r="B2327" t="s">
        <v>7</v>
      </c>
      <c r="C2327" t="s">
        <v>824</v>
      </c>
      <c r="D2327" t="s">
        <v>669</v>
      </c>
      <c r="E2327">
        <v>0.50139199999999995</v>
      </c>
      <c r="F2327">
        <v>7.5960000000000003E-3</v>
      </c>
      <c r="G2327">
        <v>5.3793000000000001E-2</v>
      </c>
      <c r="H2327">
        <v>0.111111</v>
      </c>
      <c r="I2327">
        <v>2.7372E-2</v>
      </c>
      <c r="J2327">
        <v>0.89024400000000004</v>
      </c>
      <c r="K2327">
        <v>5.3793000000000001E-2</v>
      </c>
      <c r="L2327">
        <v>2.7640000000000001E-2</v>
      </c>
      <c r="M2327">
        <v>1.4014E-2</v>
      </c>
      <c r="N2327" t="s">
        <v>256</v>
      </c>
      <c r="P2327" t="s">
        <v>256</v>
      </c>
      <c r="Q2327" t="s">
        <v>2078</v>
      </c>
    </row>
    <row r="2328" spans="1:17" x14ac:dyDescent="0.25">
      <c r="A2328" t="s">
        <v>21</v>
      </c>
      <c r="B2328" t="s">
        <v>7</v>
      </c>
      <c r="C2328" t="s">
        <v>681</v>
      </c>
      <c r="D2328" t="s">
        <v>681</v>
      </c>
      <c r="E2328">
        <v>1</v>
      </c>
      <c r="F2328">
        <v>1</v>
      </c>
      <c r="G2328">
        <v>1</v>
      </c>
      <c r="H2328">
        <v>1</v>
      </c>
      <c r="I2328">
        <v>1</v>
      </c>
      <c r="J2328">
        <v>0.98780500000000004</v>
      </c>
      <c r="K2328">
        <v>1</v>
      </c>
      <c r="L2328">
        <v>1</v>
      </c>
      <c r="M2328">
        <v>1</v>
      </c>
      <c r="N2328" t="s">
        <v>681</v>
      </c>
      <c r="P2328" t="s">
        <v>681</v>
      </c>
      <c r="Q2328" t="s">
        <v>1073</v>
      </c>
    </row>
    <row r="2329" spans="1:17" x14ac:dyDescent="0.25">
      <c r="A2329" t="s">
        <v>21</v>
      </c>
      <c r="B2329" t="s">
        <v>7</v>
      </c>
      <c r="C2329" t="s">
        <v>700</v>
      </c>
      <c r="D2329" t="s">
        <v>801</v>
      </c>
      <c r="E2329">
        <v>0</v>
      </c>
      <c r="F2329">
        <v>0.184201</v>
      </c>
      <c r="G2329">
        <v>0</v>
      </c>
      <c r="H2329">
        <v>0</v>
      </c>
      <c r="I2329">
        <v>0</v>
      </c>
      <c r="J2329">
        <v>0</v>
      </c>
      <c r="K2329">
        <v>0</v>
      </c>
      <c r="L2329">
        <v>0</v>
      </c>
      <c r="M2329">
        <v>0</v>
      </c>
    </row>
    <row r="2330" spans="1:17" x14ac:dyDescent="0.25">
      <c r="A2330" t="s">
        <v>21</v>
      </c>
      <c r="B2330" t="s">
        <v>7</v>
      </c>
      <c r="C2330" t="s">
        <v>593</v>
      </c>
      <c r="D2330" t="s">
        <v>577</v>
      </c>
      <c r="E2330">
        <v>0.52812000000000003</v>
      </c>
      <c r="F2330">
        <v>6.4023999999999998E-2</v>
      </c>
      <c r="G2330">
        <v>7.1001999999999996E-2</v>
      </c>
      <c r="H2330">
        <v>0.125</v>
      </c>
      <c r="I2330">
        <v>3.3585999999999998E-2</v>
      </c>
      <c r="J2330">
        <v>0.90243899999999999</v>
      </c>
      <c r="K2330">
        <v>0.233792</v>
      </c>
      <c r="L2330">
        <v>3.6808E-2</v>
      </c>
      <c r="M2330">
        <v>1.8748999999999998E-2</v>
      </c>
      <c r="N2330" t="s">
        <v>160</v>
      </c>
      <c r="P2330" t="s">
        <v>160</v>
      </c>
      <c r="Q2330" t="s">
        <v>2468</v>
      </c>
    </row>
    <row r="2331" spans="1:17" x14ac:dyDescent="0.25">
      <c r="A2331" t="s">
        <v>21</v>
      </c>
      <c r="B2331" t="s">
        <v>7</v>
      </c>
      <c r="C2331" t="s">
        <v>1079</v>
      </c>
      <c r="D2331" t="s">
        <v>981</v>
      </c>
      <c r="E2331">
        <v>0.63477600000000001</v>
      </c>
      <c r="F2331">
        <v>0.14724899999999999</v>
      </c>
      <c r="G2331">
        <v>0.43378100000000003</v>
      </c>
      <c r="H2331">
        <v>0.2</v>
      </c>
      <c r="I2331">
        <v>4.5415999999999998E-2</v>
      </c>
      <c r="J2331">
        <v>0.93902399999999997</v>
      </c>
      <c r="K2331">
        <v>0.44030900000000001</v>
      </c>
      <c r="L2331">
        <v>0.27696100000000001</v>
      </c>
      <c r="M2331">
        <v>0.16073999999999999</v>
      </c>
      <c r="N2331" t="s">
        <v>1989</v>
      </c>
      <c r="P2331" t="s">
        <v>1989</v>
      </c>
      <c r="Q2331" t="s">
        <v>2081</v>
      </c>
    </row>
    <row r="2332" spans="1:17" x14ac:dyDescent="0.25">
      <c r="A2332" t="s">
        <v>21</v>
      </c>
      <c r="B2332" t="s">
        <v>7</v>
      </c>
      <c r="C2332" t="s">
        <v>1025</v>
      </c>
      <c r="D2332" t="s">
        <v>1088</v>
      </c>
      <c r="E2332">
        <v>0.75069600000000003</v>
      </c>
      <c r="F2332">
        <v>0.57078899999999999</v>
      </c>
      <c r="G2332">
        <v>0.89662500000000001</v>
      </c>
      <c r="H2332">
        <v>0.33333299999999999</v>
      </c>
      <c r="I2332">
        <v>0.21093100000000001</v>
      </c>
      <c r="J2332">
        <v>0.96341500000000002</v>
      </c>
      <c r="K2332">
        <v>0.90038600000000002</v>
      </c>
      <c r="L2332">
        <v>0.81262100000000004</v>
      </c>
      <c r="M2332">
        <v>0.68438200000000005</v>
      </c>
      <c r="N2332" t="s">
        <v>2086</v>
      </c>
      <c r="P2332" t="s">
        <v>1090</v>
      </c>
      <c r="Q2332" t="s">
        <v>2087</v>
      </c>
    </row>
    <row r="2333" spans="1:17" x14ac:dyDescent="0.25">
      <c r="A2333" t="s">
        <v>21</v>
      </c>
      <c r="B2333" t="s">
        <v>7</v>
      </c>
      <c r="C2333" t="s">
        <v>602</v>
      </c>
      <c r="D2333" t="s">
        <v>803</v>
      </c>
      <c r="E2333">
        <v>0.84270699999999998</v>
      </c>
      <c r="F2333">
        <v>0.99741999999999997</v>
      </c>
      <c r="G2333">
        <v>0.99974799999999997</v>
      </c>
      <c r="H2333">
        <v>0.5</v>
      </c>
      <c r="I2333">
        <v>0.99068900000000004</v>
      </c>
      <c r="J2333">
        <v>0.97560999999999998</v>
      </c>
      <c r="K2333">
        <v>0.99975000000000003</v>
      </c>
      <c r="L2333">
        <v>0.99949600000000005</v>
      </c>
      <c r="M2333">
        <v>0.99899300000000002</v>
      </c>
      <c r="N2333" t="s">
        <v>602</v>
      </c>
      <c r="P2333" t="s">
        <v>602</v>
      </c>
      <c r="Q2333" t="s">
        <v>2469</v>
      </c>
    </row>
    <row r="2334" spans="1:17" x14ac:dyDescent="0.25">
      <c r="A2334" t="s">
        <v>21</v>
      </c>
      <c r="B2334" t="s">
        <v>7</v>
      </c>
      <c r="C2334" t="s">
        <v>659</v>
      </c>
      <c r="D2334" t="s">
        <v>897</v>
      </c>
      <c r="E2334">
        <v>0.59340300000000001</v>
      </c>
      <c r="F2334">
        <v>0.235039</v>
      </c>
      <c r="G2334">
        <v>0.59785999999999995</v>
      </c>
      <c r="H2334">
        <v>0.16666700000000001</v>
      </c>
      <c r="I2334">
        <v>6.2438E-2</v>
      </c>
      <c r="J2334">
        <v>0.92682900000000001</v>
      </c>
      <c r="K2334">
        <v>0.60015300000000005</v>
      </c>
      <c r="L2334">
        <v>0.42639100000000002</v>
      </c>
      <c r="M2334">
        <v>0.27096399999999998</v>
      </c>
      <c r="N2334" t="s">
        <v>1737</v>
      </c>
      <c r="P2334" t="s">
        <v>1737</v>
      </c>
      <c r="Q2334" t="s">
        <v>2470</v>
      </c>
    </row>
    <row r="2335" spans="1:17" x14ac:dyDescent="0.25">
      <c r="A2335" t="s">
        <v>21</v>
      </c>
      <c r="B2335" t="s">
        <v>7</v>
      </c>
      <c r="C2335" t="s">
        <v>923</v>
      </c>
      <c r="D2335" t="s">
        <v>1092</v>
      </c>
      <c r="E2335">
        <v>0.55842199999999997</v>
      </c>
      <c r="F2335">
        <v>8.1905000000000006E-2</v>
      </c>
      <c r="G2335">
        <v>0.27542899999999998</v>
      </c>
      <c r="H2335">
        <v>0.14285700000000001</v>
      </c>
      <c r="I2335">
        <v>3.5836E-2</v>
      </c>
      <c r="J2335">
        <v>0.91463399999999995</v>
      </c>
      <c r="K2335">
        <v>0.28356100000000001</v>
      </c>
      <c r="L2335">
        <v>0.15970899999999999</v>
      </c>
      <c r="M2335">
        <v>8.6785000000000001E-2</v>
      </c>
      <c r="N2335" t="s">
        <v>1846</v>
      </c>
      <c r="P2335" t="s">
        <v>296</v>
      </c>
      <c r="Q2335" t="s">
        <v>2088</v>
      </c>
    </row>
    <row r="2336" spans="1:17" x14ac:dyDescent="0.25">
      <c r="A2336" t="s">
        <v>21</v>
      </c>
      <c r="B2336" t="s">
        <v>7</v>
      </c>
      <c r="C2336" t="s">
        <v>1138</v>
      </c>
      <c r="D2336" t="s">
        <v>672</v>
      </c>
      <c r="E2336">
        <v>0.47748299999999999</v>
      </c>
      <c r="F2336">
        <v>1.4688E-2</v>
      </c>
      <c r="G2336">
        <v>5.9750999999999999E-2</v>
      </c>
      <c r="H2336">
        <v>0.1</v>
      </c>
      <c r="I2336">
        <v>2.8084999999999999E-2</v>
      </c>
      <c r="J2336">
        <v>0.87804899999999997</v>
      </c>
      <c r="K2336">
        <v>7.8490000000000004E-2</v>
      </c>
      <c r="L2336">
        <v>3.0794999999999999E-2</v>
      </c>
      <c r="M2336">
        <v>1.5637999999999999E-2</v>
      </c>
      <c r="N2336" t="s">
        <v>2071</v>
      </c>
      <c r="P2336" t="s">
        <v>160</v>
      </c>
      <c r="Q2336" t="s">
        <v>2471</v>
      </c>
    </row>
    <row r="2337" spans="1:17" x14ac:dyDescent="0.25">
      <c r="A2337" t="s">
        <v>21</v>
      </c>
      <c r="B2337" t="s">
        <v>7</v>
      </c>
      <c r="C2337" t="s">
        <v>1620</v>
      </c>
      <c r="D2337" t="s">
        <v>1589</v>
      </c>
      <c r="E2337">
        <v>0.84270699999999998</v>
      </c>
      <c r="F2337">
        <v>0.82006599999999996</v>
      </c>
      <c r="G2337">
        <v>0.97345000000000004</v>
      </c>
      <c r="H2337">
        <v>0.5</v>
      </c>
      <c r="I2337">
        <v>0.52079299999999995</v>
      </c>
      <c r="J2337">
        <v>0.97560999999999998</v>
      </c>
      <c r="K2337">
        <v>0.97549799999999998</v>
      </c>
      <c r="L2337">
        <v>0.94827300000000003</v>
      </c>
      <c r="M2337">
        <v>0.90163499999999996</v>
      </c>
      <c r="N2337" t="s">
        <v>1620</v>
      </c>
      <c r="P2337" t="s">
        <v>1620</v>
      </c>
      <c r="Q2337" t="s">
        <v>2472</v>
      </c>
    </row>
    <row r="2338" spans="1:17" x14ac:dyDescent="0.25">
      <c r="A2338" t="s">
        <v>21</v>
      </c>
      <c r="B2338" t="s">
        <v>7</v>
      </c>
      <c r="C2338" t="s">
        <v>587</v>
      </c>
      <c r="D2338" t="s">
        <v>187</v>
      </c>
      <c r="E2338">
        <v>0.59340300000000001</v>
      </c>
      <c r="F2338">
        <v>9.1439999999999994E-2</v>
      </c>
      <c r="G2338">
        <v>0.28264800000000001</v>
      </c>
      <c r="H2338">
        <v>0.16666700000000001</v>
      </c>
      <c r="I2338">
        <v>3.7095999999999997E-2</v>
      </c>
      <c r="J2338">
        <v>0.92682900000000001</v>
      </c>
      <c r="K2338">
        <v>0.308813</v>
      </c>
      <c r="L2338">
        <v>0.16458300000000001</v>
      </c>
      <c r="M2338">
        <v>8.9671000000000001E-2</v>
      </c>
      <c r="N2338" t="s">
        <v>296</v>
      </c>
      <c r="P2338" t="s">
        <v>296</v>
      </c>
      <c r="Q2338" t="s">
        <v>2089</v>
      </c>
    </row>
    <row r="2339" spans="1:17" x14ac:dyDescent="0.25">
      <c r="A2339" t="s">
        <v>21</v>
      </c>
      <c r="B2339" t="s">
        <v>7</v>
      </c>
      <c r="C2339" t="s">
        <v>657</v>
      </c>
      <c r="D2339" t="s">
        <v>1098</v>
      </c>
      <c r="E2339">
        <v>0.68541399999999997</v>
      </c>
      <c r="F2339">
        <v>0.33361099999999999</v>
      </c>
      <c r="G2339">
        <v>0.71642700000000004</v>
      </c>
      <c r="H2339">
        <v>0.25</v>
      </c>
      <c r="I2339">
        <v>8.9261999999999994E-2</v>
      </c>
      <c r="J2339">
        <v>0.95121999999999995</v>
      </c>
      <c r="K2339">
        <v>0.72831100000000004</v>
      </c>
      <c r="L2339">
        <v>0.55815000000000003</v>
      </c>
      <c r="M2339">
        <v>0.38710699999999998</v>
      </c>
      <c r="N2339" t="s">
        <v>2093</v>
      </c>
      <c r="P2339" t="s">
        <v>2094</v>
      </c>
      <c r="Q2339" t="s">
        <v>2095</v>
      </c>
    </row>
    <row r="2340" spans="1:17" x14ac:dyDescent="0.25">
      <c r="A2340" t="s">
        <v>21</v>
      </c>
      <c r="B2340" t="s">
        <v>7</v>
      </c>
      <c r="C2340" t="s">
        <v>1039</v>
      </c>
      <c r="D2340" t="s">
        <v>1045</v>
      </c>
      <c r="E2340">
        <v>0.55842199999999997</v>
      </c>
      <c r="F2340">
        <v>0.121059</v>
      </c>
      <c r="G2340">
        <v>0.37347900000000001</v>
      </c>
      <c r="H2340">
        <v>0.14285700000000001</v>
      </c>
      <c r="I2340">
        <v>4.1301999999999998E-2</v>
      </c>
      <c r="J2340">
        <v>0.91463399999999995</v>
      </c>
      <c r="K2340">
        <v>0.38190400000000002</v>
      </c>
      <c r="L2340">
        <v>0.22961899999999999</v>
      </c>
      <c r="M2340">
        <v>0.12970000000000001</v>
      </c>
      <c r="N2340" t="s">
        <v>259</v>
      </c>
      <c r="P2340" t="s">
        <v>259</v>
      </c>
      <c r="Q2340" t="s">
        <v>2096</v>
      </c>
    </row>
    <row r="2341" spans="1:17" x14ac:dyDescent="0.25">
      <c r="A2341" t="s">
        <v>21</v>
      </c>
      <c r="B2341" t="s">
        <v>7</v>
      </c>
      <c r="C2341" t="s">
        <v>600</v>
      </c>
      <c r="D2341" t="s">
        <v>657</v>
      </c>
      <c r="E2341">
        <v>0.47748299999999999</v>
      </c>
      <c r="F2341">
        <v>2.9635999999999999E-2</v>
      </c>
      <c r="G2341">
        <v>5.8137000000000001E-2</v>
      </c>
      <c r="H2341">
        <v>0.1</v>
      </c>
      <c r="I2341">
        <v>2.9648999999999998E-2</v>
      </c>
      <c r="J2341">
        <v>0.87804899999999997</v>
      </c>
      <c r="K2341">
        <v>0.12850900000000001</v>
      </c>
      <c r="L2341">
        <v>2.9939E-2</v>
      </c>
      <c r="M2341">
        <v>1.5197E-2</v>
      </c>
      <c r="N2341" t="s">
        <v>256</v>
      </c>
      <c r="P2341" t="s">
        <v>256</v>
      </c>
      <c r="Q2341" t="s">
        <v>2097</v>
      </c>
    </row>
    <row r="2342" spans="1:17" x14ac:dyDescent="0.25">
      <c r="A2342" t="s">
        <v>21</v>
      </c>
      <c r="B2342" t="s">
        <v>7</v>
      </c>
      <c r="C2342" t="s">
        <v>689</v>
      </c>
      <c r="D2342" t="s">
        <v>765</v>
      </c>
      <c r="E2342">
        <v>0.50139199999999995</v>
      </c>
      <c r="F2342">
        <v>4.258E-2</v>
      </c>
      <c r="G2342">
        <v>6.0845000000000003E-2</v>
      </c>
      <c r="H2342">
        <v>0.111111</v>
      </c>
      <c r="I2342">
        <v>3.1074000000000001E-2</v>
      </c>
      <c r="J2342">
        <v>0.89024400000000004</v>
      </c>
      <c r="K2342">
        <v>0.16968800000000001</v>
      </c>
      <c r="L2342">
        <v>3.1377000000000002E-2</v>
      </c>
      <c r="M2342">
        <v>1.5938000000000001E-2</v>
      </c>
      <c r="N2342" t="s">
        <v>256</v>
      </c>
      <c r="P2342" t="s">
        <v>256</v>
      </c>
      <c r="Q2342" t="s">
        <v>2098</v>
      </c>
    </row>
    <row r="2343" spans="1:17" x14ac:dyDescent="0.25">
      <c r="A2343" t="s">
        <v>21</v>
      </c>
      <c r="B2343" t="s">
        <v>7</v>
      </c>
      <c r="C2343" t="s">
        <v>685</v>
      </c>
      <c r="D2343" t="s">
        <v>1027</v>
      </c>
      <c r="E2343">
        <v>0.52812000000000003</v>
      </c>
      <c r="F2343">
        <v>0.13711999999999999</v>
      </c>
      <c r="G2343">
        <v>0.40517700000000001</v>
      </c>
      <c r="H2343">
        <v>0.125</v>
      </c>
      <c r="I2343">
        <v>4.3777999999999997E-2</v>
      </c>
      <c r="J2343">
        <v>0.90243899999999999</v>
      </c>
      <c r="K2343">
        <v>0.41837600000000003</v>
      </c>
      <c r="L2343">
        <v>0.25405800000000001</v>
      </c>
      <c r="M2343">
        <v>0.145513</v>
      </c>
      <c r="N2343" t="s">
        <v>2099</v>
      </c>
      <c r="P2343" t="s">
        <v>397</v>
      </c>
      <c r="Q2343" t="s">
        <v>2100</v>
      </c>
    </row>
    <row r="2344" spans="1:17" x14ac:dyDescent="0.25">
      <c r="A2344" t="s">
        <v>21</v>
      </c>
      <c r="B2344" t="s">
        <v>7</v>
      </c>
      <c r="C2344" t="s">
        <v>1039</v>
      </c>
      <c r="D2344" t="s">
        <v>719</v>
      </c>
      <c r="E2344">
        <v>0.52812000000000003</v>
      </c>
      <c r="F2344">
        <v>2.5901E-2</v>
      </c>
      <c r="G2344">
        <v>5.7376999999999997E-2</v>
      </c>
      <c r="H2344">
        <v>0.125</v>
      </c>
      <c r="I2344">
        <v>2.9250000000000002E-2</v>
      </c>
      <c r="J2344">
        <v>0.90243899999999999</v>
      </c>
      <c r="K2344">
        <v>0.11626400000000001</v>
      </c>
      <c r="L2344">
        <v>2.9536E-2</v>
      </c>
      <c r="M2344">
        <v>1.4989000000000001E-2</v>
      </c>
      <c r="N2344" t="s">
        <v>1740</v>
      </c>
      <c r="P2344" t="s">
        <v>256</v>
      </c>
      <c r="Q2344" t="s">
        <v>2101</v>
      </c>
    </row>
    <row r="2345" spans="1:17" x14ac:dyDescent="0.25">
      <c r="A2345" t="s">
        <v>21</v>
      </c>
      <c r="B2345" t="s">
        <v>7</v>
      </c>
      <c r="C2345" t="s">
        <v>851</v>
      </c>
      <c r="D2345" t="s">
        <v>1107</v>
      </c>
      <c r="E2345">
        <v>0.59340300000000001</v>
      </c>
      <c r="F2345">
        <v>0.10027999999999999</v>
      </c>
      <c r="G2345">
        <v>0.31206400000000001</v>
      </c>
      <c r="H2345">
        <v>0.16666700000000001</v>
      </c>
      <c r="I2345">
        <v>3.8303999999999998E-2</v>
      </c>
      <c r="J2345">
        <v>0.92682900000000001</v>
      </c>
      <c r="K2345">
        <v>0.331453</v>
      </c>
      <c r="L2345">
        <v>0.18487899999999999</v>
      </c>
      <c r="M2345">
        <v>0.101855</v>
      </c>
      <c r="N2345" t="s">
        <v>1995</v>
      </c>
      <c r="P2345" t="s">
        <v>597</v>
      </c>
      <c r="Q2345" t="s">
        <v>2102</v>
      </c>
    </row>
    <row r="2346" spans="1:17" x14ac:dyDescent="0.25">
      <c r="A2346" t="s">
        <v>21</v>
      </c>
      <c r="B2346" t="s">
        <v>7</v>
      </c>
      <c r="C2346" t="s">
        <v>764</v>
      </c>
      <c r="D2346" t="s">
        <v>1085</v>
      </c>
      <c r="E2346">
        <v>0</v>
      </c>
      <c r="F2346">
        <v>0.17686099999999999</v>
      </c>
      <c r="G2346">
        <v>0</v>
      </c>
      <c r="H2346">
        <v>0</v>
      </c>
      <c r="I2346">
        <v>0</v>
      </c>
      <c r="J2346">
        <v>0</v>
      </c>
      <c r="K2346">
        <v>0</v>
      </c>
      <c r="L2346">
        <v>0</v>
      </c>
      <c r="M2346">
        <v>0</v>
      </c>
    </row>
    <row r="2347" spans="1:17" x14ac:dyDescent="0.25">
      <c r="A2347" t="s">
        <v>21</v>
      </c>
      <c r="B2347" t="s">
        <v>7</v>
      </c>
      <c r="C2347" t="s">
        <v>757</v>
      </c>
      <c r="D2347" t="s">
        <v>836</v>
      </c>
      <c r="E2347">
        <v>0.55842199999999997</v>
      </c>
      <c r="F2347">
        <v>0.122299</v>
      </c>
      <c r="G2347">
        <v>0.26219700000000001</v>
      </c>
      <c r="H2347">
        <v>0.14285700000000001</v>
      </c>
      <c r="I2347">
        <v>4.1487999999999997E-2</v>
      </c>
      <c r="J2347">
        <v>0.91463399999999995</v>
      </c>
      <c r="K2347">
        <v>0.38479600000000003</v>
      </c>
      <c r="L2347">
        <v>0.15087900000000001</v>
      </c>
      <c r="M2347">
        <v>8.1595000000000001E-2</v>
      </c>
      <c r="N2347" t="s">
        <v>167</v>
      </c>
      <c r="P2347" t="s">
        <v>167</v>
      </c>
      <c r="Q2347" t="s">
        <v>2103</v>
      </c>
    </row>
    <row r="2348" spans="1:17" x14ac:dyDescent="0.25">
      <c r="A2348" t="s">
        <v>21</v>
      </c>
      <c r="B2348" t="s">
        <v>7</v>
      </c>
      <c r="C2348" t="s">
        <v>922</v>
      </c>
      <c r="D2348" t="s">
        <v>883</v>
      </c>
      <c r="E2348">
        <v>0.59340300000000001</v>
      </c>
      <c r="F2348">
        <v>6.8165000000000003E-2</v>
      </c>
      <c r="G2348">
        <v>0.22469</v>
      </c>
      <c r="H2348">
        <v>0.16666700000000001</v>
      </c>
      <c r="I2348">
        <v>3.4093999999999999E-2</v>
      </c>
      <c r="J2348">
        <v>0.92682900000000001</v>
      </c>
      <c r="K2348">
        <v>0.24560499999999999</v>
      </c>
      <c r="L2348">
        <v>0.12656400000000001</v>
      </c>
      <c r="M2348">
        <v>6.7557000000000006E-2</v>
      </c>
      <c r="N2348" t="s">
        <v>167</v>
      </c>
      <c r="P2348" t="s">
        <v>167</v>
      </c>
      <c r="Q2348" t="s">
        <v>2104</v>
      </c>
    </row>
    <row r="2349" spans="1:17" x14ac:dyDescent="0.25">
      <c r="A2349" t="s">
        <v>21</v>
      </c>
      <c r="B2349" t="s">
        <v>7</v>
      </c>
      <c r="C2349" t="s">
        <v>1113</v>
      </c>
      <c r="D2349" t="s">
        <v>660</v>
      </c>
      <c r="E2349">
        <v>0.55842199999999997</v>
      </c>
      <c r="F2349">
        <v>-6.0049999999999999E-3</v>
      </c>
      <c r="G2349">
        <v>0</v>
      </c>
      <c r="H2349">
        <v>0.14285700000000001</v>
      </c>
      <c r="I2349">
        <v>0</v>
      </c>
      <c r="J2349">
        <v>0.91463399999999995</v>
      </c>
      <c r="K2349">
        <v>0</v>
      </c>
      <c r="L2349">
        <v>0</v>
      </c>
      <c r="M2349">
        <v>0</v>
      </c>
      <c r="N2349" t="s">
        <v>68</v>
      </c>
      <c r="P2349" t="s">
        <v>68</v>
      </c>
      <c r="Q2349" t="s">
        <v>2108</v>
      </c>
    </row>
    <row r="2350" spans="1:17" x14ac:dyDescent="0.25">
      <c r="A2350" t="s">
        <v>21</v>
      </c>
      <c r="B2350" t="s">
        <v>7</v>
      </c>
      <c r="C2350" t="s">
        <v>667</v>
      </c>
      <c r="D2350" t="s">
        <v>593</v>
      </c>
      <c r="E2350">
        <v>0.68541399999999997</v>
      </c>
      <c r="F2350">
        <v>0.34476400000000001</v>
      </c>
      <c r="G2350">
        <v>0.66501600000000005</v>
      </c>
      <c r="H2350">
        <v>0.25</v>
      </c>
      <c r="I2350">
        <v>9.2945E-2</v>
      </c>
      <c r="J2350">
        <v>0.95121999999999995</v>
      </c>
      <c r="K2350">
        <v>0.74013399999999996</v>
      </c>
      <c r="L2350">
        <v>0.49814599999999998</v>
      </c>
      <c r="M2350">
        <v>0.33168700000000001</v>
      </c>
      <c r="N2350" t="s">
        <v>1115</v>
      </c>
      <c r="P2350" t="s">
        <v>1115</v>
      </c>
      <c r="Q2350" t="s">
        <v>1116</v>
      </c>
    </row>
    <row r="2351" spans="1:17" x14ac:dyDescent="0.25">
      <c r="A2351" t="s">
        <v>21</v>
      </c>
      <c r="B2351" t="s">
        <v>7</v>
      </c>
      <c r="C2351" t="s">
        <v>796</v>
      </c>
      <c r="D2351" t="s">
        <v>896</v>
      </c>
      <c r="E2351">
        <v>0.68541399999999997</v>
      </c>
      <c r="F2351">
        <v>0.32818599999999998</v>
      </c>
      <c r="G2351">
        <v>0.71097299999999997</v>
      </c>
      <c r="H2351">
        <v>0.25</v>
      </c>
      <c r="I2351">
        <v>8.7523000000000004E-2</v>
      </c>
      <c r="J2351">
        <v>0.95121999999999995</v>
      </c>
      <c r="K2351">
        <v>0.72238599999999997</v>
      </c>
      <c r="L2351">
        <v>0.55155799999999999</v>
      </c>
      <c r="M2351">
        <v>0.38079400000000002</v>
      </c>
      <c r="N2351" t="s">
        <v>2112</v>
      </c>
      <c r="P2351" t="s">
        <v>2112</v>
      </c>
      <c r="Q2351" t="s">
        <v>2113</v>
      </c>
    </row>
    <row r="2352" spans="1:17" x14ac:dyDescent="0.25">
      <c r="A2352" t="s">
        <v>21</v>
      </c>
      <c r="B2352" t="s">
        <v>7</v>
      </c>
      <c r="C2352" t="s">
        <v>900</v>
      </c>
      <c r="D2352" t="s">
        <v>1123</v>
      </c>
      <c r="E2352">
        <v>0.50139199999999995</v>
      </c>
      <c r="F2352">
        <v>3.6259999999999999E-3</v>
      </c>
      <c r="G2352">
        <v>0</v>
      </c>
      <c r="H2352">
        <v>0.111111</v>
      </c>
      <c r="I2352">
        <v>0</v>
      </c>
      <c r="J2352">
        <v>0.89024400000000004</v>
      </c>
      <c r="K2352">
        <v>0</v>
      </c>
      <c r="L2352">
        <v>0</v>
      </c>
      <c r="M2352">
        <v>0</v>
      </c>
      <c r="N2352" t="s">
        <v>68</v>
      </c>
      <c r="P2352" t="s">
        <v>68</v>
      </c>
      <c r="Q2352" t="s">
        <v>2114</v>
      </c>
    </row>
    <row r="2353" spans="1:17" x14ac:dyDescent="0.25">
      <c r="A2353" t="s">
        <v>21</v>
      </c>
      <c r="B2353" t="s">
        <v>7</v>
      </c>
      <c r="C2353" t="s">
        <v>581</v>
      </c>
      <c r="D2353" t="s">
        <v>580</v>
      </c>
      <c r="E2353">
        <v>0.84270699999999998</v>
      </c>
      <c r="F2353">
        <v>0.54620899999999994</v>
      </c>
      <c r="G2353">
        <v>0.87082800000000005</v>
      </c>
      <c r="H2353">
        <v>0.5</v>
      </c>
      <c r="I2353">
        <v>0.19294600000000001</v>
      </c>
      <c r="J2353">
        <v>0.97560999999999998</v>
      </c>
      <c r="K2353">
        <v>0.88861900000000005</v>
      </c>
      <c r="L2353">
        <v>0.77120999999999995</v>
      </c>
      <c r="M2353">
        <v>0.62761699999999998</v>
      </c>
      <c r="N2353" t="s">
        <v>581</v>
      </c>
      <c r="P2353" t="s">
        <v>581</v>
      </c>
      <c r="Q2353" t="s">
        <v>2115</v>
      </c>
    </row>
    <row r="2354" spans="1:17" x14ac:dyDescent="0.25">
      <c r="A2354" t="s">
        <v>21</v>
      </c>
      <c r="B2354" t="s">
        <v>7</v>
      </c>
      <c r="C2354" t="s">
        <v>641</v>
      </c>
      <c r="D2354" t="s">
        <v>628</v>
      </c>
      <c r="E2354">
        <v>0</v>
      </c>
      <c r="F2354">
        <v>0.20574200000000001</v>
      </c>
      <c r="G2354">
        <v>0</v>
      </c>
      <c r="H2354">
        <v>0</v>
      </c>
      <c r="I2354">
        <v>0</v>
      </c>
      <c r="J2354">
        <v>0</v>
      </c>
      <c r="K2354">
        <v>0</v>
      </c>
      <c r="L2354">
        <v>0</v>
      </c>
      <c r="M2354">
        <v>0</v>
      </c>
    </row>
    <row r="2355" spans="1:17" x14ac:dyDescent="0.25">
      <c r="A2355" t="s">
        <v>21</v>
      </c>
      <c r="B2355" t="s">
        <v>7</v>
      </c>
      <c r="C2355" t="s">
        <v>853</v>
      </c>
      <c r="D2355" t="s">
        <v>405</v>
      </c>
      <c r="E2355">
        <v>0.75069600000000003</v>
      </c>
      <c r="F2355">
        <v>0.55554199999999998</v>
      </c>
      <c r="G2355">
        <v>0.87602500000000005</v>
      </c>
      <c r="H2355">
        <v>0.33333299999999999</v>
      </c>
      <c r="I2355">
        <v>0.19958600000000001</v>
      </c>
      <c r="J2355">
        <v>0.96341500000000002</v>
      </c>
      <c r="K2355">
        <v>0.89321099999999998</v>
      </c>
      <c r="L2355">
        <v>0.77939800000000004</v>
      </c>
      <c r="M2355">
        <v>0.63853599999999999</v>
      </c>
      <c r="N2355" t="s">
        <v>1134</v>
      </c>
      <c r="P2355" t="s">
        <v>1134</v>
      </c>
      <c r="Q2355" t="s">
        <v>1135</v>
      </c>
    </row>
    <row r="2356" spans="1:17" x14ac:dyDescent="0.25">
      <c r="A2356" t="s">
        <v>21</v>
      </c>
      <c r="B2356" t="s">
        <v>7</v>
      </c>
      <c r="C2356" t="s">
        <v>624</v>
      </c>
      <c r="D2356" t="s">
        <v>642</v>
      </c>
      <c r="E2356">
        <v>0.75069600000000003</v>
      </c>
      <c r="F2356">
        <v>0.545686</v>
      </c>
      <c r="G2356">
        <v>0.88003200000000004</v>
      </c>
      <c r="H2356">
        <v>0.33333299999999999</v>
      </c>
      <c r="I2356">
        <v>0.19258</v>
      </c>
      <c r="J2356">
        <v>0.96341500000000002</v>
      </c>
      <c r="K2356">
        <v>0.88835699999999995</v>
      </c>
      <c r="L2356">
        <v>0.78576500000000005</v>
      </c>
      <c r="M2356">
        <v>0.64712700000000001</v>
      </c>
      <c r="N2356" t="s">
        <v>421</v>
      </c>
      <c r="P2356" t="s">
        <v>421</v>
      </c>
      <c r="Q2356" t="s">
        <v>2119</v>
      </c>
    </row>
    <row r="2357" spans="1:17" x14ac:dyDescent="0.25">
      <c r="A2357" t="s">
        <v>21</v>
      </c>
      <c r="B2357" t="s">
        <v>7</v>
      </c>
      <c r="C2357" t="s">
        <v>1136</v>
      </c>
      <c r="D2357" t="s">
        <v>858</v>
      </c>
      <c r="E2357">
        <v>0.55842199999999997</v>
      </c>
      <c r="F2357">
        <v>4.1071000000000003E-2</v>
      </c>
      <c r="G2357">
        <v>6.0523E-2</v>
      </c>
      <c r="H2357">
        <v>0.14285700000000001</v>
      </c>
      <c r="I2357">
        <v>3.0904000000000001E-2</v>
      </c>
      <c r="J2357">
        <v>0.91463399999999995</v>
      </c>
      <c r="K2357">
        <v>0.16498599999999999</v>
      </c>
      <c r="L2357">
        <v>3.1206000000000001E-2</v>
      </c>
      <c r="M2357">
        <v>1.585E-2</v>
      </c>
      <c r="N2357" t="s">
        <v>256</v>
      </c>
      <c r="P2357" t="s">
        <v>256</v>
      </c>
      <c r="Q2357" t="s">
        <v>2120</v>
      </c>
    </row>
    <row r="2358" spans="1:17" x14ac:dyDescent="0.25">
      <c r="A2358" t="s">
        <v>21</v>
      </c>
      <c r="B2358" t="s">
        <v>7</v>
      </c>
      <c r="C2358" t="s">
        <v>796</v>
      </c>
      <c r="D2358" t="s">
        <v>1138</v>
      </c>
      <c r="E2358">
        <v>0.55842199999999997</v>
      </c>
      <c r="F2358">
        <v>7.3269000000000001E-2</v>
      </c>
      <c r="G2358">
        <v>0.228047</v>
      </c>
      <c r="H2358">
        <v>0.14285700000000001</v>
      </c>
      <c r="I2358">
        <v>3.4730999999999998E-2</v>
      </c>
      <c r="J2358">
        <v>0.91463399999999995</v>
      </c>
      <c r="K2358">
        <v>0.25992700000000002</v>
      </c>
      <c r="L2358">
        <v>0.12869800000000001</v>
      </c>
      <c r="M2358">
        <v>6.8775000000000003E-2</v>
      </c>
      <c r="N2358" t="s">
        <v>167</v>
      </c>
      <c r="P2358" t="s">
        <v>167</v>
      </c>
      <c r="Q2358" t="s">
        <v>2121</v>
      </c>
    </row>
    <row r="2359" spans="1:17" x14ac:dyDescent="0.25">
      <c r="A2359" t="s">
        <v>21</v>
      </c>
      <c r="B2359" t="s">
        <v>7</v>
      </c>
      <c r="C2359" t="s">
        <v>295</v>
      </c>
      <c r="D2359" t="s">
        <v>628</v>
      </c>
      <c r="E2359">
        <v>0</v>
      </c>
      <c r="F2359">
        <v>0.30086000000000002</v>
      </c>
      <c r="G2359">
        <v>0</v>
      </c>
      <c r="H2359">
        <v>0</v>
      </c>
      <c r="I2359">
        <v>0</v>
      </c>
      <c r="J2359">
        <v>0</v>
      </c>
      <c r="K2359">
        <v>0</v>
      </c>
      <c r="L2359">
        <v>0</v>
      </c>
      <c r="M2359">
        <v>0</v>
      </c>
    </row>
    <row r="2360" spans="1:17" x14ac:dyDescent="0.25">
      <c r="A2360" t="s">
        <v>21</v>
      </c>
      <c r="B2360" t="s">
        <v>7</v>
      </c>
      <c r="C2360" t="s">
        <v>909</v>
      </c>
      <c r="D2360" t="s">
        <v>1140</v>
      </c>
      <c r="E2360">
        <v>0.68541399999999997</v>
      </c>
      <c r="F2360">
        <v>0.244841</v>
      </c>
      <c r="G2360">
        <v>0.57159300000000002</v>
      </c>
      <c r="H2360">
        <v>0.25</v>
      </c>
      <c r="I2360">
        <v>6.4697000000000005E-2</v>
      </c>
      <c r="J2360">
        <v>0.95121999999999995</v>
      </c>
      <c r="K2360">
        <v>0.61504300000000001</v>
      </c>
      <c r="L2360">
        <v>0.40016099999999999</v>
      </c>
      <c r="M2360">
        <v>0.25012600000000001</v>
      </c>
      <c r="N2360" t="s">
        <v>2122</v>
      </c>
      <c r="P2360" t="s">
        <v>2122</v>
      </c>
      <c r="Q2360" t="s">
        <v>2123</v>
      </c>
    </row>
    <row r="2361" spans="1:17" x14ac:dyDescent="0.25">
      <c r="A2361" t="s">
        <v>21</v>
      </c>
      <c r="B2361" t="s">
        <v>7</v>
      </c>
      <c r="C2361" t="s">
        <v>880</v>
      </c>
      <c r="D2361" t="s">
        <v>639</v>
      </c>
      <c r="E2361">
        <v>0.52812000000000003</v>
      </c>
      <c r="F2361">
        <v>9.5490000000000002E-3</v>
      </c>
      <c r="G2361">
        <v>5.4164999999999998E-2</v>
      </c>
      <c r="H2361">
        <v>0.125</v>
      </c>
      <c r="I2361">
        <v>2.7566E-2</v>
      </c>
      <c r="J2361">
        <v>0.90243899999999999</v>
      </c>
      <c r="K2361">
        <v>6.0657999999999997E-2</v>
      </c>
      <c r="L2361">
        <v>2.7836E-2</v>
      </c>
      <c r="M2361">
        <v>1.4115000000000001E-2</v>
      </c>
      <c r="N2361" t="s">
        <v>256</v>
      </c>
      <c r="P2361" t="s">
        <v>256</v>
      </c>
      <c r="Q2361" t="s">
        <v>2124</v>
      </c>
    </row>
    <row r="2362" spans="1:17" x14ac:dyDescent="0.25">
      <c r="A2362" t="s">
        <v>21</v>
      </c>
      <c r="B2362" t="s">
        <v>7</v>
      </c>
      <c r="C2362" t="s">
        <v>655</v>
      </c>
      <c r="D2362" t="s">
        <v>728</v>
      </c>
      <c r="E2362">
        <v>0.52812000000000003</v>
      </c>
      <c r="F2362">
        <v>1.8356999999999998E-2</v>
      </c>
      <c r="G2362">
        <v>5.5872999999999999E-2</v>
      </c>
      <c r="H2362">
        <v>0.125</v>
      </c>
      <c r="I2362">
        <v>2.8461E-2</v>
      </c>
      <c r="J2362">
        <v>0.90243899999999999</v>
      </c>
      <c r="K2362">
        <v>9.1020000000000004E-2</v>
      </c>
      <c r="L2362">
        <v>2.8739000000000001E-2</v>
      </c>
      <c r="M2362">
        <v>1.4579E-2</v>
      </c>
      <c r="N2362" t="s">
        <v>256</v>
      </c>
      <c r="P2362" t="s">
        <v>256</v>
      </c>
      <c r="Q2362" t="s">
        <v>2125</v>
      </c>
    </row>
    <row r="2363" spans="1:17" x14ac:dyDescent="0.25">
      <c r="A2363" t="s">
        <v>21</v>
      </c>
      <c r="B2363" t="s">
        <v>7</v>
      </c>
      <c r="C2363" t="s">
        <v>1144</v>
      </c>
      <c r="D2363" t="s">
        <v>1145</v>
      </c>
      <c r="E2363">
        <v>0.47748299999999999</v>
      </c>
      <c r="F2363">
        <v>1.3174E-2</v>
      </c>
      <c r="G2363">
        <v>5.4862000000000001E-2</v>
      </c>
      <c r="H2363">
        <v>0.1</v>
      </c>
      <c r="I2363">
        <v>2.7931000000000001E-2</v>
      </c>
      <c r="J2363">
        <v>0.87804899999999997</v>
      </c>
      <c r="K2363">
        <v>7.3272000000000004E-2</v>
      </c>
      <c r="L2363">
        <v>2.8205000000000001E-2</v>
      </c>
      <c r="M2363">
        <v>1.4304000000000001E-2</v>
      </c>
      <c r="N2363" t="s">
        <v>256</v>
      </c>
      <c r="P2363" t="s">
        <v>256</v>
      </c>
      <c r="Q2363" t="s">
        <v>1146</v>
      </c>
    </row>
    <row r="2364" spans="1:17" x14ac:dyDescent="0.25">
      <c r="A2364" t="s">
        <v>21</v>
      </c>
      <c r="B2364" t="s">
        <v>7</v>
      </c>
      <c r="C2364" t="s">
        <v>728</v>
      </c>
      <c r="D2364" t="s">
        <v>1164</v>
      </c>
      <c r="E2364">
        <v>0.52812000000000003</v>
      </c>
      <c r="F2364">
        <v>1.8978999999999999E-2</v>
      </c>
      <c r="G2364">
        <v>5.5995999999999997E-2</v>
      </c>
      <c r="H2364">
        <v>0.125</v>
      </c>
      <c r="I2364">
        <v>2.8524999999999998E-2</v>
      </c>
      <c r="J2364">
        <v>0.90243899999999999</v>
      </c>
      <c r="K2364">
        <v>9.3127000000000001E-2</v>
      </c>
      <c r="L2364">
        <v>2.8804E-2</v>
      </c>
      <c r="M2364">
        <v>1.4612999999999999E-2</v>
      </c>
      <c r="N2364" t="s">
        <v>256</v>
      </c>
      <c r="P2364" t="s">
        <v>256</v>
      </c>
      <c r="Q2364" t="s">
        <v>2473</v>
      </c>
    </row>
    <row r="2365" spans="1:17" x14ac:dyDescent="0.25">
      <c r="A2365" t="s">
        <v>21</v>
      </c>
      <c r="B2365" t="s">
        <v>7</v>
      </c>
      <c r="C2365" t="s">
        <v>935</v>
      </c>
      <c r="D2365" t="s">
        <v>813</v>
      </c>
      <c r="E2365">
        <v>0.47748299999999999</v>
      </c>
      <c r="F2365">
        <v>3.5458999999999997E-2</v>
      </c>
      <c r="G2365">
        <v>6.4260999999999999E-2</v>
      </c>
      <c r="H2365">
        <v>0.1</v>
      </c>
      <c r="I2365">
        <v>3.0282E-2</v>
      </c>
      <c r="J2365">
        <v>0.87804899999999997</v>
      </c>
      <c r="K2365">
        <v>0.14727199999999999</v>
      </c>
      <c r="L2365">
        <v>3.3196999999999997E-2</v>
      </c>
      <c r="M2365">
        <v>1.6879000000000002E-2</v>
      </c>
      <c r="N2365" t="s">
        <v>160</v>
      </c>
      <c r="P2365" t="s">
        <v>160</v>
      </c>
      <c r="Q2365" t="s">
        <v>2126</v>
      </c>
    </row>
    <row r="2366" spans="1:17" x14ac:dyDescent="0.25">
      <c r="A2366" t="s">
        <v>21</v>
      </c>
      <c r="B2366" t="s">
        <v>7</v>
      </c>
      <c r="C2366" t="s">
        <v>678</v>
      </c>
      <c r="D2366" t="s">
        <v>1148</v>
      </c>
      <c r="E2366">
        <v>0.68541399999999997</v>
      </c>
      <c r="F2366">
        <v>0.44914999999999999</v>
      </c>
      <c r="G2366">
        <v>0.83040800000000004</v>
      </c>
      <c r="H2366">
        <v>0.25</v>
      </c>
      <c r="I2366">
        <v>0.13570599999999999</v>
      </c>
      <c r="J2366">
        <v>0.95121999999999995</v>
      </c>
      <c r="K2366">
        <v>0.83040800000000004</v>
      </c>
      <c r="L2366">
        <v>0.70999800000000002</v>
      </c>
      <c r="M2366">
        <v>0.55038600000000004</v>
      </c>
      <c r="N2366" t="s">
        <v>2127</v>
      </c>
      <c r="P2366" t="s">
        <v>2128</v>
      </c>
      <c r="Q2366" t="s">
        <v>2129</v>
      </c>
    </row>
    <row r="2367" spans="1:17" x14ac:dyDescent="0.25">
      <c r="A2367" t="s">
        <v>21</v>
      </c>
      <c r="B2367" t="s">
        <v>7</v>
      </c>
      <c r="C2367" t="s">
        <v>685</v>
      </c>
      <c r="D2367" t="s">
        <v>813</v>
      </c>
      <c r="E2367">
        <v>0.47748299999999999</v>
      </c>
      <c r="F2367">
        <v>3.1387999999999999E-2</v>
      </c>
      <c r="G2367">
        <v>6.3352000000000006E-2</v>
      </c>
      <c r="H2367">
        <v>0.1</v>
      </c>
      <c r="I2367">
        <v>2.9838E-2</v>
      </c>
      <c r="J2367">
        <v>0.87804899999999997</v>
      </c>
      <c r="K2367">
        <v>0.13419800000000001</v>
      </c>
      <c r="L2367">
        <v>3.2711999999999998E-2</v>
      </c>
      <c r="M2367">
        <v>1.6628E-2</v>
      </c>
      <c r="N2367" t="s">
        <v>160</v>
      </c>
      <c r="P2367" t="s">
        <v>160</v>
      </c>
      <c r="Q2367" t="s">
        <v>2132</v>
      </c>
    </row>
    <row r="2368" spans="1:17" x14ac:dyDescent="0.25">
      <c r="A2368" t="s">
        <v>21</v>
      </c>
      <c r="B2368" t="s">
        <v>7</v>
      </c>
      <c r="C2368" t="s">
        <v>796</v>
      </c>
      <c r="D2368" t="s">
        <v>896</v>
      </c>
      <c r="E2368">
        <v>0.68541399999999997</v>
      </c>
      <c r="F2368">
        <v>0.32818599999999998</v>
      </c>
      <c r="G2368">
        <v>0.71097299999999997</v>
      </c>
      <c r="H2368">
        <v>0.25</v>
      </c>
      <c r="I2368">
        <v>8.7523000000000004E-2</v>
      </c>
      <c r="J2368">
        <v>0.95121999999999995</v>
      </c>
      <c r="K2368">
        <v>0.72238599999999997</v>
      </c>
      <c r="L2368">
        <v>0.55155799999999999</v>
      </c>
      <c r="M2368">
        <v>0.38079400000000002</v>
      </c>
      <c r="N2368" t="s">
        <v>2112</v>
      </c>
      <c r="P2368" t="s">
        <v>2112</v>
      </c>
      <c r="Q2368" t="s">
        <v>2113</v>
      </c>
    </row>
    <row r="2369" spans="1:17" x14ac:dyDescent="0.25">
      <c r="A2369" t="s">
        <v>21</v>
      </c>
      <c r="B2369" t="s">
        <v>7</v>
      </c>
      <c r="C2369" t="s">
        <v>1154</v>
      </c>
      <c r="D2369" t="s">
        <v>1157</v>
      </c>
      <c r="E2369">
        <v>0.84270699999999998</v>
      </c>
      <c r="F2369">
        <v>0.88883000000000001</v>
      </c>
      <c r="G2369">
        <v>0.98609500000000005</v>
      </c>
      <c r="H2369">
        <v>0.5</v>
      </c>
      <c r="I2369">
        <v>0.66825900000000005</v>
      </c>
      <c r="J2369">
        <v>0.97560999999999998</v>
      </c>
      <c r="K2369">
        <v>0.98678100000000002</v>
      </c>
      <c r="L2369">
        <v>0.97257199999999999</v>
      </c>
      <c r="M2369">
        <v>0.946608</v>
      </c>
      <c r="N2369" t="s">
        <v>1154</v>
      </c>
      <c r="P2369" t="s">
        <v>1154</v>
      </c>
      <c r="Q2369" t="s">
        <v>1158</v>
      </c>
    </row>
    <row r="2370" spans="1:17" x14ac:dyDescent="0.25">
      <c r="A2370" t="s">
        <v>21</v>
      </c>
      <c r="B2370" t="s">
        <v>7</v>
      </c>
      <c r="C2370" t="s">
        <v>590</v>
      </c>
      <c r="D2370" t="s">
        <v>587</v>
      </c>
      <c r="E2370">
        <v>0.59340300000000001</v>
      </c>
      <c r="F2370">
        <v>0.14897099999999999</v>
      </c>
      <c r="G2370">
        <v>0.39854899999999999</v>
      </c>
      <c r="H2370">
        <v>0.16666700000000001</v>
      </c>
      <c r="I2370">
        <v>4.5700999999999999E-2</v>
      </c>
      <c r="J2370">
        <v>0.92682900000000001</v>
      </c>
      <c r="K2370">
        <v>0.44396000000000002</v>
      </c>
      <c r="L2370">
        <v>0.248867</v>
      </c>
      <c r="M2370">
        <v>0.14211799999999999</v>
      </c>
      <c r="N2370" t="s">
        <v>259</v>
      </c>
      <c r="P2370" t="s">
        <v>259</v>
      </c>
      <c r="Q2370" t="s">
        <v>1159</v>
      </c>
    </row>
    <row r="2371" spans="1:17" x14ac:dyDescent="0.25">
      <c r="A2371" t="s">
        <v>21</v>
      </c>
      <c r="B2371" t="s">
        <v>7</v>
      </c>
      <c r="C2371" t="s">
        <v>1160</v>
      </c>
      <c r="D2371" t="s">
        <v>1161</v>
      </c>
      <c r="E2371">
        <v>0.50139199999999995</v>
      </c>
      <c r="F2371">
        <v>0.14269999999999999</v>
      </c>
      <c r="G2371">
        <v>0.39285500000000001</v>
      </c>
      <c r="H2371">
        <v>0.111111</v>
      </c>
      <c r="I2371">
        <v>4.4672999999999997E-2</v>
      </c>
      <c r="J2371">
        <v>0.89024400000000004</v>
      </c>
      <c r="K2371">
        <v>0.43056</v>
      </c>
      <c r="L2371">
        <v>0.24444199999999999</v>
      </c>
      <c r="M2371">
        <v>0.139239</v>
      </c>
      <c r="N2371" t="s">
        <v>1821</v>
      </c>
      <c r="P2371" t="s">
        <v>259</v>
      </c>
      <c r="Q2371" t="s">
        <v>2133</v>
      </c>
    </row>
    <row r="2372" spans="1:17" x14ac:dyDescent="0.25">
      <c r="A2372" t="s">
        <v>21</v>
      </c>
      <c r="B2372" t="s">
        <v>7</v>
      </c>
      <c r="C2372" t="s">
        <v>421</v>
      </c>
      <c r="D2372" t="s">
        <v>867</v>
      </c>
      <c r="E2372">
        <v>0</v>
      </c>
      <c r="F2372">
        <v>0.228879</v>
      </c>
      <c r="G2372">
        <v>0</v>
      </c>
      <c r="H2372">
        <v>0</v>
      </c>
      <c r="I2372">
        <v>0</v>
      </c>
      <c r="J2372">
        <v>0</v>
      </c>
      <c r="K2372">
        <v>0</v>
      </c>
      <c r="L2372">
        <v>0</v>
      </c>
      <c r="M2372">
        <v>0</v>
      </c>
    </row>
    <row r="2373" spans="1:17" x14ac:dyDescent="0.25">
      <c r="A2373" t="s">
        <v>21</v>
      </c>
      <c r="B2373" t="s">
        <v>7</v>
      </c>
      <c r="C2373" t="s">
        <v>1166</v>
      </c>
      <c r="D2373" t="s">
        <v>731</v>
      </c>
      <c r="E2373">
        <v>0.75069600000000003</v>
      </c>
      <c r="F2373">
        <v>0.49855699999999997</v>
      </c>
      <c r="G2373">
        <v>0.85785299999999998</v>
      </c>
      <c r="H2373">
        <v>0.33333299999999999</v>
      </c>
      <c r="I2373">
        <v>0.162331</v>
      </c>
      <c r="J2373">
        <v>0.96341500000000002</v>
      </c>
      <c r="K2373">
        <v>0.862591</v>
      </c>
      <c r="L2373">
        <v>0.75108900000000001</v>
      </c>
      <c r="M2373">
        <v>0.60139500000000001</v>
      </c>
      <c r="N2373" t="s">
        <v>2135</v>
      </c>
      <c r="P2373" t="s">
        <v>1168</v>
      </c>
      <c r="Q2373" t="s">
        <v>2136</v>
      </c>
    </row>
    <row r="2374" spans="1:17" x14ac:dyDescent="0.25">
      <c r="A2374" t="s">
        <v>21</v>
      </c>
      <c r="B2374" t="s">
        <v>7</v>
      </c>
      <c r="C2374" t="s">
        <v>677</v>
      </c>
      <c r="D2374" t="s">
        <v>979</v>
      </c>
      <c r="E2374">
        <v>0.59340300000000001</v>
      </c>
      <c r="F2374">
        <v>0.13122800000000001</v>
      </c>
      <c r="G2374">
        <v>0.35022199999999998</v>
      </c>
      <c r="H2374">
        <v>0.16666700000000001</v>
      </c>
      <c r="I2374">
        <v>4.2853000000000002E-2</v>
      </c>
      <c r="J2374">
        <v>0.92682900000000001</v>
      </c>
      <c r="K2374">
        <v>0.40524300000000002</v>
      </c>
      <c r="L2374">
        <v>0.212284</v>
      </c>
      <c r="M2374">
        <v>0.118746</v>
      </c>
      <c r="N2374" t="s">
        <v>349</v>
      </c>
      <c r="P2374" t="s">
        <v>349</v>
      </c>
      <c r="Q2374" t="s">
        <v>2137</v>
      </c>
    </row>
    <row r="2375" spans="1:17" x14ac:dyDescent="0.25">
      <c r="A2375" t="s">
        <v>21</v>
      </c>
      <c r="B2375" t="s">
        <v>7</v>
      </c>
      <c r="C2375" t="s">
        <v>774</v>
      </c>
      <c r="D2375" t="s">
        <v>1117</v>
      </c>
      <c r="E2375">
        <v>0.75069600000000003</v>
      </c>
      <c r="F2375">
        <v>0.477794</v>
      </c>
      <c r="G2375">
        <v>0.84678200000000003</v>
      </c>
      <c r="H2375">
        <v>0.33333299999999999</v>
      </c>
      <c r="I2375">
        <v>0.150558</v>
      </c>
      <c r="J2375">
        <v>0.96341500000000002</v>
      </c>
      <c r="K2375">
        <v>0.84976399999999996</v>
      </c>
      <c r="L2375">
        <v>0.73427799999999999</v>
      </c>
      <c r="M2375">
        <v>0.58012600000000003</v>
      </c>
      <c r="N2375" t="s">
        <v>1171</v>
      </c>
      <c r="P2375" t="s">
        <v>1171</v>
      </c>
      <c r="Q2375" t="s">
        <v>1172</v>
      </c>
    </row>
    <row r="2376" spans="1:17" x14ac:dyDescent="0.25">
      <c r="A2376" t="s">
        <v>21</v>
      </c>
      <c r="B2376" t="s">
        <v>7</v>
      </c>
      <c r="C2376" t="s">
        <v>828</v>
      </c>
      <c r="D2376" t="s">
        <v>621</v>
      </c>
      <c r="E2376">
        <v>0.55842199999999997</v>
      </c>
      <c r="F2376">
        <v>8.4591E-2</v>
      </c>
      <c r="G2376">
        <v>0.27744999999999997</v>
      </c>
      <c r="H2376">
        <v>0.14285700000000001</v>
      </c>
      <c r="I2376">
        <v>3.6186000000000003E-2</v>
      </c>
      <c r="J2376">
        <v>0.91463399999999995</v>
      </c>
      <c r="K2376">
        <v>0.29076200000000002</v>
      </c>
      <c r="L2376">
        <v>0.16106899999999999</v>
      </c>
      <c r="M2376">
        <v>8.7589E-2</v>
      </c>
      <c r="N2376" t="s">
        <v>1846</v>
      </c>
      <c r="P2376" t="s">
        <v>296</v>
      </c>
      <c r="Q2376" t="s">
        <v>2138</v>
      </c>
    </row>
    <row r="2377" spans="1:17" x14ac:dyDescent="0.25">
      <c r="A2377" t="s">
        <v>21</v>
      </c>
      <c r="B2377" t="s">
        <v>7</v>
      </c>
      <c r="C2377" t="s">
        <v>669</v>
      </c>
      <c r="D2377" t="s">
        <v>1174</v>
      </c>
      <c r="E2377">
        <v>0.50139199999999995</v>
      </c>
      <c r="F2377">
        <v>1.163E-2</v>
      </c>
      <c r="G2377">
        <v>5.4564000000000001E-2</v>
      </c>
      <c r="H2377">
        <v>0.111111</v>
      </c>
      <c r="I2377">
        <v>2.7775000000000001E-2</v>
      </c>
      <c r="J2377">
        <v>0.89024400000000004</v>
      </c>
      <c r="K2377">
        <v>6.7919999999999994E-2</v>
      </c>
      <c r="L2377">
        <v>2.8046999999999999E-2</v>
      </c>
      <c r="M2377">
        <v>1.4223E-2</v>
      </c>
      <c r="N2377" t="s">
        <v>256</v>
      </c>
      <c r="P2377" t="s">
        <v>256</v>
      </c>
      <c r="Q2377" t="s">
        <v>2139</v>
      </c>
    </row>
    <row r="2378" spans="1:17" x14ac:dyDescent="0.25">
      <c r="A2378" t="s">
        <v>21</v>
      </c>
      <c r="B2378" t="s">
        <v>7</v>
      </c>
      <c r="C2378" t="s">
        <v>588</v>
      </c>
      <c r="D2378" t="s">
        <v>874</v>
      </c>
      <c r="E2378">
        <v>0.68541399999999997</v>
      </c>
      <c r="F2378">
        <v>9.6383999999999997E-2</v>
      </c>
      <c r="G2378">
        <v>0.30891999999999997</v>
      </c>
      <c r="H2378">
        <v>0.25</v>
      </c>
      <c r="I2378">
        <v>3.7767000000000002E-2</v>
      </c>
      <c r="J2378">
        <v>0.95121999999999995</v>
      </c>
      <c r="K2378">
        <v>0.32156499999999999</v>
      </c>
      <c r="L2378">
        <v>0.18267600000000001</v>
      </c>
      <c r="M2378">
        <v>0.10052</v>
      </c>
      <c r="N2378" t="s">
        <v>597</v>
      </c>
      <c r="P2378" t="s">
        <v>597</v>
      </c>
      <c r="Q2378" t="s">
        <v>1176</v>
      </c>
    </row>
    <row r="2379" spans="1:17" x14ac:dyDescent="0.25">
      <c r="A2379" t="s">
        <v>21</v>
      </c>
      <c r="B2379" t="s">
        <v>7</v>
      </c>
      <c r="C2379" t="s">
        <v>859</v>
      </c>
      <c r="D2379" t="s">
        <v>890</v>
      </c>
      <c r="E2379">
        <v>0.84270699999999998</v>
      </c>
      <c r="F2379">
        <v>0.80530400000000002</v>
      </c>
      <c r="G2379">
        <v>0.97035300000000002</v>
      </c>
      <c r="H2379">
        <v>0.5</v>
      </c>
      <c r="I2379">
        <v>0.49365199999999998</v>
      </c>
      <c r="J2379">
        <v>0.97560999999999998</v>
      </c>
      <c r="K2379">
        <v>0.97268699999999997</v>
      </c>
      <c r="L2379">
        <v>0.94241299999999995</v>
      </c>
      <c r="M2379">
        <v>0.89109799999999995</v>
      </c>
      <c r="N2379" t="s">
        <v>859</v>
      </c>
      <c r="P2379" t="s">
        <v>859</v>
      </c>
      <c r="Q2379" t="s">
        <v>2141</v>
      </c>
    </row>
    <row r="2380" spans="1:17" x14ac:dyDescent="0.25">
      <c r="A2380" t="s">
        <v>21</v>
      </c>
      <c r="B2380" t="s">
        <v>7</v>
      </c>
      <c r="C2380" t="s">
        <v>1174</v>
      </c>
      <c r="D2380" t="s">
        <v>187</v>
      </c>
      <c r="E2380">
        <v>0.75069600000000003</v>
      </c>
      <c r="F2380">
        <v>0.336918</v>
      </c>
      <c r="G2380">
        <v>0.72047600000000001</v>
      </c>
      <c r="H2380">
        <v>0.33333299999999999</v>
      </c>
      <c r="I2380">
        <v>9.0339000000000003E-2</v>
      </c>
      <c r="J2380">
        <v>0.96341500000000002</v>
      </c>
      <c r="K2380">
        <v>0.73186799999999996</v>
      </c>
      <c r="L2380">
        <v>0.56308100000000005</v>
      </c>
      <c r="M2380">
        <v>0.39186700000000002</v>
      </c>
      <c r="N2380" t="s">
        <v>2075</v>
      </c>
      <c r="P2380" t="s">
        <v>2075</v>
      </c>
      <c r="Q2380" t="s">
        <v>2142</v>
      </c>
    </row>
    <row r="2381" spans="1:17" x14ac:dyDescent="0.25">
      <c r="A2381" t="s">
        <v>21</v>
      </c>
      <c r="B2381" t="s">
        <v>7</v>
      </c>
      <c r="C2381" t="s">
        <v>667</v>
      </c>
      <c r="D2381" t="s">
        <v>756</v>
      </c>
      <c r="E2381">
        <v>0.52812000000000003</v>
      </c>
      <c r="F2381">
        <v>0.16186400000000001</v>
      </c>
      <c r="G2381">
        <v>0.39845700000000001</v>
      </c>
      <c r="H2381">
        <v>0.125</v>
      </c>
      <c r="I2381">
        <v>4.7888E-2</v>
      </c>
      <c r="J2381">
        <v>0.90243899999999999</v>
      </c>
      <c r="K2381">
        <v>0.47056999999999999</v>
      </c>
      <c r="L2381">
        <v>0.24879599999999999</v>
      </c>
      <c r="M2381">
        <v>0.142071</v>
      </c>
      <c r="N2381" t="s">
        <v>2474</v>
      </c>
      <c r="P2381" t="s">
        <v>1768</v>
      </c>
      <c r="Q2381" t="s">
        <v>2475</v>
      </c>
    </row>
    <row r="2382" spans="1:17" x14ac:dyDescent="0.25">
      <c r="A2382" t="s">
        <v>21</v>
      </c>
      <c r="B2382" t="s">
        <v>7</v>
      </c>
      <c r="C2382" t="s">
        <v>767</v>
      </c>
      <c r="D2382" t="s">
        <v>336</v>
      </c>
      <c r="E2382">
        <v>0.63477600000000001</v>
      </c>
      <c r="F2382">
        <v>0.28834799999999999</v>
      </c>
      <c r="G2382">
        <v>0.64298100000000002</v>
      </c>
      <c r="H2382">
        <v>0.2</v>
      </c>
      <c r="I2382">
        <v>7.5752E-2</v>
      </c>
      <c r="J2382">
        <v>0.93902399999999997</v>
      </c>
      <c r="K2382">
        <v>0.67510800000000004</v>
      </c>
      <c r="L2382">
        <v>0.47381899999999999</v>
      </c>
      <c r="M2382">
        <v>0.31046099999999999</v>
      </c>
      <c r="N2382" t="s">
        <v>1302</v>
      </c>
      <c r="P2382" t="s">
        <v>1302</v>
      </c>
      <c r="Q2382" t="s">
        <v>2476</v>
      </c>
    </row>
    <row r="2383" spans="1:17" x14ac:dyDescent="0.25">
      <c r="A2383" t="s">
        <v>21</v>
      </c>
      <c r="B2383" t="s">
        <v>7</v>
      </c>
      <c r="C2383" t="s">
        <v>1154</v>
      </c>
      <c r="D2383" t="s">
        <v>625</v>
      </c>
      <c r="E2383">
        <v>0.52812000000000003</v>
      </c>
      <c r="F2383">
        <v>6.2962000000000004E-2</v>
      </c>
      <c r="G2383">
        <v>6.5356999999999998E-2</v>
      </c>
      <c r="H2383">
        <v>0.125</v>
      </c>
      <c r="I2383">
        <v>3.3457000000000001E-2</v>
      </c>
      <c r="J2383">
        <v>0.90243899999999999</v>
      </c>
      <c r="K2383">
        <v>0.23073299999999999</v>
      </c>
      <c r="L2383">
        <v>3.3783000000000001E-2</v>
      </c>
      <c r="M2383">
        <v>1.7181999999999999E-2</v>
      </c>
      <c r="N2383" t="s">
        <v>256</v>
      </c>
      <c r="P2383" t="s">
        <v>256</v>
      </c>
      <c r="Q2383" t="s">
        <v>2477</v>
      </c>
    </row>
    <row r="2384" spans="1:17" x14ac:dyDescent="0.25">
      <c r="A2384" t="s">
        <v>21</v>
      </c>
      <c r="B2384" t="s">
        <v>7</v>
      </c>
      <c r="C2384" t="s">
        <v>641</v>
      </c>
      <c r="D2384" t="s">
        <v>745</v>
      </c>
      <c r="E2384">
        <v>0.52812000000000003</v>
      </c>
      <c r="F2384">
        <v>1.9049E-2</v>
      </c>
      <c r="G2384">
        <v>0</v>
      </c>
      <c r="H2384">
        <v>0.125</v>
      </c>
      <c r="I2384">
        <v>0</v>
      </c>
      <c r="J2384">
        <v>0.90243899999999999</v>
      </c>
      <c r="K2384">
        <v>0</v>
      </c>
      <c r="L2384">
        <v>0</v>
      </c>
      <c r="M2384">
        <v>0</v>
      </c>
      <c r="N2384" t="s">
        <v>68</v>
      </c>
      <c r="P2384" t="s">
        <v>68</v>
      </c>
      <c r="Q2384" t="s">
        <v>2145</v>
      </c>
    </row>
    <row r="2385" spans="1:17" x14ac:dyDescent="0.25">
      <c r="A2385" t="s">
        <v>21</v>
      </c>
      <c r="B2385" t="s">
        <v>7</v>
      </c>
      <c r="C2385" t="s">
        <v>1191</v>
      </c>
      <c r="D2385" t="s">
        <v>712</v>
      </c>
      <c r="E2385">
        <v>0.50139199999999995</v>
      </c>
      <c r="F2385">
        <v>3.4615E-2</v>
      </c>
      <c r="G2385">
        <v>5.9164000000000001E-2</v>
      </c>
      <c r="H2385">
        <v>0.111111</v>
      </c>
      <c r="I2385">
        <v>3.0189000000000001E-2</v>
      </c>
      <c r="J2385">
        <v>0.89024400000000004</v>
      </c>
      <c r="K2385">
        <v>0.14457800000000001</v>
      </c>
      <c r="L2385">
        <v>3.0484000000000001E-2</v>
      </c>
      <c r="M2385">
        <v>1.5478E-2</v>
      </c>
      <c r="N2385" t="s">
        <v>256</v>
      </c>
      <c r="P2385" t="s">
        <v>256</v>
      </c>
      <c r="Q2385" t="s">
        <v>2147</v>
      </c>
    </row>
    <row r="2386" spans="1:17" x14ac:dyDescent="0.25">
      <c r="A2386" t="s">
        <v>21</v>
      </c>
      <c r="B2386" t="s">
        <v>7</v>
      </c>
      <c r="C2386" t="s">
        <v>1193</v>
      </c>
      <c r="D2386" t="s">
        <v>659</v>
      </c>
      <c r="E2386">
        <v>0.59340300000000001</v>
      </c>
      <c r="F2386">
        <v>0.23568500000000001</v>
      </c>
      <c r="G2386">
        <v>0.59845999999999999</v>
      </c>
      <c r="H2386">
        <v>0.16666700000000001</v>
      </c>
      <c r="I2386">
        <v>6.2585000000000002E-2</v>
      </c>
      <c r="J2386">
        <v>0.92682900000000001</v>
      </c>
      <c r="K2386">
        <v>0.60115099999999999</v>
      </c>
      <c r="L2386">
        <v>0.42700199999999999</v>
      </c>
      <c r="M2386">
        <v>0.27145799999999998</v>
      </c>
      <c r="N2386" t="s">
        <v>1737</v>
      </c>
      <c r="P2386" t="s">
        <v>1737</v>
      </c>
      <c r="Q2386" t="s">
        <v>2148</v>
      </c>
    </row>
    <row r="2387" spans="1:17" x14ac:dyDescent="0.25">
      <c r="A2387" t="s">
        <v>21</v>
      </c>
      <c r="B2387" t="s">
        <v>7</v>
      </c>
      <c r="C2387" t="s">
        <v>665</v>
      </c>
      <c r="D2387" t="s">
        <v>851</v>
      </c>
      <c r="E2387">
        <v>0.55842199999999997</v>
      </c>
      <c r="F2387">
        <v>-4.2079999999999999E-3</v>
      </c>
      <c r="G2387">
        <v>0</v>
      </c>
      <c r="H2387">
        <v>0.14285700000000001</v>
      </c>
      <c r="I2387">
        <v>0</v>
      </c>
      <c r="J2387">
        <v>0.91463399999999995</v>
      </c>
      <c r="K2387">
        <v>0</v>
      </c>
      <c r="L2387">
        <v>0</v>
      </c>
      <c r="M2387">
        <v>0</v>
      </c>
      <c r="N2387" t="s">
        <v>68</v>
      </c>
      <c r="P2387" t="s">
        <v>68</v>
      </c>
      <c r="Q2387" t="s">
        <v>2149</v>
      </c>
    </row>
    <row r="2388" spans="1:17" x14ac:dyDescent="0.25">
      <c r="A2388" t="s">
        <v>21</v>
      </c>
      <c r="B2388" t="s">
        <v>7</v>
      </c>
      <c r="C2388" t="s">
        <v>756</v>
      </c>
      <c r="D2388" t="s">
        <v>584</v>
      </c>
      <c r="E2388">
        <v>0.50139199999999995</v>
      </c>
      <c r="F2388">
        <v>2.9311E-2</v>
      </c>
      <c r="G2388">
        <v>5.8069999999999997E-2</v>
      </c>
      <c r="H2388">
        <v>0.111111</v>
      </c>
      <c r="I2388">
        <v>2.9614000000000001E-2</v>
      </c>
      <c r="J2388">
        <v>0.89024400000000004</v>
      </c>
      <c r="K2388">
        <v>0.12745100000000001</v>
      </c>
      <c r="L2388">
        <v>2.9902999999999999E-2</v>
      </c>
      <c r="M2388">
        <v>1.5179E-2</v>
      </c>
      <c r="N2388" t="s">
        <v>256</v>
      </c>
      <c r="P2388" t="s">
        <v>256</v>
      </c>
      <c r="Q2388" t="s">
        <v>2478</v>
      </c>
    </row>
    <row r="2389" spans="1:17" x14ac:dyDescent="0.25">
      <c r="A2389" t="s">
        <v>21</v>
      </c>
      <c r="B2389" t="s">
        <v>7</v>
      </c>
      <c r="C2389" t="s">
        <v>822</v>
      </c>
      <c r="D2389" t="s">
        <v>340</v>
      </c>
      <c r="E2389">
        <v>0.63477600000000001</v>
      </c>
      <c r="F2389">
        <v>0.19264899999999999</v>
      </c>
      <c r="G2389">
        <v>0.48798399999999997</v>
      </c>
      <c r="H2389">
        <v>0.2</v>
      </c>
      <c r="I2389">
        <v>5.3543E-2</v>
      </c>
      <c r="J2389">
        <v>0.93902399999999997</v>
      </c>
      <c r="K2389">
        <v>0.52929800000000005</v>
      </c>
      <c r="L2389">
        <v>0.322737</v>
      </c>
      <c r="M2389">
        <v>0.19241900000000001</v>
      </c>
      <c r="N2389" t="s">
        <v>341</v>
      </c>
      <c r="P2389" t="s">
        <v>341</v>
      </c>
      <c r="Q2389" t="s">
        <v>1625</v>
      </c>
    </row>
    <row r="2390" spans="1:17" x14ac:dyDescent="0.25">
      <c r="A2390" t="s">
        <v>21</v>
      </c>
      <c r="B2390" t="s">
        <v>7</v>
      </c>
      <c r="C2390" t="s">
        <v>883</v>
      </c>
      <c r="D2390" t="s">
        <v>728</v>
      </c>
      <c r="E2390">
        <v>0.50139199999999995</v>
      </c>
      <c r="F2390">
        <v>3.251E-3</v>
      </c>
      <c r="G2390">
        <v>0</v>
      </c>
      <c r="H2390">
        <v>0.111111</v>
      </c>
      <c r="I2390">
        <v>0</v>
      </c>
      <c r="J2390">
        <v>0.89024400000000004</v>
      </c>
      <c r="K2390">
        <v>0</v>
      </c>
      <c r="L2390">
        <v>0</v>
      </c>
      <c r="M2390">
        <v>0</v>
      </c>
      <c r="N2390" t="s">
        <v>68</v>
      </c>
      <c r="P2390" t="s">
        <v>68</v>
      </c>
      <c r="Q2390" t="s">
        <v>2150</v>
      </c>
    </row>
    <row r="2391" spans="1:17" x14ac:dyDescent="0.25">
      <c r="A2391" t="s">
        <v>21</v>
      </c>
      <c r="B2391" t="s">
        <v>7</v>
      </c>
      <c r="C2391" t="s">
        <v>638</v>
      </c>
      <c r="D2391" t="s">
        <v>880</v>
      </c>
      <c r="E2391">
        <v>0.63477600000000001</v>
      </c>
      <c r="F2391">
        <v>0.31306299999999998</v>
      </c>
      <c r="G2391">
        <v>0.70027799999999996</v>
      </c>
      <c r="H2391">
        <v>0.2</v>
      </c>
      <c r="I2391">
        <v>8.2853999999999997E-2</v>
      </c>
      <c r="J2391">
        <v>0.93902399999999997</v>
      </c>
      <c r="K2391">
        <v>0.70523800000000003</v>
      </c>
      <c r="L2391">
        <v>0.53878999999999999</v>
      </c>
      <c r="M2391">
        <v>0.36872899999999997</v>
      </c>
      <c r="N2391" t="s">
        <v>2151</v>
      </c>
      <c r="P2391" t="s">
        <v>2152</v>
      </c>
      <c r="Q2391" t="s">
        <v>2153</v>
      </c>
    </row>
    <row r="2392" spans="1:17" x14ac:dyDescent="0.25">
      <c r="A2392" t="s">
        <v>21</v>
      </c>
      <c r="B2392" t="s">
        <v>7</v>
      </c>
      <c r="C2392" t="s">
        <v>1198</v>
      </c>
      <c r="D2392" t="s">
        <v>1199</v>
      </c>
      <c r="E2392">
        <v>0.75069600000000003</v>
      </c>
      <c r="F2392">
        <v>0.72869499999999998</v>
      </c>
      <c r="G2392">
        <v>0.95404800000000001</v>
      </c>
      <c r="H2392">
        <v>0.33333299999999999</v>
      </c>
      <c r="I2392">
        <v>0.37392799999999998</v>
      </c>
      <c r="J2392">
        <v>0.96341500000000002</v>
      </c>
      <c r="K2392">
        <v>0.95541600000000004</v>
      </c>
      <c r="L2392">
        <v>0.91213500000000003</v>
      </c>
      <c r="M2392">
        <v>0.83846299999999996</v>
      </c>
      <c r="N2392" t="s">
        <v>2154</v>
      </c>
      <c r="P2392" t="s">
        <v>1201</v>
      </c>
      <c r="Q2392" t="s">
        <v>2155</v>
      </c>
    </row>
    <row r="2393" spans="1:17" x14ac:dyDescent="0.25">
      <c r="A2393" t="s">
        <v>21</v>
      </c>
      <c r="B2393" t="s">
        <v>7</v>
      </c>
      <c r="C2393" t="s">
        <v>1626</v>
      </c>
      <c r="D2393" t="s">
        <v>1005</v>
      </c>
      <c r="E2393">
        <v>0.68541399999999997</v>
      </c>
      <c r="F2393">
        <v>0.21715799999999999</v>
      </c>
      <c r="G2393">
        <v>0.54774299999999998</v>
      </c>
      <c r="H2393">
        <v>0.25</v>
      </c>
      <c r="I2393">
        <v>5.8519000000000002E-2</v>
      </c>
      <c r="J2393">
        <v>0.95121999999999995</v>
      </c>
      <c r="K2393">
        <v>0.57158699999999996</v>
      </c>
      <c r="L2393">
        <v>0.377166</v>
      </c>
      <c r="M2393">
        <v>0.23241200000000001</v>
      </c>
      <c r="N2393" t="s">
        <v>2479</v>
      </c>
      <c r="P2393" t="s">
        <v>751</v>
      </c>
      <c r="Q2393" t="s">
        <v>2480</v>
      </c>
    </row>
    <row r="2394" spans="1:17" x14ac:dyDescent="0.25">
      <c r="A2394" t="s">
        <v>21</v>
      </c>
      <c r="B2394" t="s">
        <v>7</v>
      </c>
      <c r="C2394" t="s">
        <v>1021</v>
      </c>
      <c r="D2394" t="s">
        <v>745</v>
      </c>
      <c r="E2394">
        <v>0.55842199999999997</v>
      </c>
      <c r="F2394">
        <v>7.4859999999999996E-3</v>
      </c>
      <c r="G2394">
        <v>0</v>
      </c>
      <c r="H2394">
        <v>0.14285700000000001</v>
      </c>
      <c r="I2394">
        <v>0</v>
      </c>
      <c r="J2394">
        <v>0.91463399999999995</v>
      </c>
      <c r="K2394">
        <v>0</v>
      </c>
      <c r="L2394">
        <v>0</v>
      </c>
      <c r="M2394">
        <v>0</v>
      </c>
      <c r="N2394" t="s">
        <v>68</v>
      </c>
      <c r="P2394" t="s">
        <v>68</v>
      </c>
      <c r="Q2394" t="s">
        <v>2159</v>
      </c>
    </row>
    <row r="2395" spans="1:17" x14ac:dyDescent="0.25">
      <c r="A2395" t="s">
        <v>21</v>
      </c>
      <c r="B2395" t="s">
        <v>7</v>
      </c>
      <c r="C2395" t="s">
        <v>828</v>
      </c>
      <c r="D2395" t="s">
        <v>577</v>
      </c>
      <c r="E2395">
        <v>0.55842199999999997</v>
      </c>
      <c r="F2395">
        <v>3.4148999999999999E-2</v>
      </c>
      <c r="G2395">
        <v>5.9067000000000001E-2</v>
      </c>
      <c r="H2395">
        <v>0.14285700000000001</v>
      </c>
      <c r="I2395">
        <v>3.0138000000000002E-2</v>
      </c>
      <c r="J2395">
        <v>0.91463399999999995</v>
      </c>
      <c r="K2395">
        <v>0.14308599999999999</v>
      </c>
      <c r="L2395">
        <v>3.0432000000000001E-2</v>
      </c>
      <c r="M2395">
        <v>1.5450999999999999E-2</v>
      </c>
      <c r="N2395" t="s">
        <v>256</v>
      </c>
      <c r="P2395" t="s">
        <v>256</v>
      </c>
      <c r="Q2395" t="s">
        <v>2160</v>
      </c>
    </row>
    <row r="2396" spans="1:17" x14ac:dyDescent="0.25">
      <c r="A2396" t="s">
        <v>21</v>
      </c>
      <c r="B2396" t="s">
        <v>7</v>
      </c>
      <c r="C2396" t="s">
        <v>1138</v>
      </c>
      <c r="D2396" t="s">
        <v>1209</v>
      </c>
      <c r="E2396">
        <v>0.52812000000000003</v>
      </c>
      <c r="F2396">
        <v>9.6919000000000005E-2</v>
      </c>
      <c r="G2396">
        <v>0.32132699999999997</v>
      </c>
      <c r="H2396">
        <v>0.125</v>
      </c>
      <c r="I2396">
        <v>3.7841E-2</v>
      </c>
      <c r="J2396">
        <v>0.90243899999999999</v>
      </c>
      <c r="K2396">
        <v>0.32293100000000002</v>
      </c>
      <c r="L2396">
        <v>0.191417</v>
      </c>
      <c r="M2396">
        <v>0.105838</v>
      </c>
      <c r="N2396" t="s">
        <v>349</v>
      </c>
      <c r="P2396" t="s">
        <v>349</v>
      </c>
      <c r="Q2396" t="s">
        <v>1210</v>
      </c>
    </row>
    <row r="2397" spans="1:17" x14ac:dyDescent="0.25">
      <c r="A2397" t="s">
        <v>21</v>
      </c>
      <c r="B2397" t="s">
        <v>7</v>
      </c>
      <c r="C2397" t="s">
        <v>1211</v>
      </c>
      <c r="D2397" t="s">
        <v>340</v>
      </c>
      <c r="E2397">
        <v>0.52812000000000003</v>
      </c>
      <c r="F2397">
        <v>0.230876</v>
      </c>
      <c r="G2397">
        <v>0.58150100000000005</v>
      </c>
      <c r="H2397">
        <v>0.125</v>
      </c>
      <c r="I2397">
        <v>6.1503000000000002E-2</v>
      </c>
      <c r="J2397">
        <v>0.90243899999999999</v>
      </c>
      <c r="K2397">
        <v>0.59366600000000003</v>
      </c>
      <c r="L2397">
        <v>0.409941</v>
      </c>
      <c r="M2397">
        <v>0.25781500000000002</v>
      </c>
      <c r="N2397" t="s">
        <v>2161</v>
      </c>
      <c r="P2397" t="s">
        <v>1218</v>
      </c>
      <c r="Q2397" t="s">
        <v>2162</v>
      </c>
    </row>
    <row r="2398" spans="1:17" x14ac:dyDescent="0.25">
      <c r="A2398" t="s">
        <v>21</v>
      </c>
      <c r="B2398" t="s">
        <v>7</v>
      </c>
      <c r="C2398" t="s">
        <v>767</v>
      </c>
      <c r="D2398" t="s">
        <v>340</v>
      </c>
      <c r="E2398">
        <v>0.59340300000000001</v>
      </c>
      <c r="F2398">
        <v>0.23999500000000001</v>
      </c>
      <c r="G2398">
        <v>0.57476700000000003</v>
      </c>
      <c r="H2398">
        <v>0.16666700000000001</v>
      </c>
      <c r="I2398">
        <v>6.3570000000000002E-2</v>
      </c>
      <c r="J2398">
        <v>0.92682900000000001</v>
      </c>
      <c r="K2398">
        <v>0.60774799999999995</v>
      </c>
      <c r="L2398">
        <v>0.40328000000000003</v>
      </c>
      <c r="M2398">
        <v>0.25256800000000001</v>
      </c>
      <c r="N2398" t="s">
        <v>1735</v>
      </c>
      <c r="P2398" t="s">
        <v>1735</v>
      </c>
      <c r="Q2398" t="s">
        <v>2163</v>
      </c>
    </row>
    <row r="2399" spans="1:17" x14ac:dyDescent="0.25">
      <c r="A2399" t="s">
        <v>21</v>
      </c>
      <c r="B2399" t="s">
        <v>7</v>
      </c>
      <c r="C2399" t="s">
        <v>1214</v>
      </c>
      <c r="D2399" t="s">
        <v>611</v>
      </c>
      <c r="E2399">
        <v>0.75069600000000003</v>
      </c>
      <c r="F2399">
        <v>0.33892299999999997</v>
      </c>
      <c r="G2399">
        <v>0.72418499999999997</v>
      </c>
      <c r="H2399">
        <v>0.33333299999999999</v>
      </c>
      <c r="I2399">
        <v>9.0997999999999996E-2</v>
      </c>
      <c r="J2399">
        <v>0.96341500000000002</v>
      </c>
      <c r="K2399">
        <v>0.73400200000000004</v>
      </c>
      <c r="L2399">
        <v>0.56762500000000005</v>
      </c>
      <c r="M2399">
        <v>0.396283</v>
      </c>
      <c r="N2399" t="s">
        <v>1835</v>
      </c>
      <c r="P2399" t="s">
        <v>1835</v>
      </c>
      <c r="Q2399" t="s">
        <v>2164</v>
      </c>
    </row>
    <row r="2400" spans="1:17" x14ac:dyDescent="0.25">
      <c r="A2400" t="s">
        <v>21</v>
      </c>
      <c r="B2400" t="s">
        <v>7</v>
      </c>
      <c r="C2400" t="s">
        <v>591</v>
      </c>
      <c r="D2400" t="s">
        <v>700</v>
      </c>
      <c r="E2400">
        <v>0</v>
      </c>
      <c r="F2400">
        <v>0.17779900000000001</v>
      </c>
      <c r="G2400">
        <v>0</v>
      </c>
      <c r="H2400">
        <v>0</v>
      </c>
      <c r="I2400">
        <v>0</v>
      </c>
      <c r="J2400">
        <v>0</v>
      </c>
      <c r="K2400">
        <v>0</v>
      </c>
      <c r="L2400">
        <v>0</v>
      </c>
      <c r="M2400">
        <v>0</v>
      </c>
    </row>
    <row r="2401" spans="1:17" x14ac:dyDescent="0.25">
      <c r="A2401" t="s">
        <v>21</v>
      </c>
      <c r="B2401" t="s">
        <v>7</v>
      </c>
      <c r="C2401" t="s">
        <v>1193</v>
      </c>
      <c r="D2401" t="s">
        <v>1217</v>
      </c>
      <c r="E2401">
        <v>0.52812000000000003</v>
      </c>
      <c r="F2401">
        <v>0.19369800000000001</v>
      </c>
      <c r="G2401">
        <v>0.53071800000000002</v>
      </c>
      <c r="H2401">
        <v>0.125</v>
      </c>
      <c r="I2401">
        <v>5.3747000000000003E-2</v>
      </c>
      <c r="J2401">
        <v>0.90243899999999999</v>
      </c>
      <c r="K2401">
        <v>0.53118699999999996</v>
      </c>
      <c r="L2401">
        <v>0.36120999999999998</v>
      </c>
      <c r="M2401">
        <v>0.220412</v>
      </c>
      <c r="N2401" t="s">
        <v>2165</v>
      </c>
      <c r="P2401" t="s">
        <v>1735</v>
      </c>
      <c r="Q2401" t="s">
        <v>2166</v>
      </c>
    </row>
    <row r="2402" spans="1:17" x14ac:dyDescent="0.25">
      <c r="A2402" t="s">
        <v>21</v>
      </c>
      <c r="B2402" t="s">
        <v>7</v>
      </c>
      <c r="C2402" t="s">
        <v>1066</v>
      </c>
      <c r="D2402" t="s">
        <v>595</v>
      </c>
      <c r="E2402">
        <v>0.50139199999999995</v>
      </c>
      <c r="F2402">
        <v>1.3218000000000001E-2</v>
      </c>
      <c r="G2402">
        <v>5.4870000000000002E-2</v>
      </c>
      <c r="H2402">
        <v>0.111111</v>
      </c>
      <c r="I2402">
        <v>2.7935999999999999E-2</v>
      </c>
      <c r="J2402">
        <v>0.89024400000000004</v>
      </c>
      <c r="K2402">
        <v>7.3422000000000001E-2</v>
      </c>
      <c r="L2402">
        <v>2.8209000000000001E-2</v>
      </c>
      <c r="M2402">
        <v>1.4305999999999999E-2</v>
      </c>
      <c r="N2402" t="s">
        <v>256</v>
      </c>
      <c r="P2402" t="s">
        <v>256</v>
      </c>
      <c r="Q2402" t="s">
        <v>2167</v>
      </c>
    </row>
    <row r="2403" spans="1:17" x14ac:dyDescent="0.25">
      <c r="A2403" t="s">
        <v>21</v>
      </c>
      <c r="B2403" t="s">
        <v>7</v>
      </c>
      <c r="C2403" t="s">
        <v>587</v>
      </c>
      <c r="D2403" t="s">
        <v>1628</v>
      </c>
      <c r="E2403">
        <v>0.52812000000000003</v>
      </c>
      <c r="F2403">
        <v>0.110235</v>
      </c>
      <c r="G2403">
        <v>0.34969600000000001</v>
      </c>
      <c r="H2403">
        <v>0.125</v>
      </c>
      <c r="I2403">
        <v>3.9711999999999997E-2</v>
      </c>
      <c r="J2403">
        <v>0.90243899999999999</v>
      </c>
      <c r="K2403">
        <v>0.356099</v>
      </c>
      <c r="L2403">
        <v>0.211898</v>
      </c>
      <c r="M2403">
        <v>0.118505</v>
      </c>
      <c r="N2403" t="s">
        <v>1179</v>
      </c>
      <c r="P2403" t="s">
        <v>1179</v>
      </c>
      <c r="Q2403" t="s">
        <v>1629</v>
      </c>
    </row>
    <row r="2404" spans="1:17" x14ac:dyDescent="0.25">
      <c r="A2404" t="s">
        <v>21</v>
      </c>
      <c r="B2404" t="s">
        <v>7</v>
      </c>
      <c r="C2404" t="s">
        <v>834</v>
      </c>
      <c r="D2404" t="s">
        <v>302</v>
      </c>
      <c r="E2404">
        <v>0.59340300000000001</v>
      </c>
      <c r="F2404">
        <v>0.12714500000000001</v>
      </c>
      <c r="G2404">
        <v>0.36732500000000001</v>
      </c>
      <c r="H2404">
        <v>0.16666700000000001</v>
      </c>
      <c r="I2404">
        <v>4.2222999999999997E-2</v>
      </c>
      <c r="J2404">
        <v>0.92682900000000001</v>
      </c>
      <c r="K2404">
        <v>0.39597500000000002</v>
      </c>
      <c r="L2404">
        <v>0.22498299999999999</v>
      </c>
      <c r="M2404">
        <v>0.12675</v>
      </c>
      <c r="N2404" t="s">
        <v>1877</v>
      </c>
      <c r="P2404" t="s">
        <v>1768</v>
      </c>
      <c r="Q2404" t="s">
        <v>2169</v>
      </c>
    </row>
    <row r="2405" spans="1:17" x14ac:dyDescent="0.25">
      <c r="A2405" t="s">
        <v>21</v>
      </c>
      <c r="B2405" t="s">
        <v>7</v>
      </c>
      <c r="C2405" t="s">
        <v>688</v>
      </c>
      <c r="D2405" t="s">
        <v>1077</v>
      </c>
      <c r="E2405">
        <v>0.55842199999999997</v>
      </c>
      <c r="F2405">
        <v>1.3289E-2</v>
      </c>
      <c r="G2405">
        <v>5.4884000000000002E-2</v>
      </c>
      <c r="H2405">
        <v>0.14285700000000001</v>
      </c>
      <c r="I2405">
        <v>2.7942999999999999E-2</v>
      </c>
      <c r="J2405">
        <v>0.91463399999999995</v>
      </c>
      <c r="K2405">
        <v>7.3666999999999996E-2</v>
      </c>
      <c r="L2405">
        <v>2.8216000000000001E-2</v>
      </c>
      <c r="M2405">
        <v>1.431E-2</v>
      </c>
      <c r="N2405" t="s">
        <v>256</v>
      </c>
      <c r="P2405" t="s">
        <v>256</v>
      </c>
      <c r="Q2405" t="s">
        <v>2171</v>
      </c>
    </row>
    <row r="2406" spans="1:17" x14ac:dyDescent="0.25">
      <c r="A2406" t="s">
        <v>21</v>
      </c>
      <c r="B2406" t="s">
        <v>7</v>
      </c>
      <c r="C2406" t="s">
        <v>750</v>
      </c>
      <c r="D2406" t="s">
        <v>837</v>
      </c>
      <c r="E2406">
        <v>0.55842199999999997</v>
      </c>
      <c r="F2406">
        <v>9.1123999999999997E-2</v>
      </c>
      <c r="G2406">
        <v>0.27265499999999998</v>
      </c>
      <c r="H2406">
        <v>0.14285700000000001</v>
      </c>
      <c r="I2406">
        <v>3.7053999999999997E-2</v>
      </c>
      <c r="J2406">
        <v>0.91463399999999995</v>
      </c>
      <c r="K2406">
        <v>0.30798999999999999</v>
      </c>
      <c r="L2406">
        <v>0.15784599999999999</v>
      </c>
      <c r="M2406">
        <v>8.5685999999999998E-2</v>
      </c>
      <c r="N2406" t="s">
        <v>707</v>
      </c>
      <c r="P2406" t="s">
        <v>707</v>
      </c>
      <c r="Q2406" t="s">
        <v>2172</v>
      </c>
    </row>
    <row r="2407" spans="1:17" x14ac:dyDescent="0.25">
      <c r="A2407" t="s">
        <v>21</v>
      </c>
      <c r="B2407" t="s">
        <v>7</v>
      </c>
      <c r="C2407" t="s">
        <v>591</v>
      </c>
      <c r="D2407" t="s">
        <v>1230</v>
      </c>
      <c r="E2407">
        <v>0.52812000000000003</v>
      </c>
      <c r="F2407">
        <v>0.13358200000000001</v>
      </c>
      <c r="G2407">
        <v>0.401949</v>
      </c>
      <c r="H2407">
        <v>0.125</v>
      </c>
      <c r="I2407">
        <v>4.3220000000000001E-2</v>
      </c>
      <c r="J2407">
        <v>0.90243899999999999</v>
      </c>
      <c r="K2407">
        <v>0.41052300000000003</v>
      </c>
      <c r="L2407">
        <v>0.25152400000000003</v>
      </c>
      <c r="M2407">
        <v>0.14385300000000001</v>
      </c>
      <c r="N2407" t="s">
        <v>2173</v>
      </c>
      <c r="P2407" t="s">
        <v>397</v>
      </c>
      <c r="Q2407" t="s">
        <v>2174</v>
      </c>
    </row>
    <row r="2408" spans="1:17" x14ac:dyDescent="0.25">
      <c r="A2408" t="s">
        <v>21</v>
      </c>
      <c r="B2408" t="s">
        <v>7</v>
      </c>
      <c r="C2408" t="s">
        <v>1232</v>
      </c>
      <c r="D2408" t="s">
        <v>523</v>
      </c>
      <c r="E2408">
        <v>0.59340300000000001</v>
      </c>
      <c r="F2408">
        <v>8.2423999999999997E-2</v>
      </c>
      <c r="G2408">
        <v>0.27581899999999998</v>
      </c>
      <c r="H2408">
        <v>0.16666700000000001</v>
      </c>
      <c r="I2408">
        <v>3.5902999999999997E-2</v>
      </c>
      <c r="J2408">
        <v>0.92682900000000001</v>
      </c>
      <c r="K2408">
        <v>0.28495799999999999</v>
      </c>
      <c r="L2408">
        <v>0.159971</v>
      </c>
      <c r="M2408">
        <v>8.6939000000000002E-2</v>
      </c>
      <c r="N2408" t="s">
        <v>296</v>
      </c>
      <c r="P2408" t="s">
        <v>296</v>
      </c>
      <c r="Q2408" t="s">
        <v>2175</v>
      </c>
    </row>
    <row r="2409" spans="1:17" x14ac:dyDescent="0.25">
      <c r="A2409" t="s">
        <v>21</v>
      </c>
      <c r="B2409" t="s">
        <v>7</v>
      </c>
      <c r="C2409" t="s">
        <v>1234</v>
      </c>
      <c r="D2409" t="s">
        <v>810</v>
      </c>
      <c r="E2409">
        <v>0.84270699999999998</v>
      </c>
      <c r="F2409">
        <v>0.94658299999999995</v>
      </c>
      <c r="G2409">
        <v>0.99426999999999999</v>
      </c>
      <c r="H2409">
        <v>0.5</v>
      </c>
      <c r="I2409">
        <v>0.82392200000000004</v>
      </c>
      <c r="J2409">
        <v>0.97560999999999998</v>
      </c>
      <c r="K2409">
        <v>0.994309</v>
      </c>
      <c r="L2409">
        <v>0.98860599999999998</v>
      </c>
      <c r="M2409">
        <v>0.97746900000000003</v>
      </c>
      <c r="N2409" t="s">
        <v>1234</v>
      </c>
      <c r="P2409" t="s">
        <v>1234</v>
      </c>
      <c r="Q2409" t="s">
        <v>1235</v>
      </c>
    </row>
    <row r="2410" spans="1:17" x14ac:dyDescent="0.25">
      <c r="A2410" t="s">
        <v>21</v>
      </c>
      <c r="B2410" t="s">
        <v>7</v>
      </c>
      <c r="C2410" t="s">
        <v>1193</v>
      </c>
      <c r="D2410" t="s">
        <v>1257</v>
      </c>
      <c r="E2410">
        <v>0.52812000000000003</v>
      </c>
      <c r="F2410">
        <v>2.0179999999999998E-3</v>
      </c>
      <c r="G2410">
        <v>0</v>
      </c>
      <c r="H2410">
        <v>0.125</v>
      </c>
      <c r="I2410">
        <v>0</v>
      </c>
      <c r="J2410">
        <v>0.90243899999999999</v>
      </c>
      <c r="K2410">
        <v>0</v>
      </c>
      <c r="L2410">
        <v>0</v>
      </c>
      <c r="M2410">
        <v>0</v>
      </c>
      <c r="N2410" t="s">
        <v>68</v>
      </c>
      <c r="P2410" t="s">
        <v>68</v>
      </c>
      <c r="Q2410" t="s">
        <v>2481</v>
      </c>
    </row>
    <row r="2411" spans="1:17" x14ac:dyDescent="0.25">
      <c r="A2411" t="s">
        <v>21</v>
      </c>
      <c r="B2411" t="s">
        <v>7</v>
      </c>
      <c r="C2411" t="s">
        <v>767</v>
      </c>
      <c r="D2411" t="s">
        <v>749</v>
      </c>
      <c r="E2411">
        <v>0.50139199999999995</v>
      </c>
      <c r="F2411">
        <v>1.3820000000000001E-2</v>
      </c>
      <c r="G2411">
        <v>0</v>
      </c>
      <c r="H2411">
        <v>0.111111</v>
      </c>
      <c r="I2411">
        <v>0</v>
      </c>
      <c r="J2411">
        <v>0.89024400000000004</v>
      </c>
      <c r="K2411">
        <v>0</v>
      </c>
      <c r="L2411">
        <v>0</v>
      </c>
      <c r="M2411">
        <v>0</v>
      </c>
      <c r="N2411" t="s">
        <v>68</v>
      </c>
      <c r="P2411" t="s">
        <v>68</v>
      </c>
      <c r="Q2411" t="s">
        <v>2482</v>
      </c>
    </row>
    <row r="2412" spans="1:17" x14ac:dyDescent="0.25">
      <c r="A2412" t="s">
        <v>21</v>
      </c>
      <c r="B2412" t="s">
        <v>7</v>
      </c>
      <c r="C2412" t="s">
        <v>1040</v>
      </c>
      <c r="D2412" t="s">
        <v>789</v>
      </c>
      <c r="E2412">
        <v>0</v>
      </c>
      <c r="F2412">
        <v>0.17686099999999999</v>
      </c>
      <c r="G2412">
        <v>0</v>
      </c>
      <c r="H2412">
        <v>0</v>
      </c>
      <c r="I2412">
        <v>0</v>
      </c>
      <c r="J2412">
        <v>0</v>
      </c>
      <c r="K2412">
        <v>0</v>
      </c>
      <c r="L2412">
        <v>0</v>
      </c>
      <c r="M2412">
        <v>0</v>
      </c>
    </row>
    <row r="2413" spans="1:17" x14ac:dyDescent="0.25">
      <c r="A2413" t="s">
        <v>21</v>
      </c>
      <c r="B2413" t="s">
        <v>7</v>
      </c>
      <c r="C2413" t="s">
        <v>1050</v>
      </c>
      <c r="D2413" t="s">
        <v>1005</v>
      </c>
      <c r="E2413">
        <v>0.55842199999999997</v>
      </c>
      <c r="F2413">
        <v>2.8300000000000001E-3</v>
      </c>
      <c r="G2413">
        <v>0</v>
      </c>
      <c r="H2413">
        <v>0.14285700000000001</v>
      </c>
      <c r="I2413">
        <v>0</v>
      </c>
      <c r="J2413">
        <v>0.91463399999999995</v>
      </c>
      <c r="K2413">
        <v>0</v>
      </c>
      <c r="L2413">
        <v>0</v>
      </c>
      <c r="M2413">
        <v>0</v>
      </c>
      <c r="N2413" t="s">
        <v>68</v>
      </c>
      <c r="P2413" t="s">
        <v>68</v>
      </c>
      <c r="Q2413" t="s">
        <v>2176</v>
      </c>
    </row>
    <row r="2414" spans="1:17" x14ac:dyDescent="0.25">
      <c r="A2414" t="s">
        <v>21</v>
      </c>
      <c r="B2414" t="s">
        <v>7</v>
      </c>
      <c r="C2414" t="s">
        <v>1237</v>
      </c>
      <c r="D2414" t="s">
        <v>523</v>
      </c>
      <c r="E2414">
        <v>0.75069600000000003</v>
      </c>
      <c r="F2414">
        <v>0.31254799999999999</v>
      </c>
      <c r="G2414">
        <v>0.70058699999999996</v>
      </c>
      <c r="H2414">
        <v>0.33333299999999999</v>
      </c>
      <c r="I2414">
        <v>8.2698999999999995E-2</v>
      </c>
      <c r="J2414">
        <v>0.96341500000000002</v>
      </c>
      <c r="K2414">
        <v>0.70463699999999996</v>
      </c>
      <c r="L2414">
        <v>0.539157</v>
      </c>
      <c r="M2414">
        <v>0.36907299999999998</v>
      </c>
      <c r="N2414" t="s">
        <v>2075</v>
      </c>
      <c r="P2414" t="s">
        <v>2075</v>
      </c>
      <c r="Q2414" t="s">
        <v>2177</v>
      </c>
    </row>
    <row r="2415" spans="1:17" x14ac:dyDescent="0.25">
      <c r="A2415" t="s">
        <v>21</v>
      </c>
      <c r="B2415" t="s">
        <v>7</v>
      </c>
      <c r="C2415" t="s">
        <v>1244</v>
      </c>
      <c r="D2415" t="s">
        <v>681</v>
      </c>
      <c r="E2415">
        <v>0.55842199999999997</v>
      </c>
      <c r="F2415">
        <v>1.2822999999999999E-2</v>
      </c>
      <c r="G2415">
        <v>5.4794000000000002E-2</v>
      </c>
      <c r="H2415">
        <v>0.14285700000000001</v>
      </c>
      <c r="I2415">
        <v>2.7896000000000001E-2</v>
      </c>
      <c r="J2415">
        <v>0.91463399999999995</v>
      </c>
      <c r="K2415">
        <v>7.2056999999999996E-2</v>
      </c>
      <c r="L2415">
        <v>2.8169E-2</v>
      </c>
      <c r="M2415">
        <v>1.4286E-2</v>
      </c>
      <c r="N2415" t="s">
        <v>256</v>
      </c>
      <c r="P2415" t="s">
        <v>256</v>
      </c>
      <c r="Q2415" t="s">
        <v>2178</v>
      </c>
    </row>
    <row r="2416" spans="1:17" x14ac:dyDescent="0.25">
      <c r="A2416" t="s">
        <v>21</v>
      </c>
      <c r="B2416" t="s">
        <v>7</v>
      </c>
      <c r="C2416" t="s">
        <v>897</v>
      </c>
      <c r="D2416" t="s">
        <v>659</v>
      </c>
      <c r="E2416">
        <v>0.59340300000000001</v>
      </c>
      <c r="F2416">
        <v>0.235039</v>
      </c>
      <c r="G2416">
        <v>0.59785999999999995</v>
      </c>
      <c r="H2416">
        <v>0.16666700000000001</v>
      </c>
      <c r="I2416">
        <v>6.2438E-2</v>
      </c>
      <c r="J2416">
        <v>0.92682900000000001</v>
      </c>
      <c r="K2416">
        <v>0.60015300000000005</v>
      </c>
      <c r="L2416">
        <v>0.42639100000000002</v>
      </c>
      <c r="M2416">
        <v>0.27096399999999998</v>
      </c>
      <c r="N2416" t="s">
        <v>1737</v>
      </c>
      <c r="P2416" t="s">
        <v>1737</v>
      </c>
      <c r="Q2416" t="s">
        <v>2179</v>
      </c>
    </row>
    <row r="2417" spans="1:17" x14ac:dyDescent="0.25">
      <c r="A2417" t="s">
        <v>21</v>
      </c>
      <c r="B2417" t="s">
        <v>7</v>
      </c>
      <c r="C2417" t="s">
        <v>915</v>
      </c>
      <c r="D2417" t="s">
        <v>667</v>
      </c>
      <c r="E2417">
        <v>0.55842199999999997</v>
      </c>
      <c r="F2417">
        <v>0.16628999999999999</v>
      </c>
      <c r="G2417">
        <v>0.406111</v>
      </c>
      <c r="H2417">
        <v>0.14285700000000001</v>
      </c>
      <c r="I2417">
        <v>4.8661999999999997E-2</v>
      </c>
      <c r="J2417">
        <v>0.91463399999999995</v>
      </c>
      <c r="K2417">
        <v>0.47942299999999999</v>
      </c>
      <c r="L2417">
        <v>0.25479200000000002</v>
      </c>
      <c r="M2417">
        <v>0.14599500000000001</v>
      </c>
      <c r="N2417" t="s">
        <v>1882</v>
      </c>
      <c r="P2417" t="s">
        <v>1882</v>
      </c>
      <c r="Q2417" t="s">
        <v>2180</v>
      </c>
    </row>
    <row r="2418" spans="1:17" x14ac:dyDescent="0.25">
      <c r="A2418" t="s">
        <v>21</v>
      </c>
      <c r="B2418" t="s">
        <v>7</v>
      </c>
      <c r="C2418" t="s">
        <v>669</v>
      </c>
      <c r="D2418" t="s">
        <v>673</v>
      </c>
      <c r="E2418">
        <v>0.50139199999999995</v>
      </c>
      <c r="F2418">
        <v>1.6572E-2</v>
      </c>
      <c r="G2418">
        <v>5.5523000000000003E-2</v>
      </c>
      <c r="H2418">
        <v>0.111111</v>
      </c>
      <c r="I2418">
        <v>2.8277E-2</v>
      </c>
      <c r="J2418">
        <v>0.89024400000000004</v>
      </c>
      <c r="K2418">
        <v>8.4945999999999994E-2</v>
      </c>
      <c r="L2418">
        <v>2.8554E-2</v>
      </c>
      <c r="M2418">
        <v>1.4484E-2</v>
      </c>
      <c r="N2418" t="s">
        <v>256</v>
      </c>
      <c r="P2418" t="s">
        <v>256</v>
      </c>
      <c r="Q2418" t="s">
        <v>2181</v>
      </c>
    </row>
    <row r="2419" spans="1:17" x14ac:dyDescent="0.25">
      <c r="A2419" t="s">
        <v>21</v>
      </c>
      <c r="B2419" t="s">
        <v>7</v>
      </c>
      <c r="C2419" t="s">
        <v>897</v>
      </c>
      <c r="D2419" t="s">
        <v>919</v>
      </c>
      <c r="E2419">
        <v>0.63477600000000001</v>
      </c>
      <c r="F2419">
        <v>0.375498</v>
      </c>
      <c r="G2419">
        <v>0.77025999999999994</v>
      </c>
      <c r="H2419">
        <v>0.2</v>
      </c>
      <c r="I2419">
        <v>0.10390199999999999</v>
      </c>
      <c r="J2419">
        <v>0.93902399999999997</v>
      </c>
      <c r="K2419">
        <v>0.77034599999999998</v>
      </c>
      <c r="L2419">
        <v>0.62636000000000003</v>
      </c>
      <c r="M2419">
        <v>0.45598499999999997</v>
      </c>
      <c r="N2419" t="s">
        <v>957</v>
      </c>
      <c r="P2419" t="s">
        <v>957</v>
      </c>
      <c r="Q2419" t="s">
        <v>2182</v>
      </c>
    </row>
    <row r="2420" spans="1:17" x14ac:dyDescent="0.25">
      <c r="A2420" t="s">
        <v>21</v>
      </c>
      <c r="B2420" t="s">
        <v>7</v>
      </c>
      <c r="C2420" t="s">
        <v>656</v>
      </c>
      <c r="D2420" t="s">
        <v>633</v>
      </c>
      <c r="E2420">
        <v>0</v>
      </c>
      <c r="F2420">
        <v>0.18015100000000001</v>
      </c>
      <c r="G2420">
        <v>0</v>
      </c>
      <c r="H2420">
        <v>0</v>
      </c>
      <c r="I2420">
        <v>0</v>
      </c>
      <c r="J2420">
        <v>0</v>
      </c>
      <c r="K2420">
        <v>0</v>
      </c>
      <c r="L2420">
        <v>0</v>
      </c>
      <c r="M2420">
        <v>0</v>
      </c>
    </row>
    <row r="2421" spans="1:17" x14ac:dyDescent="0.25">
      <c r="A2421" t="s">
        <v>21</v>
      </c>
      <c r="B2421" t="s">
        <v>7</v>
      </c>
      <c r="C2421" t="s">
        <v>773</v>
      </c>
      <c r="D2421" t="s">
        <v>837</v>
      </c>
      <c r="E2421">
        <v>0.50139199999999995</v>
      </c>
      <c r="F2421">
        <v>1.9334E-2</v>
      </c>
      <c r="G2421">
        <v>5.6065999999999998E-2</v>
      </c>
      <c r="H2421">
        <v>0.111111</v>
      </c>
      <c r="I2421">
        <v>2.8562000000000001E-2</v>
      </c>
      <c r="J2421">
        <v>0.89024400000000004</v>
      </c>
      <c r="K2421">
        <v>9.4327999999999995E-2</v>
      </c>
      <c r="L2421">
        <v>2.8840999999999999E-2</v>
      </c>
      <c r="M2421">
        <v>1.4631999999999999E-2</v>
      </c>
      <c r="N2421" t="s">
        <v>256</v>
      </c>
      <c r="P2421" t="s">
        <v>256</v>
      </c>
      <c r="Q2421" t="s">
        <v>2183</v>
      </c>
    </row>
    <row r="2422" spans="1:17" x14ac:dyDescent="0.25">
      <c r="A2422" t="s">
        <v>21</v>
      </c>
      <c r="B2422" t="s">
        <v>7</v>
      </c>
      <c r="C2422" t="s">
        <v>900</v>
      </c>
      <c r="D2422" t="s">
        <v>353</v>
      </c>
      <c r="E2422">
        <v>0.75069600000000003</v>
      </c>
      <c r="F2422">
        <v>0.61461399999999999</v>
      </c>
      <c r="G2422">
        <v>0.90879900000000002</v>
      </c>
      <c r="H2422">
        <v>0.33333299999999999</v>
      </c>
      <c r="I2422">
        <v>0.247257</v>
      </c>
      <c r="J2422">
        <v>0.96341500000000002</v>
      </c>
      <c r="K2422">
        <v>0.918933</v>
      </c>
      <c r="L2422">
        <v>0.83284199999999997</v>
      </c>
      <c r="M2422">
        <v>0.71356399999999998</v>
      </c>
      <c r="N2422" t="s">
        <v>2184</v>
      </c>
      <c r="P2422" t="s">
        <v>1253</v>
      </c>
      <c r="Q2422" t="s">
        <v>2185</v>
      </c>
    </row>
    <row r="2423" spans="1:17" x14ac:dyDescent="0.25">
      <c r="A2423" t="s">
        <v>21</v>
      </c>
      <c r="B2423" t="s">
        <v>7</v>
      </c>
      <c r="C2423" t="s">
        <v>1049</v>
      </c>
      <c r="D2423" t="s">
        <v>1255</v>
      </c>
      <c r="E2423">
        <v>0.50139199999999995</v>
      </c>
      <c r="F2423">
        <v>8.3850000000000001E-3</v>
      </c>
      <c r="G2423">
        <v>0</v>
      </c>
      <c r="H2423">
        <v>0.111111</v>
      </c>
      <c r="I2423">
        <v>0</v>
      </c>
      <c r="J2423">
        <v>0.89024400000000004</v>
      </c>
      <c r="K2423">
        <v>0</v>
      </c>
      <c r="L2423">
        <v>0</v>
      </c>
      <c r="M2423">
        <v>0</v>
      </c>
      <c r="N2423" t="s">
        <v>68</v>
      </c>
      <c r="P2423" t="s">
        <v>68</v>
      </c>
      <c r="Q2423" t="s">
        <v>2186</v>
      </c>
    </row>
    <row r="2424" spans="1:17" x14ac:dyDescent="0.25">
      <c r="A2424" t="s">
        <v>21</v>
      </c>
      <c r="B2424" t="s">
        <v>7</v>
      </c>
      <c r="C2424" t="s">
        <v>789</v>
      </c>
      <c r="D2424" t="s">
        <v>625</v>
      </c>
      <c r="E2424">
        <v>0.55842199999999997</v>
      </c>
      <c r="F2424">
        <v>5.2331999999999997E-2</v>
      </c>
      <c r="G2424">
        <v>6.2964999999999993E-2</v>
      </c>
      <c r="H2424">
        <v>0.14285700000000001</v>
      </c>
      <c r="I2424">
        <v>3.2191999999999998E-2</v>
      </c>
      <c r="J2424">
        <v>0.91463399999999995</v>
      </c>
      <c r="K2424">
        <v>0.199459</v>
      </c>
      <c r="L2424">
        <v>3.2506E-2</v>
      </c>
      <c r="M2424">
        <v>1.6521000000000001E-2</v>
      </c>
      <c r="N2424" t="s">
        <v>256</v>
      </c>
      <c r="P2424" t="s">
        <v>256</v>
      </c>
      <c r="Q2424" t="s">
        <v>2483</v>
      </c>
    </row>
    <row r="2425" spans="1:17" x14ac:dyDescent="0.25">
      <c r="A2425" t="s">
        <v>21</v>
      </c>
      <c r="B2425" t="s">
        <v>7</v>
      </c>
      <c r="C2425" t="s">
        <v>714</v>
      </c>
      <c r="D2425" t="s">
        <v>1438</v>
      </c>
      <c r="E2425">
        <v>0.50139199999999995</v>
      </c>
      <c r="F2425">
        <v>1.4041E-2</v>
      </c>
      <c r="G2425">
        <v>5.9615000000000001E-2</v>
      </c>
      <c r="H2425">
        <v>0.111111</v>
      </c>
      <c r="I2425">
        <v>2.8018999999999999E-2</v>
      </c>
      <c r="J2425">
        <v>0.89024400000000004</v>
      </c>
      <c r="K2425">
        <v>7.6264999999999999E-2</v>
      </c>
      <c r="L2425">
        <v>3.0723E-2</v>
      </c>
      <c r="M2425">
        <v>1.5601E-2</v>
      </c>
      <c r="N2425" t="s">
        <v>160</v>
      </c>
      <c r="P2425" t="s">
        <v>160</v>
      </c>
      <c r="Q2425" t="s">
        <v>2484</v>
      </c>
    </row>
    <row r="2426" spans="1:17" x14ac:dyDescent="0.25">
      <c r="A2426" t="s">
        <v>21</v>
      </c>
      <c r="B2426" t="s">
        <v>7</v>
      </c>
      <c r="C2426" t="s">
        <v>1257</v>
      </c>
      <c r="D2426" t="s">
        <v>1189</v>
      </c>
      <c r="E2426">
        <v>0.68541399999999997</v>
      </c>
      <c r="F2426">
        <v>0.21776200000000001</v>
      </c>
      <c r="G2426">
        <v>0.53858799999999996</v>
      </c>
      <c r="H2426">
        <v>0.25</v>
      </c>
      <c r="I2426">
        <v>5.8646999999999998E-2</v>
      </c>
      <c r="J2426">
        <v>0.95121999999999995</v>
      </c>
      <c r="K2426">
        <v>0.57258299999999995</v>
      </c>
      <c r="L2426">
        <v>0.36853900000000001</v>
      </c>
      <c r="M2426">
        <v>0.22589500000000001</v>
      </c>
      <c r="N2426" t="s">
        <v>2049</v>
      </c>
      <c r="P2426" t="s">
        <v>2049</v>
      </c>
      <c r="Q2426" t="s">
        <v>2187</v>
      </c>
    </row>
    <row r="2427" spans="1:17" x14ac:dyDescent="0.25">
      <c r="A2427" t="s">
        <v>21</v>
      </c>
      <c r="B2427" t="s">
        <v>7</v>
      </c>
      <c r="C2427" t="s">
        <v>1259</v>
      </c>
      <c r="D2427" t="s">
        <v>1260</v>
      </c>
      <c r="E2427">
        <v>0.75069600000000003</v>
      </c>
      <c r="F2427">
        <v>0.50220600000000004</v>
      </c>
      <c r="G2427">
        <v>0.85960599999999998</v>
      </c>
      <c r="H2427">
        <v>0.33333299999999999</v>
      </c>
      <c r="I2427">
        <v>0.164492</v>
      </c>
      <c r="J2427">
        <v>0.96341500000000002</v>
      </c>
      <c r="K2427">
        <v>0.86474600000000001</v>
      </c>
      <c r="L2427">
        <v>0.75378100000000003</v>
      </c>
      <c r="M2427">
        <v>0.604854</v>
      </c>
      <c r="N2427" t="s">
        <v>2188</v>
      </c>
      <c r="P2427" t="s">
        <v>1262</v>
      </c>
      <c r="Q2427" t="s">
        <v>2189</v>
      </c>
    </row>
    <row r="2428" spans="1:17" x14ac:dyDescent="0.25">
      <c r="A2428" t="s">
        <v>21</v>
      </c>
      <c r="B2428" t="s">
        <v>7</v>
      </c>
      <c r="C2428" t="s">
        <v>975</v>
      </c>
      <c r="D2428" t="s">
        <v>756</v>
      </c>
      <c r="E2428">
        <v>0.52812000000000003</v>
      </c>
      <c r="F2428">
        <v>0.124945</v>
      </c>
      <c r="G2428">
        <v>0.36539100000000002</v>
      </c>
      <c r="H2428">
        <v>0.125</v>
      </c>
      <c r="I2428">
        <v>4.1888000000000002E-2</v>
      </c>
      <c r="J2428">
        <v>0.90243899999999999</v>
      </c>
      <c r="K2428">
        <v>0.39092500000000002</v>
      </c>
      <c r="L2428">
        <v>0.22353500000000001</v>
      </c>
      <c r="M2428">
        <v>0.125831</v>
      </c>
      <c r="N2428" t="s">
        <v>2474</v>
      </c>
      <c r="P2428" t="s">
        <v>1768</v>
      </c>
      <c r="Q2428" t="s">
        <v>2485</v>
      </c>
    </row>
    <row r="2429" spans="1:17" x14ac:dyDescent="0.25">
      <c r="A2429" t="s">
        <v>21</v>
      </c>
      <c r="B2429" t="s">
        <v>7</v>
      </c>
      <c r="C2429" t="s">
        <v>298</v>
      </c>
      <c r="D2429" t="s">
        <v>1255</v>
      </c>
      <c r="E2429">
        <v>0.52812000000000003</v>
      </c>
      <c r="F2429">
        <v>2.6235999999999999E-2</v>
      </c>
      <c r="G2429">
        <v>5.7445000000000003E-2</v>
      </c>
      <c r="H2429">
        <v>0.125</v>
      </c>
      <c r="I2429">
        <v>2.9286E-2</v>
      </c>
      <c r="J2429">
        <v>0.90243899999999999</v>
      </c>
      <c r="K2429">
        <v>0.11737</v>
      </c>
      <c r="L2429">
        <v>2.9572000000000001E-2</v>
      </c>
      <c r="M2429">
        <v>1.5008000000000001E-2</v>
      </c>
      <c r="N2429" t="s">
        <v>256</v>
      </c>
      <c r="P2429" t="s">
        <v>256</v>
      </c>
      <c r="Q2429" t="s">
        <v>2190</v>
      </c>
    </row>
    <row r="2430" spans="1:17" x14ac:dyDescent="0.25">
      <c r="A2430" t="s">
        <v>21</v>
      </c>
      <c r="B2430" t="s">
        <v>7</v>
      </c>
      <c r="C2430" t="s">
        <v>669</v>
      </c>
      <c r="D2430" t="s">
        <v>705</v>
      </c>
      <c r="E2430">
        <v>0.47748299999999999</v>
      </c>
      <c r="F2430">
        <v>7.5960000000000003E-3</v>
      </c>
      <c r="G2430">
        <v>5.3793000000000001E-2</v>
      </c>
      <c r="H2430">
        <v>0.1</v>
      </c>
      <c r="I2430">
        <v>2.7372E-2</v>
      </c>
      <c r="J2430">
        <v>0.87804899999999997</v>
      </c>
      <c r="K2430">
        <v>5.3793000000000001E-2</v>
      </c>
      <c r="L2430">
        <v>2.7640000000000001E-2</v>
      </c>
      <c r="M2430">
        <v>1.4014E-2</v>
      </c>
      <c r="N2430" t="s">
        <v>256</v>
      </c>
      <c r="P2430" t="s">
        <v>256</v>
      </c>
      <c r="Q2430" t="s">
        <v>2195</v>
      </c>
    </row>
    <row r="2431" spans="1:17" x14ac:dyDescent="0.25">
      <c r="A2431" t="s">
        <v>21</v>
      </c>
      <c r="B2431" t="s">
        <v>7</v>
      </c>
      <c r="C2431" t="s">
        <v>593</v>
      </c>
      <c r="D2431" t="s">
        <v>965</v>
      </c>
      <c r="E2431">
        <v>0.55842199999999997</v>
      </c>
      <c r="F2431">
        <v>0.20058799999999999</v>
      </c>
      <c r="G2431">
        <v>0.48253400000000002</v>
      </c>
      <c r="H2431">
        <v>0.14285700000000001</v>
      </c>
      <c r="I2431">
        <v>5.5106000000000002E-2</v>
      </c>
      <c r="J2431">
        <v>0.91463399999999995</v>
      </c>
      <c r="K2431">
        <v>0.54341099999999998</v>
      </c>
      <c r="L2431">
        <v>0.31798599999999999</v>
      </c>
      <c r="M2431">
        <v>0.189051</v>
      </c>
      <c r="N2431" t="s">
        <v>2196</v>
      </c>
      <c r="P2431" t="s">
        <v>321</v>
      </c>
      <c r="Q2431" t="s">
        <v>2197</v>
      </c>
    </row>
    <row r="2432" spans="1:17" x14ac:dyDescent="0.25">
      <c r="A2432" t="s">
        <v>21</v>
      </c>
      <c r="B2432" t="s">
        <v>7</v>
      </c>
      <c r="C2432" t="s">
        <v>593</v>
      </c>
      <c r="D2432" t="s">
        <v>849</v>
      </c>
      <c r="E2432">
        <v>0.50139199999999995</v>
      </c>
      <c r="F2432">
        <v>6.6179000000000002E-2</v>
      </c>
      <c r="G2432">
        <v>7.1537000000000003E-2</v>
      </c>
      <c r="H2432">
        <v>0.111111</v>
      </c>
      <c r="I2432">
        <v>3.3849999999999998E-2</v>
      </c>
      <c r="J2432">
        <v>0.89024400000000004</v>
      </c>
      <c r="K2432">
        <v>0.23996100000000001</v>
      </c>
      <c r="L2432">
        <v>3.7095000000000003E-2</v>
      </c>
      <c r="M2432">
        <v>1.8898000000000002E-2</v>
      </c>
      <c r="N2432" t="s">
        <v>160</v>
      </c>
      <c r="P2432" t="s">
        <v>160</v>
      </c>
      <c r="Q2432" t="s">
        <v>2198</v>
      </c>
    </row>
    <row r="2433" spans="1:17" x14ac:dyDescent="0.25">
      <c r="A2433" t="s">
        <v>21</v>
      </c>
      <c r="B2433" t="s">
        <v>7</v>
      </c>
      <c r="C2433" t="s">
        <v>628</v>
      </c>
      <c r="D2433" t="s">
        <v>1273</v>
      </c>
      <c r="E2433">
        <v>0</v>
      </c>
      <c r="F2433">
        <v>0.201435</v>
      </c>
      <c r="G2433">
        <v>0</v>
      </c>
      <c r="H2433">
        <v>0</v>
      </c>
      <c r="I2433">
        <v>0</v>
      </c>
      <c r="J2433">
        <v>0</v>
      </c>
      <c r="K2433">
        <v>0</v>
      </c>
      <c r="L2433">
        <v>0</v>
      </c>
      <c r="M2433">
        <v>0</v>
      </c>
    </row>
    <row r="2434" spans="1:17" x14ac:dyDescent="0.25">
      <c r="A2434" t="s">
        <v>21</v>
      </c>
      <c r="B2434" t="s">
        <v>7</v>
      </c>
      <c r="C2434" t="s">
        <v>714</v>
      </c>
      <c r="D2434" t="s">
        <v>672</v>
      </c>
      <c r="E2434">
        <v>0.45585500000000001</v>
      </c>
      <c r="F2434">
        <v>1.6961E-2</v>
      </c>
      <c r="G2434">
        <v>6.0228999999999998E-2</v>
      </c>
      <c r="H2434">
        <v>9.0909000000000004E-2</v>
      </c>
      <c r="I2434">
        <v>2.8316999999999998E-2</v>
      </c>
      <c r="J2434">
        <v>0.86585400000000001</v>
      </c>
      <c r="K2434">
        <v>8.6273000000000002E-2</v>
      </c>
      <c r="L2434">
        <v>3.1050000000000001E-2</v>
      </c>
      <c r="M2434">
        <v>1.5769999999999999E-2</v>
      </c>
      <c r="N2434" t="s">
        <v>1753</v>
      </c>
      <c r="P2434" t="s">
        <v>160</v>
      </c>
      <c r="Q2434" t="s">
        <v>2486</v>
      </c>
    </row>
    <row r="2435" spans="1:17" x14ac:dyDescent="0.25">
      <c r="A2435" t="s">
        <v>21</v>
      </c>
      <c r="B2435" t="s">
        <v>7</v>
      </c>
      <c r="C2435" t="s">
        <v>878</v>
      </c>
      <c r="D2435" t="s">
        <v>701</v>
      </c>
      <c r="E2435">
        <v>0.52812000000000003</v>
      </c>
      <c r="F2435">
        <v>-2.5430000000000001E-3</v>
      </c>
      <c r="G2435">
        <v>0</v>
      </c>
      <c r="H2435">
        <v>0.125</v>
      </c>
      <c r="I2435">
        <v>0</v>
      </c>
      <c r="J2435">
        <v>0.90243899999999999</v>
      </c>
      <c r="K2435">
        <v>0</v>
      </c>
      <c r="L2435">
        <v>0</v>
      </c>
      <c r="M2435">
        <v>0</v>
      </c>
      <c r="N2435" t="s">
        <v>68</v>
      </c>
      <c r="P2435" t="s">
        <v>68</v>
      </c>
      <c r="Q2435" t="s">
        <v>2199</v>
      </c>
    </row>
    <row r="2436" spans="1:17" x14ac:dyDescent="0.25">
      <c r="A2436" t="s">
        <v>21</v>
      </c>
      <c r="B2436" t="s">
        <v>7</v>
      </c>
      <c r="C2436" t="s">
        <v>689</v>
      </c>
      <c r="D2436" t="s">
        <v>714</v>
      </c>
      <c r="E2436">
        <v>0.59340300000000001</v>
      </c>
      <c r="F2436">
        <v>0.27127099999999998</v>
      </c>
      <c r="G2436">
        <v>0.62745700000000004</v>
      </c>
      <c r="H2436">
        <v>0.16666700000000001</v>
      </c>
      <c r="I2436">
        <v>7.1204000000000003E-2</v>
      </c>
      <c r="J2436">
        <v>0.92682900000000001</v>
      </c>
      <c r="K2436">
        <v>0.65265399999999996</v>
      </c>
      <c r="L2436">
        <v>0.45715</v>
      </c>
      <c r="M2436">
        <v>0.29630200000000001</v>
      </c>
      <c r="N2436" t="s">
        <v>264</v>
      </c>
      <c r="P2436" t="s">
        <v>264</v>
      </c>
      <c r="Q2436" t="s">
        <v>2200</v>
      </c>
    </row>
    <row r="2437" spans="1:17" x14ac:dyDescent="0.25">
      <c r="A2437" t="s">
        <v>21</v>
      </c>
      <c r="B2437" t="s">
        <v>7</v>
      </c>
      <c r="C2437" t="s">
        <v>302</v>
      </c>
      <c r="D2437" t="s">
        <v>672</v>
      </c>
      <c r="E2437">
        <v>0.52812000000000003</v>
      </c>
      <c r="F2437">
        <v>1.4710000000000001E-2</v>
      </c>
      <c r="G2437">
        <v>5.5159E-2</v>
      </c>
      <c r="H2437">
        <v>0.125</v>
      </c>
      <c r="I2437">
        <v>2.8087000000000001E-2</v>
      </c>
      <c r="J2437">
        <v>0.90243899999999999</v>
      </c>
      <c r="K2437">
        <v>7.8565999999999997E-2</v>
      </c>
      <c r="L2437">
        <v>2.8361999999999998E-2</v>
      </c>
      <c r="M2437">
        <v>1.4385E-2</v>
      </c>
      <c r="N2437" t="s">
        <v>256</v>
      </c>
      <c r="P2437" t="s">
        <v>256</v>
      </c>
      <c r="Q2437" t="s">
        <v>2201</v>
      </c>
    </row>
    <row r="2438" spans="1:17" x14ac:dyDescent="0.25">
      <c r="A2438" t="s">
        <v>21</v>
      </c>
      <c r="B2438" t="s">
        <v>7</v>
      </c>
      <c r="C2438" t="s">
        <v>228</v>
      </c>
      <c r="D2438" t="s">
        <v>774</v>
      </c>
      <c r="E2438">
        <v>0.47748299999999999</v>
      </c>
      <c r="F2438">
        <v>1.7309000000000001E-2</v>
      </c>
      <c r="G2438">
        <v>6.0302000000000001E-2</v>
      </c>
      <c r="H2438">
        <v>0.1</v>
      </c>
      <c r="I2438">
        <v>2.8353E-2</v>
      </c>
      <c r="J2438">
        <v>0.87804899999999997</v>
      </c>
      <c r="K2438">
        <v>8.7457999999999994E-2</v>
      </c>
      <c r="L2438">
        <v>3.1088999999999999E-2</v>
      </c>
      <c r="M2438">
        <v>1.5789999999999998E-2</v>
      </c>
      <c r="N2438" t="s">
        <v>2071</v>
      </c>
      <c r="P2438" t="s">
        <v>160</v>
      </c>
      <c r="Q2438" t="s">
        <v>2202</v>
      </c>
    </row>
    <row r="2439" spans="1:17" x14ac:dyDescent="0.25">
      <c r="A2439" t="s">
        <v>21</v>
      </c>
      <c r="B2439" t="s">
        <v>7</v>
      </c>
      <c r="C2439" t="s">
        <v>979</v>
      </c>
      <c r="D2439" t="s">
        <v>1174</v>
      </c>
      <c r="E2439">
        <v>0.59340300000000001</v>
      </c>
      <c r="F2439">
        <v>9.8353999999999997E-2</v>
      </c>
      <c r="G2439">
        <v>0.28795799999999999</v>
      </c>
      <c r="H2439">
        <v>0.16666700000000001</v>
      </c>
      <c r="I2439">
        <v>3.8038000000000002E-2</v>
      </c>
      <c r="J2439">
        <v>0.92682900000000001</v>
      </c>
      <c r="K2439">
        <v>0.32658199999999998</v>
      </c>
      <c r="L2439">
        <v>0.16819600000000001</v>
      </c>
      <c r="M2439">
        <v>9.1819999999999999E-2</v>
      </c>
      <c r="N2439" t="s">
        <v>296</v>
      </c>
      <c r="P2439" t="s">
        <v>296</v>
      </c>
      <c r="Q2439" t="s">
        <v>2204</v>
      </c>
    </row>
    <row r="2440" spans="1:17" x14ac:dyDescent="0.25">
      <c r="A2440" t="s">
        <v>21</v>
      </c>
      <c r="B2440" t="s">
        <v>7</v>
      </c>
      <c r="C2440" t="s">
        <v>581</v>
      </c>
      <c r="D2440" t="s">
        <v>766</v>
      </c>
      <c r="E2440">
        <v>0.63477600000000001</v>
      </c>
      <c r="F2440">
        <v>0.33955600000000002</v>
      </c>
      <c r="G2440">
        <v>0.67550600000000005</v>
      </c>
      <c r="H2440">
        <v>0.2</v>
      </c>
      <c r="I2440">
        <v>9.1206999999999996E-2</v>
      </c>
      <c r="J2440">
        <v>0.93902399999999997</v>
      </c>
      <c r="K2440">
        <v>0.73467300000000002</v>
      </c>
      <c r="L2440">
        <v>0.51001099999999999</v>
      </c>
      <c r="M2440">
        <v>0.34229199999999999</v>
      </c>
      <c r="N2440" t="s">
        <v>1283</v>
      </c>
      <c r="P2440" t="s">
        <v>1283</v>
      </c>
      <c r="Q2440" t="s">
        <v>1284</v>
      </c>
    </row>
    <row r="2441" spans="1:17" x14ac:dyDescent="0.25">
      <c r="A2441" t="s">
        <v>21</v>
      </c>
      <c r="B2441" t="s">
        <v>7</v>
      </c>
      <c r="C2441" t="s">
        <v>773</v>
      </c>
      <c r="D2441" t="s">
        <v>844</v>
      </c>
      <c r="E2441">
        <v>0.52812000000000003</v>
      </c>
      <c r="F2441">
        <v>7.8580999999999998E-2</v>
      </c>
      <c r="G2441">
        <v>0.27294299999999999</v>
      </c>
      <c r="H2441">
        <v>0.125</v>
      </c>
      <c r="I2441">
        <v>3.5406E-2</v>
      </c>
      <c r="J2441">
        <v>0.90243899999999999</v>
      </c>
      <c r="K2441">
        <v>0.27455200000000002</v>
      </c>
      <c r="L2441">
        <v>0.15803900000000001</v>
      </c>
      <c r="M2441">
        <v>8.5799E-2</v>
      </c>
      <c r="N2441" t="s">
        <v>296</v>
      </c>
      <c r="P2441" t="s">
        <v>296</v>
      </c>
      <c r="Q2441" t="s">
        <v>2205</v>
      </c>
    </row>
    <row r="2442" spans="1:17" x14ac:dyDescent="0.25">
      <c r="A2442" t="s">
        <v>21</v>
      </c>
      <c r="B2442" t="s">
        <v>7</v>
      </c>
      <c r="C2442" t="s">
        <v>1286</v>
      </c>
      <c r="D2442" t="s">
        <v>1088</v>
      </c>
      <c r="E2442">
        <v>0.75069600000000003</v>
      </c>
      <c r="F2442">
        <v>0.43974600000000003</v>
      </c>
      <c r="G2442">
        <v>0.812087</v>
      </c>
      <c r="H2442">
        <v>0.33333299999999999</v>
      </c>
      <c r="I2442">
        <v>0.131157</v>
      </c>
      <c r="J2442">
        <v>0.96341500000000002</v>
      </c>
      <c r="K2442">
        <v>0.82360199999999995</v>
      </c>
      <c r="L2442">
        <v>0.68362500000000004</v>
      </c>
      <c r="M2442">
        <v>0.51932400000000001</v>
      </c>
      <c r="N2442" t="s">
        <v>2206</v>
      </c>
      <c r="P2442" t="s">
        <v>2207</v>
      </c>
      <c r="Q2442" t="s">
        <v>2208</v>
      </c>
    </row>
    <row r="2443" spans="1:17" x14ac:dyDescent="0.25">
      <c r="A2443" t="s">
        <v>21</v>
      </c>
      <c r="B2443" t="s">
        <v>7</v>
      </c>
      <c r="C2443" t="s">
        <v>227</v>
      </c>
      <c r="D2443" t="s">
        <v>1291</v>
      </c>
      <c r="E2443">
        <v>0.50139199999999995</v>
      </c>
      <c r="F2443">
        <v>-1.011E-3</v>
      </c>
      <c r="G2443">
        <v>0</v>
      </c>
      <c r="H2443">
        <v>0.111111</v>
      </c>
      <c r="I2443">
        <v>0</v>
      </c>
      <c r="J2443">
        <v>0.89024400000000004</v>
      </c>
      <c r="K2443">
        <v>0</v>
      </c>
      <c r="L2443">
        <v>0</v>
      </c>
      <c r="M2443">
        <v>0</v>
      </c>
      <c r="N2443" t="s">
        <v>68</v>
      </c>
      <c r="P2443" t="s">
        <v>68</v>
      </c>
      <c r="Q2443" t="s">
        <v>2211</v>
      </c>
    </row>
    <row r="2444" spans="1:17" x14ac:dyDescent="0.25">
      <c r="A2444" t="s">
        <v>21</v>
      </c>
      <c r="B2444" t="s">
        <v>7</v>
      </c>
      <c r="C2444" t="s">
        <v>691</v>
      </c>
      <c r="D2444" t="s">
        <v>716</v>
      </c>
      <c r="E2444">
        <v>0.75069600000000003</v>
      </c>
      <c r="F2444">
        <v>0.19656899999999999</v>
      </c>
      <c r="G2444">
        <v>0.52808100000000002</v>
      </c>
      <c r="H2444">
        <v>0.33333299999999999</v>
      </c>
      <c r="I2444">
        <v>5.4309000000000003E-2</v>
      </c>
      <c r="J2444">
        <v>0.96341500000000002</v>
      </c>
      <c r="K2444">
        <v>0.53631799999999996</v>
      </c>
      <c r="L2444">
        <v>0.35877100000000001</v>
      </c>
      <c r="M2444">
        <v>0.21859899999999999</v>
      </c>
      <c r="N2444" t="s">
        <v>751</v>
      </c>
      <c r="P2444" t="s">
        <v>751</v>
      </c>
      <c r="Q2444" t="s">
        <v>2212</v>
      </c>
    </row>
    <row r="2445" spans="1:17" x14ac:dyDescent="0.25">
      <c r="A2445" t="s">
        <v>21</v>
      </c>
      <c r="B2445" t="s">
        <v>7</v>
      </c>
      <c r="C2445" t="s">
        <v>878</v>
      </c>
      <c r="D2445" t="s">
        <v>577</v>
      </c>
      <c r="E2445">
        <v>0.52812000000000003</v>
      </c>
      <c r="F2445">
        <v>2.8457E-2</v>
      </c>
      <c r="G2445">
        <v>5.7896000000000003E-2</v>
      </c>
      <c r="H2445">
        <v>0.125</v>
      </c>
      <c r="I2445">
        <v>2.9523000000000001E-2</v>
      </c>
      <c r="J2445">
        <v>0.90243899999999999</v>
      </c>
      <c r="K2445">
        <v>0.124662</v>
      </c>
      <c r="L2445">
        <v>2.9811000000000001E-2</v>
      </c>
      <c r="M2445">
        <v>1.5131E-2</v>
      </c>
      <c r="N2445" t="s">
        <v>256</v>
      </c>
      <c r="P2445" t="s">
        <v>256</v>
      </c>
      <c r="Q2445" t="s">
        <v>2213</v>
      </c>
    </row>
    <row r="2446" spans="1:17" x14ac:dyDescent="0.25">
      <c r="A2446" t="s">
        <v>21</v>
      </c>
      <c r="B2446" t="s">
        <v>7</v>
      </c>
      <c r="C2446" t="s">
        <v>588</v>
      </c>
      <c r="D2446" t="s">
        <v>672</v>
      </c>
      <c r="E2446">
        <v>0.68541399999999997</v>
      </c>
      <c r="F2446">
        <v>9.8660999999999999E-2</v>
      </c>
      <c r="G2446">
        <v>0.310755</v>
      </c>
      <c r="H2446">
        <v>0.25</v>
      </c>
      <c r="I2446">
        <v>3.8080000000000003E-2</v>
      </c>
      <c r="J2446">
        <v>0.95121999999999995</v>
      </c>
      <c r="K2446">
        <v>0.32736100000000001</v>
      </c>
      <c r="L2446">
        <v>0.18396100000000001</v>
      </c>
      <c r="M2446">
        <v>0.101298</v>
      </c>
      <c r="N2446" t="s">
        <v>597</v>
      </c>
      <c r="P2446" t="s">
        <v>597</v>
      </c>
      <c r="Q2446" t="s">
        <v>1295</v>
      </c>
    </row>
    <row r="2447" spans="1:17" x14ac:dyDescent="0.25">
      <c r="A2447" t="s">
        <v>21</v>
      </c>
      <c r="B2447" t="s">
        <v>7</v>
      </c>
      <c r="C2447" t="s">
        <v>629</v>
      </c>
      <c r="D2447" t="s">
        <v>1031</v>
      </c>
      <c r="E2447">
        <v>0.84270699999999998</v>
      </c>
      <c r="F2447">
        <v>0.58879000000000004</v>
      </c>
      <c r="G2447">
        <v>0.89641700000000002</v>
      </c>
      <c r="H2447">
        <v>0.5</v>
      </c>
      <c r="I2447">
        <v>0.225157</v>
      </c>
      <c r="J2447">
        <v>0.97560999999999998</v>
      </c>
      <c r="K2447">
        <v>0.90836300000000003</v>
      </c>
      <c r="L2447">
        <v>0.81227899999999997</v>
      </c>
      <c r="M2447">
        <v>0.68389699999999998</v>
      </c>
      <c r="N2447" t="s">
        <v>629</v>
      </c>
      <c r="P2447" t="s">
        <v>629</v>
      </c>
      <c r="Q2447" t="s">
        <v>2214</v>
      </c>
    </row>
    <row r="2448" spans="1:17" x14ac:dyDescent="0.25">
      <c r="A2448" t="s">
        <v>21</v>
      </c>
      <c r="B2448" t="s">
        <v>7</v>
      </c>
      <c r="C2448" t="s">
        <v>642</v>
      </c>
      <c r="D2448" t="s">
        <v>1234</v>
      </c>
      <c r="E2448">
        <v>0.63477600000000001</v>
      </c>
      <c r="F2448">
        <v>0.20460100000000001</v>
      </c>
      <c r="G2448">
        <v>0.513598</v>
      </c>
      <c r="H2448">
        <v>0.2</v>
      </c>
      <c r="I2448">
        <v>5.5913999999999998E-2</v>
      </c>
      <c r="J2448">
        <v>0.93902399999999997</v>
      </c>
      <c r="K2448">
        <v>0.55039099999999996</v>
      </c>
      <c r="L2448">
        <v>0.34553099999999998</v>
      </c>
      <c r="M2448">
        <v>0.208847</v>
      </c>
      <c r="N2448" t="s">
        <v>511</v>
      </c>
      <c r="P2448" t="s">
        <v>511</v>
      </c>
      <c r="Q2448" t="s">
        <v>1298</v>
      </c>
    </row>
    <row r="2449" spans="1:17" x14ac:dyDescent="0.25">
      <c r="A2449" t="s">
        <v>21</v>
      </c>
      <c r="B2449" t="s">
        <v>7</v>
      </c>
      <c r="C2449" t="s">
        <v>632</v>
      </c>
      <c r="D2449" t="s">
        <v>633</v>
      </c>
      <c r="E2449">
        <v>0.50139199999999995</v>
      </c>
      <c r="F2449">
        <v>8.0474000000000004E-2</v>
      </c>
      <c r="G2449">
        <v>0.27435700000000002</v>
      </c>
      <c r="H2449">
        <v>0.111111</v>
      </c>
      <c r="I2449">
        <v>3.5650000000000001E-2</v>
      </c>
      <c r="J2449">
        <v>0.89024400000000004</v>
      </c>
      <c r="K2449">
        <v>0.27969500000000003</v>
      </c>
      <c r="L2449">
        <v>0.15898799999999999</v>
      </c>
      <c r="M2449">
        <v>8.6359000000000005E-2</v>
      </c>
      <c r="N2449" t="s">
        <v>1842</v>
      </c>
      <c r="P2449" t="s">
        <v>296</v>
      </c>
      <c r="Q2449" t="s">
        <v>1843</v>
      </c>
    </row>
    <row r="2450" spans="1:17" x14ac:dyDescent="0.25">
      <c r="A2450" t="s">
        <v>21</v>
      </c>
      <c r="B2450" t="s">
        <v>7</v>
      </c>
      <c r="C2450" t="s">
        <v>298</v>
      </c>
      <c r="D2450" t="s">
        <v>1123</v>
      </c>
      <c r="E2450">
        <v>0.52812000000000003</v>
      </c>
      <c r="F2450">
        <v>2.0548E-2</v>
      </c>
      <c r="G2450">
        <v>5.6306000000000002E-2</v>
      </c>
      <c r="H2450">
        <v>0.125</v>
      </c>
      <c r="I2450">
        <v>2.8688000000000002E-2</v>
      </c>
      <c r="J2450">
        <v>0.90243899999999999</v>
      </c>
      <c r="K2450">
        <v>9.8423999999999998E-2</v>
      </c>
      <c r="L2450">
        <v>2.8969000000000002E-2</v>
      </c>
      <c r="M2450">
        <v>1.4697E-2</v>
      </c>
      <c r="N2450" t="s">
        <v>256</v>
      </c>
      <c r="P2450" t="s">
        <v>256</v>
      </c>
      <c r="Q2450" t="s">
        <v>2215</v>
      </c>
    </row>
    <row r="2451" spans="1:17" x14ac:dyDescent="0.25">
      <c r="A2451" t="s">
        <v>21</v>
      </c>
      <c r="B2451" t="s">
        <v>7</v>
      </c>
      <c r="C2451" t="s">
        <v>1300</v>
      </c>
      <c r="D2451" t="s">
        <v>697</v>
      </c>
      <c r="E2451">
        <v>0.63477600000000001</v>
      </c>
      <c r="F2451">
        <v>0.11097</v>
      </c>
      <c r="G2451">
        <v>0.32078800000000002</v>
      </c>
      <c r="H2451">
        <v>0.2</v>
      </c>
      <c r="I2451">
        <v>3.9817999999999999E-2</v>
      </c>
      <c r="J2451">
        <v>0.93902399999999997</v>
      </c>
      <c r="K2451">
        <v>0.35788399999999998</v>
      </c>
      <c r="L2451">
        <v>0.19103500000000001</v>
      </c>
      <c r="M2451">
        <v>0.105605</v>
      </c>
      <c r="N2451" t="s">
        <v>597</v>
      </c>
      <c r="P2451" t="s">
        <v>597</v>
      </c>
      <c r="Q2451" t="s">
        <v>1301</v>
      </c>
    </row>
    <row r="2452" spans="1:17" x14ac:dyDescent="0.25">
      <c r="A2452" t="s">
        <v>21</v>
      </c>
      <c r="B2452" t="s">
        <v>7</v>
      </c>
      <c r="C2452" t="s">
        <v>1314</v>
      </c>
      <c r="D2452" t="s">
        <v>595</v>
      </c>
      <c r="E2452">
        <v>0.63477600000000001</v>
      </c>
      <c r="F2452">
        <v>0.12698899999999999</v>
      </c>
      <c r="G2452">
        <v>0.33412500000000001</v>
      </c>
      <c r="H2452">
        <v>0.2</v>
      </c>
      <c r="I2452">
        <v>4.2200000000000001E-2</v>
      </c>
      <c r="J2452">
        <v>0.93902399999999997</v>
      </c>
      <c r="K2452">
        <v>0.395619</v>
      </c>
      <c r="L2452">
        <v>0.20057</v>
      </c>
      <c r="M2452">
        <v>0.11146300000000001</v>
      </c>
      <c r="N2452" t="s">
        <v>597</v>
      </c>
      <c r="P2452" t="s">
        <v>597</v>
      </c>
      <c r="Q2452" t="s">
        <v>1635</v>
      </c>
    </row>
    <row r="2453" spans="1:17" x14ac:dyDescent="0.25">
      <c r="A2453" t="s">
        <v>21</v>
      </c>
      <c r="B2453" t="s">
        <v>7</v>
      </c>
      <c r="C2453" t="s">
        <v>1255</v>
      </c>
      <c r="D2453" t="s">
        <v>849</v>
      </c>
      <c r="E2453">
        <v>0.84270699999999998</v>
      </c>
      <c r="F2453">
        <v>0.70596400000000004</v>
      </c>
      <c r="G2453">
        <v>0.94345299999999999</v>
      </c>
      <c r="H2453">
        <v>0.5</v>
      </c>
      <c r="I2453">
        <v>0.34434599999999999</v>
      </c>
      <c r="J2453">
        <v>0.97560999999999998</v>
      </c>
      <c r="K2453">
        <v>0.94929799999999998</v>
      </c>
      <c r="L2453">
        <v>0.89295800000000003</v>
      </c>
      <c r="M2453">
        <v>0.80661700000000003</v>
      </c>
      <c r="N2453" t="s">
        <v>849</v>
      </c>
      <c r="P2453" t="s">
        <v>849</v>
      </c>
      <c r="Q2453" t="s">
        <v>2216</v>
      </c>
    </row>
    <row r="2454" spans="1:17" x14ac:dyDescent="0.25">
      <c r="A2454" t="s">
        <v>21</v>
      </c>
      <c r="B2454" t="s">
        <v>7</v>
      </c>
      <c r="C2454" t="s">
        <v>347</v>
      </c>
      <c r="D2454" t="s">
        <v>874</v>
      </c>
      <c r="E2454">
        <v>0.50139199999999995</v>
      </c>
      <c r="F2454">
        <v>2.3279999999999999E-2</v>
      </c>
      <c r="G2454">
        <v>6.1578000000000001E-2</v>
      </c>
      <c r="H2454">
        <v>0.111111</v>
      </c>
      <c r="I2454">
        <v>2.8974E-2</v>
      </c>
      <c r="J2454">
        <v>0.89024400000000004</v>
      </c>
      <c r="K2454">
        <v>0.107571</v>
      </c>
      <c r="L2454">
        <v>3.1766999999999997E-2</v>
      </c>
      <c r="M2454">
        <v>1.6140000000000002E-2</v>
      </c>
      <c r="N2454" t="s">
        <v>160</v>
      </c>
      <c r="P2454" t="s">
        <v>160</v>
      </c>
      <c r="Q2454" t="s">
        <v>2217</v>
      </c>
    </row>
    <row r="2455" spans="1:17" x14ac:dyDescent="0.25">
      <c r="A2455" t="s">
        <v>21</v>
      </c>
      <c r="B2455" t="s">
        <v>7</v>
      </c>
      <c r="C2455" t="s">
        <v>1232</v>
      </c>
      <c r="D2455" t="s">
        <v>701</v>
      </c>
      <c r="E2455">
        <v>0.52812000000000003</v>
      </c>
      <c r="F2455">
        <v>-2.5430000000000001E-3</v>
      </c>
      <c r="G2455">
        <v>0</v>
      </c>
      <c r="H2455">
        <v>0.125</v>
      </c>
      <c r="I2455">
        <v>0</v>
      </c>
      <c r="J2455">
        <v>0.90243899999999999</v>
      </c>
      <c r="K2455">
        <v>0</v>
      </c>
      <c r="L2455">
        <v>0</v>
      </c>
      <c r="M2455">
        <v>0</v>
      </c>
      <c r="N2455" t="s">
        <v>68</v>
      </c>
      <c r="P2455" t="s">
        <v>68</v>
      </c>
      <c r="Q2455" t="s">
        <v>2219</v>
      </c>
    </row>
    <row r="2456" spans="1:17" x14ac:dyDescent="0.25">
      <c r="A2456" t="s">
        <v>21</v>
      </c>
      <c r="B2456" t="s">
        <v>7</v>
      </c>
      <c r="C2456" t="s">
        <v>581</v>
      </c>
      <c r="D2456" t="s">
        <v>1047</v>
      </c>
      <c r="E2456">
        <v>0.84270699999999998</v>
      </c>
      <c r="F2456">
        <v>0.533026</v>
      </c>
      <c r="G2456">
        <v>0.86405699999999996</v>
      </c>
      <c r="H2456">
        <v>0.5</v>
      </c>
      <c r="I2456">
        <v>0.18393999999999999</v>
      </c>
      <c r="J2456">
        <v>0.97560999999999998</v>
      </c>
      <c r="K2456">
        <v>0.88186200000000003</v>
      </c>
      <c r="L2456">
        <v>0.76065199999999999</v>
      </c>
      <c r="M2456">
        <v>0.61375199999999996</v>
      </c>
      <c r="N2456" t="s">
        <v>581</v>
      </c>
      <c r="P2456" t="s">
        <v>581</v>
      </c>
      <c r="Q2456" t="s">
        <v>2220</v>
      </c>
    </row>
    <row r="2457" spans="1:17" x14ac:dyDescent="0.25">
      <c r="A2457" t="s">
        <v>21</v>
      </c>
      <c r="B2457" t="s">
        <v>7</v>
      </c>
      <c r="C2457" t="s">
        <v>617</v>
      </c>
      <c r="D2457" t="s">
        <v>595</v>
      </c>
      <c r="E2457">
        <v>0.52812000000000003</v>
      </c>
      <c r="F2457">
        <v>2.1951999999999999E-2</v>
      </c>
      <c r="G2457">
        <v>5.6585000000000003E-2</v>
      </c>
      <c r="H2457">
        <v>0.125</v>
      </c>
      <c r="I2457">
        <v>2.8833999999999999E-2</v>
      </c>
      <c r="J2457">
        <v>0.90243899999999999</v>
      </c>
      <c r="K2457">
        <v>0.10313700000000001</v>
      </c>
      <c r="L2457">
        <v>2.9116E-2</v>
      </c>
      <c r="M2457">
        <v>1.4773E-2</v>
      </c>
      <c r="N2457" t="s">
        <v>256</v>
      </c>
      <c r="P2457" t="s">
        <v>256</v>
      </c>
      <c r="Q2457" t="s">
        <v>2221</v>
      </c>
    </row>
    <row r="2458" spans="1:17" x14ac:dyDescent="0.25">
      <c r="A2458" t="s">
        <v>21</v>
      </c>
      <c r="B2458" t="s">
        <v>7</v>
      </c>
      <c r="C2458" t="s">
        <v>733</v>
      </c>
      <c r="D2458" t="s">
        <v>1636</v>
      </c>
      <c r="E2458">
        <v>0.75069600000000003</v>
      </c>
      <c r="F2458">
        <v>0.40531800000000001</v>
      </c>
      <c r="G2458">
        <v>0.79446499999999998</v>
      </c>
      <c r="H2458">
        <v>0.33333299999999999</v>
      </c>
      <c r="I2458">
        <v>0.11576599999999999</v>
      </c>
      <c r="J2458">
        <v>0.96341500000000002</v>
      </c>
      <c r="K2458">
        <v>0.79660900000000001</v>
      </c>
      <c r="L2458">
        <v>0.65901500000000002</v>
      </c>
      <c r="M2458">
        <v>0.49144100000000002</v>
      </c>
      <c r="N2458" t="s">
        <v>2487</v>
      </c>
      <c r="P2458" t="s">
        <v>2487</v>
      </c>
      <c r="Q2458" t="s">
        <v>2488</v>
      </c>
    </row>
    <row r="2459" spans="1:17" x14ac:dyDescent="0.25">
      <c r="A2459" t="s">
        <v>21</v>
      </c>
      <c r="B2459" t="s">
        <v>7</v>
      </c>
      <c r="C2459" t="s">
        <v>728</v>
      </c>
      <c r="D2459" t="s">
        <v>1312</v>
      </c>
      <c r="E2459">
        <v>0.50139199999999995</v>
      </c>
      <c r="F2459">
        <v>1.8995999999999999E-2</v>
      </c>
      <c r="G2459">
        <v>5.5999E-2</v>
      </c>
      <c r="H2459">
        <v>0.111111</v>
      </c>
      <c r="I2459">
        <v>2.8527E-2</v>
      </c>
      <c r="J2459">
        <v>0.89024400000000004</v>
      </c>
      <c r="K2459">
        <v>9.3185000000000004E-2</v>
      </c>
      <c r="L2459">
        <v>2.8805999999999998E-2</v>
      </c>
      <c r="M2459">
        <v>1.4612999999999999E-2</v>
      </c>
      <c r="N2459" t="s">
        <v>256</v>
      </c>
      <c r="P2459" t="s">
        <v>256</v>
      </c>
      <c r="Q2459" t="s">
        <v>1313</v>
      </c>
    </row>
    <row r="2460" spans="1:17" x14ac:dyDescent="0.25">
      <c r="A2460" t="s">
        <v>21</v>
      </c>
      <c r="B2460" t="s">
        <v>7</v>
      </c>
      <c r="C2460" t="s">
        <v>783</v>
      </c>
      <c r="D2460" t="s">
        <v>659</v>
      </c>
      <c r="E2460">
        <v>0.43611</v>
      </c>
      <c r="F2460">
        <v>0.1111</v>
      </c>
      <c r="G2460">
        <v>0.350439</v>
      </c>
      <c r="H2460">
        <v>8.3333000000000004E-2</v>
      </c>
      <c r="I2460">
        <v>3.9836999999999997E-2</v>
      </c>
      <c r="J2460">
        <v>0.85365899999999995</v>
      </c>
      <c r="K2460">
        <v>0.35819899999999999</v>
      </c>
      <c r="L2460">
        <v>0.21244399999999999</v>
      </c>
      <c r="M2460">
        <v>0.11884599999999999</v>
      </c>
      <c r="N2460" t="s">
        <v>1178</v>
      </c>
      <c r="P2460" t="s">
        <v>1179</v>
      </c>
      <c r="Q2460" t="s">
        <v>2489</v>
      </c>
    </row>
    <row r="2461" spans="1:17" x14ac:dyDescent="0.25">
      <c r="A2461" t="s">
        <v>21</v>
      </c>
      <c r="B2461" t="s">
        <v>7</v>
      </c>
      <c r="C2461" t="s">
        <v>603</v>
      </c>
      <c r="D2461" t="s">
        <v>1314</v>
      </c>
      <c r="E2461">
        <v>0.75069600000000003</v>
      </c>
      <c r="F2461">
        <v>0.53463700000000003</v>
      </c>
      <c r="G2461">
        <v>0.86627500000000002</v>
      </c>
      <c r="H2461">
        <v>0.33333299999999999</v>
      </c>
      <c r="I2461">
        <v>0.18501799999999999</v>
      </c>
      <c r="J2461">
        <v>0.96341500000000002</v>
      </c>
      <c r="K2461">
        <v>0.88270499999999996</v>
      </c>
      <c r="L2461">
        <v>0.764096</v>
      </c>
      <c r="M2461">
        <v>0.61824800000000002</v>
      </c>
      <c r="N2461" t="s">
        <v>2222</v>
      </c>
      <c r="P2461" t="s">
        <v>1316</v>
      </c>
      <c r="Q2461" t="s">
        <v>2223</v>
      </c>
    </row>
    <row r="2462" spans="1:17" x14ac:dyDescent="0.25">
      <c r="A2462" t="s">
        <v>21</v>
      </c>
      <c r="B2462" t="s">
        <v>7</v>
      </c>
      <c r="C2462" t="s">
        <v>295</v>
      </c>
      <c r="D2462" t="s">
        <v>1318</v>
      </c>
      <c r="E2462">
        <v>0.59340300000000001</v>
      </c>
      <c r="F2462">
        <v>0.15248100000000001</v>
      </c>
      <c r="G2462">
        <v>0.28493299999999999</v>
      </c>
      <c r="H2462">
        <v>0.16666700000000001</v>
      </c>
      <c r="I2462">
        <v>4.6286000000000001E-2</v>
      </c>
      <c r="J2462">
        <v>0.92682900000000001</v>
      </c>
      <c r="K2462">
        <v>0.45132800000000001</v>
      </c>
      <c r="L2462">
        <v>0.166135</v>
      </c>
      <c r="M2462">
        <v>9.0593000000000007E-2</v>
      </c>
      <c r="N2462" t="s">
        <v>167</v>
      </c>
      <c r="P2462" t="s">
        <v>167</v>
      </c>
      <c r="Q2462" t="s">
        <v>2224</v>
      </c>
    </row>
    <row r="2463" spans="1:17" x14ac:dyDescent="0.25">
      <c r="A2463" t="s">
        <v>21</v>
      </c>
      <c r="B2463" t="s">
        <v>7</v>
      </c>
      <c r="C2463" t="s">
        <v>1318</v>
      </c>
      <c r="D2463" t="s">
        <v>877</v>
      </c>
      <c r="E2463">
        <v>0.45585500000000001</v>
      </c>
      <c r="F2463">
        <v>2.1184000000000001E-2</v>
      </c>
      <c r="G2463">
        <v>6.1127000000000001E-2</v>
      </c>
      <c r="H2463">
        <v>9.0909000000000004E-2</v>
      </c>
      <c r="I2463">
        <v>2.8753999999999998E-2</v>
      </c>
      <c r="J2463">
        <v>0.86585400000000001</v>
      </c>
      <c r="K2463">
        <v>0.100561</v>
      </c>
      <c r="L2463">
        <v>3.1526999999999999E-2</v>
      </c>
      <c r="M2463">
        <v>1.6015999999999999E-2</v>
      </c>
      <c r="N2463" t="s">
        <v>160</v>
      </c>
      <c r="P2463" t="s">
        <v>160</v>
      </c>
      <c r="Q2463" t="s">
        <v>2225</v>
      </c>
    </row>
    <row r="2464" spans="1:17" x14ac:dyDescent="0.25">
      <c r="A2464" t="s">
        <v>21</v>
      </c>
      <c r="B2464" t="s">
        <v>7</v>
      </c>
      <c r="C2464" t="s">
        <v>1320</v>
      </c>
      <c r="D2464" t="s">
        <v>1088</v>
      </c>
      <c r="E2464">
        <v>0.68541399999999997</v>
      </c>
      <c r="F2464">
        <v>0.240839</v>
      </c>
      <c r="G2464">
        <v>0.59089400000000003</v>
      </c>
      <c r="H2464">
        <v>0.25</v>
      </c>
      <c r="I2464">
        <v>6.3765000000000002E-2</v>
      </c>
      <c r="J2464">
        <v>0.95121999999999995</v>
      </c>
      <c r="K2464">
        <v>0.60902699999999999</v>
      </c>
      <c r="L2464">
        <v>0.41933999999999999</v>
      </c>
      <c r="M2464">
        <v>0.26529399999999997</v>
      </c>
      <c r="N2464" t="s">
        <v>929</v>
      </c>
      <c r="P2464" t="s">
        <v>929</v>
      </c>
      <c r="Q2464" t="s">
        <v>2226</v>
      </c>
    </row>
    <row r="2465" spans="1:17" x14ac:dyDescent="0.25">
      <c r="A2465" t="s">
        <v>21</v>
      </c>
      <c r="B2465" t="s">
        <v>7</v>
      </c>
      <c r="C2465" t="s">
        <v>1373</v>
      </c>
      <c r="D2465" t="s">
        <v>1045</v>
      </c>
      <c r="E2465">
        <v>0.63477600000000001</v>
      </c>
      <c r="F2465">
        <v>0.26484600000000003</v>
      </c>
      <c r="G2465">
        <v>0.62162200000000001</v>
      </c>
      <c r="H2465">
        <v>0.2</v>
      </c>
      <c r="I2465">
        <v>6.9564000000000001E-2</v>
      </c>
      <c r="J2465">
        <v>0.93902399999999997</v>
      </c>
      <c r="K2465">
        <v>0.64383999999999997</v>
      </c>
      <c r="L2465">
        <v>0.45098100000000002</v>
      </c>
      <c r="M2465">
        <v>0.29114000000000001</v>
      </c>
      <c r="N2465" t="s">
        <v>1302</v>
      </c>
      <c r="P2465" t="s">
        <v>1302</v>
      </c>
      <c r="Q2465" t="s">
        <v>2490</v>
      </c>
    </row>
    <row r="2466" spans="1:17" x14ac:dyDescent="0.25">
      <c r="A2466" t="s">
        <v>21</v>
      </c>
      <c r="B2466" t="s">
        <v>7</v>
      </c>
      <c r="C2466" t="s">
        <v>1322</v>
      </c>
      <c r="D2466" t="s">
        <v>877</v>
      </c>
      <c r="E2466">
        <v>0.63477600000000001</v>
      </c>
      <c r="F2466">
        <v>0.20341500000000001</v>
      </c>
      <c r="G2466">
        <v>0.53462200000000004</v>
      </c>
      <c r="H2466">
        <v>0.2</v>
      </c>
      <c r="I2466">
        <v>5.5674000000000001E-2</v>
      </c>
      <c r="J2466">
        <v>0.93902399999999997</v>
      </c>
      <c r="K2466">
        <v>0.54833900000000002</v>
      </c>
      <c r="L2466">
        <v>0.36483599999999999</v>
      </c>
      <c r="M2466">
        <v>0.22311900000000001</v>
      </c>
      <c r="N2466" t="s">
        <v>751</v>
      </c>
      <c r="P2466" t="s">
        <v>751</v>
      </c>
      <c r="Q2466" t="s">
        <v>2227</v>
      </c>
    </row>
    <row r="2467" spans="1:17" x14ac:dyDescent="0.25">
      <c r="A2467" t="s">
        <v>21</v>
      </c>
      <c r="B2467" t="s">
        <v>7</v>
      </c>
      <c r="C2467" t="s">
        <v>1039</v>
      </c>
      <c r="D2467" t="s">
        <v>837</v>
      </c>
      <c r="E2467">
        <v>0.50139199999999995</v>
      </c>
      <c r="F2467">
        <v>2.2553E-2</v>
      </c>
      <c r="G2467">
        <v>5.6704999999999998E-2</v>
      </c>
      <c r="H2467">
        <v>0.111111</v>
      </c>
      <c r="I2467">
        <v>2.8896999999999999E-2</v>
      </c>
      <c r="J2467">
        <v>0.89024400000000004</v>
      </c>
      <c r="K2467">
        <v>0.105146</v>
      </c>
      <c r="L2467">
        <v>2.9180000000000001E-2</v>
      </c>
      <c r="M2467">
        <v>1.4806E-2</v>
      </c>
      <c r="N2467" t="s">
        <v>256</v>
      </c>
      <c r="P2467" t="s">
        <v>256</v>
      </c>
      <c r="Q2467" t="s">
        <v>2228</v>
      </c>
    </row>
    <row r="2468" spans="1:17" x14ac:dyDescent="0.25">
      <c r="A2468" t="s">
        <v>21</v>
      </c>
      <c r="B2468" t="s">
        <v>7</v>
      </c>
      <c r="C2468" t="s">
        <v>990</v>
      </c>
      <c r="D2468" t="s">
        <v>1136</v>
      </c>
      <c r="E2468">
        <v>0.63477600000000001</v>
      </c>
      <c r="F2468">
        <v>9.4684000000000004E-2</v>
      </c>
      <c r="G2468">
        <v>0.285132</v>
      </c>
      <c r="H2468">
        <v>0.2</v>
      </c>
      <c r="I2468">
        <v>3.7534999999999999E-2</v>
      </c>
      <c r="J2468">
        <v>0.93902399999999997</v>
      </c>
      <c r="K2468">
        <v>0.31720599999999999</v>
      </c>
      <c r="L2468">
        <v>0.16627</v>
      </c>
      <c r="M2468">
        <v>9.0673000000000004E-2</v>
      </c>
      <c r="N2468" t="s">
        <v>296</v>
      </c>
      <c r="P2468" t="s">
        <v>296</v>
      </c>
      <c r="Q2468" t="s">
        <v>2229</v>
      </c>
    </row>
    <row r="2469" spans="1:17" x14ac:dyDescent="0.25">
      <c r="A2469" t="s">
        <v>21</v>
      </c>
      <c r="B2469" t="s">
        <v>7</v>
      </c>
      <c r="C2469" t="s">
        <v>1144</v>
      </c>
      <c r="D2469" t="s">
        <v>633</v>
      </c>
      <c r="E2469">
        <v>0.55842199999999997</v>
      </c>
      <c r="F2469">
        <v>0.11948</v>
      </c>
      <c r="G2469">
        <v>0.37429499999999999</v>
      </c>
      <c r="H2469">
        <v>0.14285700000000001</v>
      </c>
      <c r="I2469">
        <v>4.1065999999999998E-2</v>
      </c>
      <c r="J2469">
        <v>0.91463399999999995</v>
      </c>
      <c r="K2469">
        <v>0.37820199999999998</v>
      </c>
      <c r="L2469">
        <v>0.230236</v>
      </c>
      <c r="M2469">
        <v>0.13009399999999999</v>
      </c>
      <c r="N2469" t="s">
        <v>845</v>
      </c>
      <c r="P2469" t="s">
        <v>845</v>
      </c>
      <c r="Q2469" t="s">
        <v>1325</v>
      </c>
    </row>
    <row r="2470" spans="1:17" x14ac:dyDescent="0.25">
      <c r="A2470" t="s">
        <v>21</v>
      </c>
      <c r="B2470" t="s">
        <v>7</v>
      </c>
      <c r="C2470" t="s">
        <v>897</v>
      </c>
      <c r="D2470" t="s">
        <v>774</v>
      </c>
      <c r="E2470">
        <v>0.50139199999999995</v>
      </c>
      <c r="F2470">
        <v>8.9449999999999998E-3</v>
      </c>
      <c r="G2470">
        <v>5.4050000000000001E-2</v>
      </c>
      <c r="H2470">
        <v>0.111111</v>
      </c>
      <c r="I2470">
        <v>2.7505999999999999E-2</v>
      </c>
      <c r="J2470">
        <v>0.89024400000000004</v>
      </c>
      <c r="K2470">
        <v>5.8541999999999997E-2</v>
      </c>
      <c r="L2470">
        <v>2.7775000000000001E-2</v>
      </c>
      <c r="M2470">
        <v>1.4083E-2</v>
      </c>
      <c r="N2470" t="s">
        <v>256</v>
      </c>
      <c r="P2470" t="s">
        <v>256</v>
      </c>
      <c r="Q2470" t="s">
        <v>2230</v>
      </c>
    </row>
    <row r="2471" spans="1:17" x14ac:dyDescent="0.25">
      <c r="A2471" t="s">
        <v>21</v>
      </c>
      <c r="B2471" t="s">
        <v>7</v>
      </c>
      <c r="C2471" t="s">
        <v>756</v>
      </c>
      <c r="D2471" t="s">
        <v>915</v>
      </c>
      <c r="E2471">
        <v>0.52812000000000003</v>
      </c>
      <c r="F2471">
        <v>0.109477</v>
      </c>
      <c r="G2471">
        <v>0.35194500000000001</v>
      </c>
      <c r="H2471">
        <v>0.125</v>
      </c>
      <c r="I2471">
        <v>3.9602999999999999E-2</v>
      </c>
      <c r="J2471">
        <v>0.90243899999999999</v>
      </c>
      <c r="K2471">
        <v>0.35425499999999999</v>
      </c>
      <c r="L2471">
        <v>0.21355099999999999</v>
      </c>
      <c r="M2471">
        <v>0.11953999999999999</v>
      </c>
      <c r="N2471" t="s">
        <v>1768</v>
      </c>
      <c r="P2471" t="s">
        <v>1768</v>
      </c>
      <c r="Q2471" t="s">
        <v>2491</v>
      </c>
    </row>
    <row r="2472" spans="1:17" x14ac:dyDescent="0.25">
      <c r="A2472" t="s">
        <v>21</v>
      </c>
      <c r="B2472" t="s">
        <v>7</v>
      </c>
      <c r="C2472" t="s">
        <v>671</v>
      </c>
      <c r="D2472" t="s">
        <v>641</v>
      </c>
      <c r="E2472">
        <v>0.55842199999999997</v>
      </c>
      <c r="F2472">
        <v>0.14203099999999999</v>
      </c>
      <c r="G2472">
        <v>0.38406600000000002</v>
      </c>
      <c r="H2472">
        <v>0.14285700000000001</v>
      </c>
      <c r="I2472">
        <v>4.4565E-2</v>
      </c>
      <c r="J2472">
        <v>0.91463399999999995</v>
      </c>
      <c r="K2472">
        <v>0.42911100000000002</v>
      </c>
      <c r="L2472">
        <v>0.237675</v>
      </c>
      <c r="M2472">
        <v>0.13486400000000001</v>
      </c>
      <c r="N2472" t="s">
        <v>1946</v>
      </c>
      <c r="P2472" t="s">
        <v>1882</v>
      </c>
      <c r="Q2472" t="s">
        <v>2231</v>
      </c>
    </row>
    <row r="2473" spans="1:17" x14ac:dyDescent="0.25">
      <c r="A2473" t="s">
        <v>21</v>
      </c>
      <c r="B2473" t="s">
        <v>7</v>
      </c>
      <c r="C2473" t="s">
        <v>671</v>
      </c>
      <c r="D2473" t="s">
        <v>941</v>
      </c>
      <c r="E2473">
        <v>0.59340300000000001</v>
      </c>
      <c r="F2473">
        <v>0.118865</v>
      </c>
      <c r="G2473">
        <v>0.36353099999999999</v>
      </c>
      <c r="H2473">
        <v>0.16666700000000001</v>
      </c>
      <c r="I2473">
        <v>4.0974999999999998E-2</v>
      </c>
      <c r="J2473">
        <v>0.92682900000000001</v>
      </c>
      <c r="K2473">
        <v>0.37675399999999998</v>
      </c>
      <c r="L2473">
        <v>0.22214400000000001</v>
      </c>
      <c r="M2473">
        <v>0.12495000000000001</v>
      </c>
      <c r="N2473" t="s">
        <v>1882</v>
      </c>
      <c r="P2473" t="s">
        <v>1882</v>
      </c>
      <c r="Q2473" t="s">
        <v>2232</v>
      </c>
    </row>
    <row r="2474" spans="1:17" x14ac:dyDescent="0.25">
      <c r="A2474" t="s">
        <v>21</v>
      </c>
      <c r="B2474" t="s">
        <v>7</v>
      </c>
      <c r="C2474" t="s">
        <v>689</v>
      </c>
      <c r="D2474" t="s">
        <v>298</v>
      </c>
      <c r="E2474">
        <v>0.59340300000000001</v>
      </c>
      <c r="F2474">
        <v>0.187808</v>
      </c>
      <c r="G2474">
        <v>0.47031800000000001</v>
      </c>
      <c r="H2474">
        <v>0.16666700000000001</v>
      </c>
      <c r="I2474">
        <v>5.2610999999999998E-2</v>
      </c>
      <c r="J2474">
        <v>0.92682900000000001</v>
      </c>
      <c r="K2474">
        <v>0.52049299999999998</v>
      </c>
      <c r="L2474">
        <v>0.30746099999999998</v>
      </c>
      <c r="M2474">
        <v>0.18165700000000001</v>
      </c>
      <c r="N2474" t="s">
        <v>2234</v>
      </c>
      <c r="P2474" t="s">
        <v>321</v>
      </c>
      <c r="Q2474" t="s">
        <v>2235</v>
      </c>
    </row>
    <row r="2475" spans="1:17" x14ac:dyDescent="0.25">
      <c r="A2475" t="s">
        <v>21</v>
      </c>
      <c r="B2475" t="s">
        <v>7</v>
      </c>
      <c r="C2475" t="s">
        <v>975</v>
      </c>
      <c r="D2475" t="s">
        <v>1234</v>
      </c>
      <c r="E2475">
        <v>0.75069600000000003</v>
      </c>
      <c r="F2475">
        <v>0.49371300000000001</v>
      </c>
      <c r="G2475">
        <v>0.85284499999999996</v>
      </c>
      <c r="H2475">
        <v>0.33333299999999999</v>
      </c>
      <c r="I2475">
        <v>0.15950400000000001</v>
      </c>
      <c r="J2475">
        <v>0.96341500000000002</v>
      </c>
      <c r="K2475">
        <v>0.859684</v>
      </c>
      <c r="L2475">
        <v>0.74344299999999996</v>
      </c>
      <c r="M2475">
        <v>0.59165100000000004</v>
      </c>
      <c r="N2475" t="s">
        <v>1330</v>
      </c>
      <c r="P2475" t="s">
        <v>1330</v>
      </c>
      <c r="Q2475" t="s">
        <v>1331</v>
      </c>
    </row>
    <row r="2476" spans="1:17" x14ac:dyDescent="0.25">
      <c r="A2476" t="s">
        <v>21</v>
      </c>
      <c r="B2476" t="s">
        <v>7</v>
      </c>
      <c r="C2476" t="s">
        <v>1012</v>
      </c>
      <c r="D2476" t="s">
        <v>659</v>
      </c>
      <c r="E2476">
        <v>0.59340300000000001</v>
      </c>
      <c r="F2476">
        <v>0.235344</v>
      </c>
      <c r="G2476">
        <v>0.59814299999999998</v>
      </c>
      <c r="H2476">
        <v>0.16666700000000001</v>
      </c>
      <c r="I2476">
        <v>6.2506999999999993E-2</v>
      </c>
      <c r="J2476">
        <v>0.92682900000000001</v>
      </c>
      <c r="K2476">
        <v>0.60062400000000005</v>
      </c>
      <c r="L2476">
        <v>0.42667899999999997</v>
      </c>
      <c r="M2476">
        <v>0.27119700000000002</v>
      </c>
      <c r="N2476" t="s">
        <v>2236</v>
      </c>
      <c r="P2476" t="s">
        <v>1737</v>
      </c>
      <c r="Q2476" t="s">
        <v>2237</v>
      </c>
    </row>
    <row r="2477" spans="1:17" x14ac:dyDescent="0.25">
      <c r="A2477" t="s">
        <v>21</v>
      </c>
      <c r="B2477" t="s">
        <v>7</v>
      </c>
      <c r="C2477" t="s">
        <v>778</v>
      </c>
      <c r="D2477" t="s">
        <v>880</v>
      </c>
      <c r="E2477">
        <v>0.59340300000000001</v>
      </c>
      <c r="F2477">
        <v>9.3650999999999998E-2</v>
      </c>
      <c r="G2477">
        <v>0.28433900000000001</v>
      </c>
      <c r="H2477">
        <v>0.16666700000000001</v>
      </c>
      <c r="I2477">
        <v>3.7394999999999998E-2</v>
      </c>
      <c r="J2477">
        <v>0.92682900000000001</v>
      </c>
      <c r="K2477">
        <v>0.31454300000000002</v>
      </c>
      <c r="L2477">
        <v>0.16573099999999999</v>
      </c>
      <c r="M2477">
        <v>9.0353000000000003E-2</v>
      </c>
      <c r="N2477" t="s">
        <v>1846</v>
      </c>
      <c r="P2477" t="s">
        <v>296</v>
      </c>
      <c r="Q2477" t="s">
        <v>2238</v>
      </c>
    </row>
    <row r="2478" spans="1:17" x14ac:dyDescent="0.25">
      <c r="A2478" t="s">
        <v>21</v>
      </c>
      <c r="B2478" t="s">
        <v>7</v>
      </c>
      <c r="C2478" t="s">
        <v>227</v>
      </c>
      <c r="D2478" t="s">
        <v>677</v>
      </c>
      <c r="E2478">
        <v>0.75069600000000003</v>
      </c>
      <c r="F2478">
        <v>0.39254699999999998</v>
      </c>
      <c r="G2478">
        <v>0.773424</v>
      </c>
      <c r="H2478">
        <v>0.33333299999999999</v>
      </c>
      <c r="I2478">
        <v>0.110528</v>
      </c>
      <c r="J2478">
        <v>0.96341500000000002</v>
      </c>
      <c r="K2478">
        <v>0.78570799999999996</v>
      </c>
      <c r="L2478">
        <v>0.63055600000000001</v>
      </c>
      <c r="M2478">
        <v>0.460447</v>
      </c>
      <c r="N2478" t="s">
        <v>2239</v>
      </c>
      <c r="P2478" t="s">
        <v>2239</v>
      </c>
      <c r="Q2478" t="s">
        <v>2240</v>
      </c>
    </row>
    <row r="2479" spans="1:17" x14ac:dyDescent="0.25">
      <c r="A2479" t="s">
        <v>21</v>
      </c>
      <c r="B2479" t="s">
        <v>7</v>
      </c>
      <c r="C2479" t="s">
        <v>918</v>
      </c>
      <c r="D2479" t="s">
        <v>848</v>
      </c>
      <c r="E2479">
        <v>0.52812000000000003</v>
      </c>
      <c r="F2479">
        <v>1.6358000000000001E-2</v>
      </c>
      <c r="G2479">
        <v>5.5481000000000003E-2</v>
      </c>
      <c r="H2479">
        <v>0.125</v>
      </c>
      <c r="I2479">
        <v>2.8254999999999999E-2</v>
      </c>
      <c r="J2479">
        <v>0.90243899999999999</v>
      </c>
      <c r="K2479">
        <v>8.4213999999999997E-2</v>
      </c>
      <c r="L2479">
        <v>2.8531999999999998E-2</v>
      </c>
      <c r="M2479">
        <v>1.4472E-2</v>
      </c>
      <c r="N2479" t="s">
        <v>256</v>
      </c>
      <c r="P2479" t="s">
        <v>256</v>
      </c>
      <c r="Q2479" t="s">
        <v>2244</v>
      </c>
    </row>
    <row r="2480" spans="1:17" x14ac:dyDescent="0.25">
      <c r="A2480" t="s">
        <v>21</v>
      </c>
      <c r="B2480" t="s">
        <v>7</v>
      </c>
      <c r="C2480" t="s">
        <v>820</v>
      </c>
      <c r="D2480" t="s">
        <v>1347</v>
      </c>
      <c r="E2480">
        <v>0.68541399999999997</v>
      </c>
      <c r="F2480">
        <v>0.443185</v>
      </c>
      <c r="G2480">
        <v>0.82611800000000002</v>
      </c>
      <c r="H2480">
        <v>0.25</v>
      </c>
      <c r="I2480">
        <v>0.132803</v>
      </c>
      <c r="J2480">
        <v>0.95121999999999995</v>
      </c>
      <c r="K2480">
        <v>0.82611800000000002</v>
      </c>
      <c r="L2480">
        <v>0.70374899999999996</v>
      </c>
      <c r="M2480">
        <v>0.54291199999999995</v>
      </c>
      <c r="N2480" t="s">
        <v>1348</v>
      </c>
      <c r="P2480" t="s">
        <v>1348</v>
      </c>
      <c r="Q2480" t="s">
        <v>2247</v>
      </c>
    </row>
    <row r="2481" spans="1:17" x14ac:dyDescent="0.25">
      <c r="A2481" t="s">
        <v>21</v>
      </c>
      <c r="B2481" t="s">
        <v>7</v>
      </c>
      <c r="C2481" t="s">
        <v>890</v>
      </c>
      <c r="D2481" t="s">
        <v>1350</v>
      </c>
      <c r="E2481">
        <v>0.68541399999999997</v>
      </c>
      <c r="F2481">
        <v>0.107529</v>
      </c>
      <c r="G2481">
        <v>0.317965</v>
      </c>
      <c r="H2481">
        <v>0.25</v>
      </c>
      <c r="I2481">
        <v>3.9324999999999999E-2</v>
      </c>
      <c r="J2481">
        <v>0.95121999999999995</v>
      </c>
      <c r="K2481">
        <v>0.34948800000000002</v>
      </c>
      <c r="L2481">
        <v>0.18903600000000001</v>
      </c>
      <c r="M2481">
        <v>0.104384</v>
      </c>
      <c r="N2481" t="s">
        <v>597</v>
      </c>
      <c r="P2481" t="s">
        <v>597</v>
      </c>
      <c r="Q2481" t="s">
        <v>1351</v>
      </c>
    </row>
    <row r="2482" spans="1:17" x14ac:dyDescent="0.25">
      <c r="A2482" t="s">
        <v>21</v>
      </c>
      <c r="B2482" t="s">
        <v>7</v>
      </c>
      <c r="C2482" t="s">
        <v>593</v>
      </c>
      <c r="D2482" t="s">
        <v>1404</v>
      </c>
      <c r="E2482">
        <v>0</v>
      </c>
      <c r="F2482">
        <v>0.23777499999999999</v>
      </c>
      <c r="G2482">
        <v>0</v>
      </c>
      <c r="H2482">
        <v>0</v>
      </c>
      <c r="I2482">
        <v>0</v>
      </c>
      <c r="J2482">
        <v>0</v>
      </c>
      <c r="K2482">
        <v>0</v>
      </c>
      <c r="L2482">
        <v>0</v>
      </c>
      <c r="M2482">
        <v>0</v>
      </c>
    </row>
    <row r="2483" spans="1:17" x14ac:dyDescent="0.25">
      <c r="A2483" t="s">
        <v>21</v>
      </c>
      <c r="B2483" t="s">
        <v>7</v>
      </c>
      <c r="C2483" t="s">
        <v>1352</v>
      </c>
      <c r="D2483" t="s">
        <v>789</v>
      </c>
      <c r="E2483">
        <v>0.68541399999999997</v>
      </c>
      <c r="F2483">
        <v>7.9944000000000001E-2</v>
      </c>
      <c r="G2483">
        <v>0.27396100000000001</v>
      </c>
      <c r="H2483">
        <v>0.25</v>
      </c>
      <c r="I2483">
        <v>3.5582000000000003E-2</v>
      </c>
      <c r="J2483">
        <v>0.95121999999999995</v>
      </c>
      <c r="K2483">
        <v>0.27826000000000001</v>
      </c>
      <c r="L2483">
        <v>0.158722</v>
      </c>
      <c r="M2483">
        <v>8.6202000000000001E-2</v>
      </c>
      <c r="N2483" t="s">
        <v>296</v>
      </c>
      <c r="P2483" t="s">
        <v>296</v>
      </c>
      <c r="Q2483" t="s">
        <v>2248</v>
      </c>
    </row>
    <row r="2484" spans="1:17" x14ac:dyDescent="0.25">
      <c r="A2484" t="s">
        <v>21</v>
      </c>
      <c r="B2484" t="s">
        <v>7</v>
      </c>
      <c r="C2484" t="s">
        <v>1354</v>
      </c>
      <c r="D2484" t="s">
        <v>1355</v>
      </c>
      <c r="E2484">
        <v>0.52812000000000003</v>
      </c>
      <c r="F2484">
        <v>-6.8859999999999998E-3</v>
      </c>
      <c r="G2484">
        <v>0</v>
      </c>
      <c r="H2484">
        <v>0.125</v>
      </c>
      <c r="I2484">
        <v>0</v>
      </c>
      <c r="J2484">
        <v>0.90243899999999999</v>
      </c>
      <c r="K2484">
        <v>0</v>
      </c>
      <c r="L2484">
        <v>0</v>
      </c>
      <c r="M2484">
        <v>0</v>
      </c>
      <c r="N2484" t="s">
        <v>68</v>
      </c>
      <c r="P2484" t="s">
        <v>68</v>
      </c>
      <c r="Q2484" t="s">
        <v>2249</v>
      </c>
    </row>
    <row r="2485" spans="1:17" x14ac:dyDescent="0.25">
      <c r="A2485" t="s">
        <v>21</v>
      </c>
      <c r="B2485" t="s">
        <v>7</v>
      </c>
      <c r="C2485" t="s">
        <v>853</v>
      </c>
      <c r="D2485" t="s">
        <v>892</v>
      </c>
      <c r="E2485">
        <v>0.52812000000000003</v>
      </c>
      <c r="F2485">
        <v>2.4153999999999998E-2</v>
      </c>
      <c r="G2485">
        <v>5.7026E-2</v>
      </c>
      <c r="H2485">
        <v>0.125</v>
      </c>
      <c r="I2485">
        <v>2.9066000000000002E-2</v>
      </c>
      <c r="J2485">
        <v>0.90243899999999999</v>
      </c>
      <c r="K2485">
        <v>0.110481</v>
      </c>
      <c r="L2485">
        <v>2.9350000000000001E-2</v>
      </c>
      <c r="M2485">
        <v>1.4893E-2</v>
      </c>
      <c r="N2485" t="s">
        <v>1740</v>
      </c>
      <c r="P2485" t="s">
        <v>256</v>
      </c>
      <c r="Q2485" t="s">
        <v>2250</v>
      </c>
    </row>
    <row r="2486" spans="1:17" x14ac:dyDescent="0.25">
      <c r="A2486" t="s">
        <v>21</v>
      </c>
      <c r="B2486" t="s">
        <v>7</v>
      </c>
      <c r="C2486" t="s">
        <v>759</v>
      </c>
      <c r="D2486" t="s">
        <v>1013</v>
      </c>
      <c r="E2486">
        <v>0.50139199999999995</v>
      </c>
      <c r="F2486">
        <v>1.7211000000000001E-2</v>
      </c>
      <c r="G2486">
        <v>0</v>
      </c>
      <c r="H2486">
        <v>0.111111</v>
      </c>
      <c r="I2486">
        <v>0</v>
      </c>
      <c r="J2486">
        <v>0.89024400000000004</v>
      </c>
      <c r="K2486">
        <v>0</v>
      </c>
      <c r="L2486">
        <v>0</v>
      </c>
      <c r="M2486">
        <v>0</v>
      </c>
      <c r="N2486" t="s">
        <v>68</v>
      </c>
      <c r="P2486" t="s">
        <v>68</v>
      </c>
      <c r="Q2486" t="s">
        <v>2251</v>
      </c>
    </row>
    <row r="2487" spans="1:17" x14ac:dyDescent="0.25">
      <c r="A2487" t="s">
        <v>21</v>
      </c>
      <c r="B2487" t="s">
        <v>7</v>
      </c>
      <c r="C2487" t="s">
        <v>813</v>
      </c>
      <c r="D2487" t="s">
        <v>1359</v>
      </c>
      <c r="E2487">
        <v>0.84270699999999998</v>
      </c>
      <c r="F2487">
        <v>0.75754900000000003</v>
      </c>
      <c r="G2487">
        <v>0.95608700000000002</v>
      </c>
      <c r="H2487">
        <v>0.5</v>
      </c>
      <c r="I2487">
        <v>0.41516700000000001</v>
      </c>
      <c r="J2487">
        <v>0.97560999999999998</v>
      </c>
      <c r="K2487">
        <v>0.96248900000000004</v>
      </c>
      <c r="L2487">
        <v>0.91586900000000004</v>
      </c>
      <c r="M2487">
        <v>0.84479599999999999</v>
      </c>
      <c r="N2487" t="s">
        <v>1359</v>
      </c>
      <c r="P2487" t="s">
        <v>1359</v>
      </c>
      <c r="Q2487" t="s">
        <v>1360</v>
      </c>
    </row>
    <row r="2488" spans="1:17" x14ac:dyDescent="0.25">
      <c r="A2488" t="s">
        <v>21</v>
      </c>
      <c r="B2488" t="s">
        <v>7</v>
      </c>
      <c r="C2488" t="s">
        <v>591</v>
      </c>
      <c r="D2488" t="s">
        <v>783</v>
      </c>
      <c r="E2488">
        <v>0.43611</v>
      </c>
      <c r="F2488">
        <v>9.9149000000000001E-2</v>
      </c>
      <c r="G2488">
        <v>0.323162</v>
      </c>
      <c r="H2488">
        <v>8.3333000000000004E-2</v>
      </c>
      <c r="I2488">
        <v>3.8148000000000001E-2</v>
      </c>
      <c r="J2488">
        <v>0.85365899999999995</v>
      </c>
      <c r="K2488">
        <v>0.32859699999999997</v>
      </c>
      <c r="L2488">
        <v>0.192721</v>
      </c>
      <c r="M2488">
        <v>0.10663599999999999</v>
      </c>
      <c r="N2488" t="s">
        <v>349</v>
      </c>
      <c r="P2488" t="s">
        <v>349</v>
      </c>
      <c r="Q2488" t="s">
        <v>1361</v>
      </c>
    </row>
    <row r="2489" spans="1:17" x14ac:dyDescent="0.25">
      <c r="A2489" t="s">
        <v>21</v>
      </c>
      <c r="B2489" t="s">
        <v>7</v>
      </c>
      <c r="C2489" t="s">
        <v>714</v>
      </c>
      <c r="D2489" t="s">
        <v>813</v>
      </c>
      <c r="E2489">
        <v>0.45585500000000001</v>
      </c>
      <c r="F2489">
        <v>2.7903000000000001E-2</v>
      </c>
      <c r="G2489">
        <v>6.2583E-2</v>
      </c>
      <c r="H2489">
        <v>9.0909000000000004E-2</v>
      </c>
      <c r="I2489">
        <v>2.9463E-2</v>
      </c>
      <c r="J2489">
        <v>0.86585400000000001</v>
      </c>
      <c r="K2489">
        <v>0.122847</v>
      </c>
      <c r="L2489">
        <v>3.2301999999999997E-2</v>
      </c>
      <c r="M2489">
        <v>1.6416E-2</v>
      </c>
      <c r="N2489" t="s">
        <v>160</v>
      </c>
      <c r="P2489" t="s">
        <v>160</v>
      </c>
      <c r="Q2489" t="s">
        <v>2252</v>
      </c>
    </row>
    <row r="2490" spans="1:17" x14ac:dyDescent="0.25">
      <c r="A2490" t="s">
        <v>21</v>
      </c>
      <c r="B2490" t="s">
        <v>7</v>
      </c>
      <c r="C2490" t="s">
        <v>834</v>
      </c>
      <c r="D2490" t="s">
        <v>672</v>
      </c>
      <c r="E2490">
        <v>0.50139199999999995</v>
      </c>
      <c r="F2490">
        <v>2.384E-2</v>
      </c>
      <c r="G2490">
        <v>5.6963E-2</v>
      </c>
      <c r="H2490">
        <v>0.111111</v>
      </c>
      <c r="I2490">
        <v>2.9031999999999999E-2</v>
      </c>
      <c r="J2490">
        <v>0.89024400000000004</v>
      </c>
      <c r="K2490">
        <v>0.10943700000000001</v>
      </c>
      <c r="L2490">
        <v>2.9315999999999998E-2</v>
      </c>
      <c r="M2490">
        <v>1.4876E-2</v>
      </c>
      <c r="N2490" t="s">
        <v>256</v>
      </c>
      <c r="P2490" t="s">
        <v>256</v>
      </c>
      <c r="Q2490" t="s">
        <v>2256</v>
      </c>
    </row>
    <row r="2491" spans="1:17" x14ac:dyDescent="0.25">
      <c r="A2491" t="s">
        <v>21</v>
      </c>
      <c r="B2491" t="s">
        <v>7</v>
      </c>
      <c r="C2491" t="s">
        <v>872</v>
      </c>
      <c r="D2491" t="s">
        <v>340</v>
      </c>
      <c r="E2491">
        <v>0.63477600000000001</v>
      </c>
      <c r="F2491">
        <v>0.26221100000000003</v>
      </c>
      <c r="G2491">
        <v>0.62292800000000004</v>
      </c>
      <c r="H2491">
        <v>0.2</v>
      </c>
      <c r="I2491">
        <v>6.8903000000000006E-2</v>
      </c>
      <c r="J2491">
        <v>0.93902399999999997</v>
      </c>
      <c r="K2491">
        <v>0.64016600000000001</v>
      </c>
      <c r="L2491">
        <v>0.45235700000000001</v>
      </c>
      <c r="M2491">
        <v>0.29228799999999999</v>
      </c>
      <c r="N2491" t="s">
        <v>1737</v>
      </c>
      <c r="P2491" t="s">
        <v>1737</v>
      </c>
      <c r="Q2491" t="s">
        <v>2492</v>
      </c>
    </row>
    <row r="2492" spans="1:17" x14ac:dyDescent="0.25">
      <c r="A2492" t="s">
        <v>21</v>
      </c>
      <c r="B2492" t="s">
        <v>7</v>
      </c>
      <c r="C2492" t="s">
        <v>591</v>
      </c>
      <c r="D2492" t="s">
        <v>919</v>
      </c>
      <c r="E2492">
        <v>0.52812000000000003</v>
      </c>
      <c r="F2492">
        <v>0.144618</v>
      </c>
      <c r="G2492">
        <v>0.43346600000000002</v>
      </c>
      <c r="H2492">
        <v>0.125</v>
      </c>
      <c r="I2492">
        <v>4.4984999999999997E-2</v>
      </c>
      <c r="J2492">
        <v>0.90243899999999999</v>
      </c>
      <c r="K2492">
        <v>0.43469099999999999</v>
      </c>
      <c r="L2492">
        <v>0.27670400000000001</v>
      </c>
      <c r="M2492">
        <v>0.16056699999999999</v>
      </c>
      <c r="N2492" t="s">
        <v>2257</v>
      </c>
      <c r="P2492" t="s">
        <v>1807</v>
      </c>
      <c r="Q2492" t="s">
        <v>2258</v>
      </c>
    </row>
    <row r="2493" spans="1:17" x14ac:dyDescent="0.25">
      <c r="A2493" t="s">
        <v>21</v>
      </c>
      <c r="B2493" t="s">
        <v>7</v>
      </c>
      <c r="C2493" t="s">
        <v>1370</v>
      </c>
      <c r="D2493" t="s">
        <v>894</v>
      </c>
      <c r="E2493">
        <v>0.75069600000000003</v>
      </c>
      <c r="F2493">
        <v>0.30832999999999999</v>
      </c>
      <c r="G2493">
        <v>0.67169199999999996</v>
      </c>
      <c r="H2493">
        <v>0.33333299999999999</v>
      </c>
      <c r="I2493">
        <v>8.1444000000000003E-2</v>
      </c>
      <c r="J2493">
        <v>0.96341500000000002</v>
      </c>
      <c r="K2493">
        <v>0.69967400000000002</v>
      </c>
      <c r="L2493">
        <v>0.50567499999999999</v>
      </c>
      <c r="M2493">
        <v>0.338397</v>
      </c>
      <c r="N2493" t="s">
        <v>1371</v>
      </c>
      <c r="P2493" t="s">
        <v>1371</v>
      </c>
      <c r="Q2493" t="s">
        <v>1372</v>
      </c>
    </row>
    <row r="2494" spans="1:17" x14ac:dyDescent="0.25">
      <c r="A2494" t="s">
        <v>21</v>
      </c>
      <c r="B2494" t="s">
        <v>7</v>
      </c>
      <c r="C2494" t="s">
        <v>1045</v>
      </c>
      <c r="D2494" t="s">
        <v>1373</v>
      </c>
      <c r="E2494">
        <v>0.63477600000000001</v>
      </c>
      <c r="F2494">
        <v>0.26484600000000003</v>
      </c>
      <c r="G2494">
        <v>0.62162200000000001</v>
      </c>
      <c r="H2494">
        <v>0.2</v>
      </c>
      <c r="I2494">
        <v>6.9564000000000001E-2</v>
      </c>
      <c r="J2494">
        <v>0.93902399999999997</v>
      </c>
      <c r="K2494">
        <v>0.64383999999999997</v>
      </c>
      <c r="L2494">
        <v>0.45098100000000002</v>
      </c>
      <c r="M2494">
        <v>0.29114000000000001</v>
      </c>
      <c r="N2494" t="s">
        <v>1302</v>
      </c>
      <c r="P2494" t="s">
        <v>1302</v>
      </c>
      <c r="Q2494" t="s">
        <v>2259</v>
      </c>
    </row>
    <row r="2495" spans="1:17" x14ac:dyDescent="0.25">
      <c r="A2495" t="s">
        <v>21</v>
      </c>
      <c r="B2495" t="s">
        <v>7</v>
      </c>
      <c r="C2495" t="s">
        <v>298</v>
      </c>
      <c r="D2495" t="s">
        <v>745</v>
      </c>
      <c r="E2495">
        <v>0.55842199999999997</v>
      </c>
      <c r="F2495">
        <v>3.0721999999999999E-2</v>
      </c>
      <c r="G2495">
        <v>5.8360000000000002E-2</v>
      </c>
      <c r="H2495">
        <v>0.14285700000000001</v>
      </c>
      <c r="I2495">
        <v>2.9766000000000001E-2</v>
      </c>
      <c r="J2495">
        <v>0.91463399999999995</v>
      </c>
      <c r="K2495">
        <v>0.13204099999999999</v>
      </c>
      <c r="L2495">
        <v>3.0057E-2</v>
      </c>
      <c r="M2495">
        <v>1.5258000000000001E-2</v>
      </c>
      <c r="N2495" t="s">
        <v>256</v>
      </c>
      <c r="P2495" t="s">
        <v>256</v>
      </c>
      <c r="Q2495" t="s">
        <v>2260</v>
      </c>
    </row>
    <row r="2496" spans="1:17" x14ac:dyDescent="0.25">
      <c r="A2496" t="s">
        <v>21</v>
      </c>
      <c r="B2496" t="s">
        <v>7</v>
      </c>
      <c r="C2496" t="s">
        <v>1079</v>
      </c>
      <c r="D2496" t="s">
        <v>745</v>
      </c>
      <c r="E2496">
        <v>0.52812000000000003</v>
      </c>
      <c r="F2496">
        <v>6.829E-3</v>
      </c>
      <c r="G2496">
        <v>0</v>
      </c>
      <c r="H2496">
        <v>0.125</v>
      </c>
      <c r="I2496">
        <v>0</v>
      </c>
      <c r="J2496">
        <v>0.90243899999999999</v>
      </c>
      <c r="K2496">
        <v>0</v>
      </c>
      <c r="L2496">
        <v>0</v>
      </c>
      <c r="M2496">
        <v>0</v>
      </c>
      <c r="N2496" t="s">
        <v>68</v>
      </c>
      <c r="P2496" t="s">
        <v>68</v>
      </c>
      <c r="Q2496" t="s">
        <v>2262</v>
      </c>
    </row>
    <row r="2497" spans="1:17" x14ac:dyDescent="0.25">
      <c r="A2497" t="s">
        <v>21</v>
      </c>
      <c r="B2497" t="s">
        <v>7</v>
      </c>
      <c r="C2497" t="s">
        <v>662</v>
      </c>
      <c r="D2497" t="s">
        <v>1642</v>
      </c>
      <c r="E2497">
        <v>0.63477600000000001</v>
      </c>
      <c r="F2497">
        <v>0.24177199999999999</v>
      </c>
      <c r="G2497">
        <v>0.60410900000000001</v>
      </c>
      <c r="H2497">
        <v>0.2</v>
      </c>
      <c r="I2497">
        <v>6.3980999999999996E-2</v>
      </c>
      <c r="J2497">
        <v>0.93902399999999997</v>
      </c>
      <c r="K2497">
        <v>0.61043800000000004</v>
      </c>
      <c r="L2497">
        <v>0.43277700000000002</v>
      </c>
      <c r="M2497">
        <v>0.276142</v>
      </c>
      <c r="N2497" t="s">
        <v>1737</v>
      </c>
      <c r="P2497" t="s">
        <v>1737</v>
      </c>
      <c r="Q2497" t="s">
        <v>2493</v>
      </c>
    </row>
    <row r="2498" spans="1:17" x14ac:dyDescent="0.25">
      <c r="A2498" t="s">
        <v>21</v>
      </c>
      <c r="B2498" t="s">
        <v>7</v>
      </c>
      <c r="C2498" t="s">
        <v>888</v>
      </c>
      <c r="D2498" t="s">
        <v>681</v>
      </c>
      <c r="E2498">
        <v>0.52812000000000003</v>
      </c>
      <c r="F2498">
        <v>2.7330000000000002E-3</v>
      </c>
      <c r="G2498">
        <v>0</v>
      </c>
      <c r="H2498">
        <v>0.125</v>
      </c>
      <c r="I2498">
        <v>0</v>
      </c>
      <c r="J2498">
        <v>0.90243899999999999</v>
      </c>
      <c r="K2498">
        <v>0</v>
      </c>
      <c r="L2498">
        <v>0</v>
      </c>
      <c r="M2498">
        <v>0</v>
      </c>
      <c r="N2498" t="s">
        <v>68</v>
      </c>
      <c r="P2498" t="s">
        <v>68</v>
      </c>
      <c r="Q2498" t="s">
        <v>2263</v>
      </c>
    </row>
    <row r="2499" spans="1:17" x14ac:dyDescent="0.25">
      <c r="A2499" t="s">
        <v>21</v>
      </c>
      <c r="B2499" t="s">
        <v>7</v>
      </c>
      <c r="C2499" t="s">
        <v>701</v>
      </c>
      <c r="D2499" t="s">
        <v>1088</v>
      </c>
      <c r="E2499">
        <v>0.68541399999999997</v>
      </c>
      <c r="F2499">
        <v>0.23808099999999999</v>
      </c>
      <c r="G2499">
        <v>0.58831100000000003</v>
      </c>
      <c r="H2499">
        <v>0.25</v>
      </c>
      <c r="I2499">
        <v>6.3131000000000007E-2</v>
      </c>
      <c r="J2499">
        <v>0.95121999999999995</v>
      </c>
      <c r="K2499">
        <v>0.60482999999999998</v>
      </c>
      <c r="L2499">
        <v>0.41674299999999997</v>
      </c>
      <c r="M2499">
        <v>0.26321899999999998</v>
      </c>
      <c r="N2499" t="s">
        <v>929</v>
      </c>
      <c r="P2499" t="s">
        <v>929</v>
      </c>
      <c r="Q2499" t="s">
        <v>2265</v>
      </c>
    </row>
    <row r="2500" spans="1:17" x14ac:dyDescent="0.25">
      <c r="A2500" t="s">
        <v>21</v>
      </c>
      <c r="B2500" t="s">
        <v>7</v>
      </c>
      <c r="C2500" t="s">
        <v>764</v>
      </c>
      <c r="D2500" t="s">
        <v>662</v>
      </c>
      <c r="E2500">
        <v>0</v>
      </c>
      <c r="F2500">
        <v>0.179314</v>
      </c>
      <c r="G2500">
        <v>0</v>
      </c>
      <c r="H2500">
        <v>0</v>
      </c>
      <c r="I2500">
        <v>0</v>
      </c>
      <c r="J2500">
        <v>0</v>
      </c>
      <c r="K2500">
        <v>0</v>
      </c>
      <c r="L2500">
        <v>0</v>
      </c>
      <c r="M2500">
        <v>0</v>
      </c>
    </row>
    <row r="2501" spans="1:17" x14ac:dyDescent="0.25">
      <c r="A2501" t="s">
        <v>21</v>
      </c>
      <c r="B2501" t="s">
        <v>7</v>
      </c>
      <c r="C2501" t="s">
        <v>1383</v>
      </c>
      <c r="D2501" t="s">
        <v>1077</v>
      </c>
      <c r="E2501">
        <v>0.55842199999999997</v>
      </c>
      <c r="F2501">
        <v>8.7460000000000003E-3</v>
      </c>
      <c r="G2501">
        <v>5.4011999999999998E-2</v>
      </c>
      <c r="H2501">
        <v>0.14285700000000001</v>
      </c>
      <c r="I2501">
        <v>2.7486E-2</v>
      </c>
      <c r="J2501">
        <v>0.91463399999999995</v>
      </c>
      <c r="K2501">
        <v>5.7840999999999997E-2</v>
      </c>
      <c r="L2501">
        <v>2.7754999999999998E-2</v>
      </c>
      <c r="M2501">
        <v>1.4073E-2</v>
      </c>
      <c r="N2501" t="s">
        <v>256</v>
      </c>
      <c r="P2501" t="s">
        <v>256</v>
      </c>
      <c r="Q2501" t="s">
        <v>2266</v>
      </c>
    </row>
    <row r="2502" spans="1:17" x14ac:dyDescent="0.25">
      <c r="A2502" t="s">
        <v>21</v>
      </c>
      <c r="B2502" t="s">
        <v>7</v>
      </c>
      <c r="C2502" t="s">
        <v>1644</v>
      </c>
      <c r="D2502" t="s">
        <v>228</v>
      </c>
      <c r="E2502">
        <v>0.55842199999999997</v>
      </c>
      <c r="F2502">
        <v>8.7454000000000004E-2</v>
      </c>
      <c r="G2502">
        <v>0.279615</v>
      </c>
      <c r="H2502">
        <v>0.14285700000000001</v>
      </c>
      <c r="I2502">
        <v>3.6563999999999999E-2</v>
      </c>
      <c r="J2502">
        <v>0.91463399999999995</v>
      </c>
      <c r="K2502">
        <v>0.29836200000000002</v>
      </c>
      <c r="L2502">
        <v>0.16253000000000001</v>
      </c>
      <c r="M2502">
        <v>8.8453000000000004E-2</v>
      </c>
      <c r="N2502" t="s">
        <v>296</v>
      </c>
      <c r="P2502" t="s">
        <v>296</v>
      </c>
      <c r="Q2502" t="s">
        <v>2494</v>
      </c>
    </row>
    <row r="2503" spans="1:17" x14ac:dyDescent="0.25">
      <c r="A2503" t="s">
        <v>21</v>
      </c>
      <c r="B2503" t="s">
        <v>7</v>
      </c>
      <c r="C2503" t="s">
        <v>1174</v>
      </c>
      <c r="D2503" t="s">
        <v>1189</v>
      </c>
      <c r="E2503">
        <v>0.55842199999999997</v>
      </c>
      <c r="F2503">
        <v>2.3611E-2</v>
      </c>
      <c r="G2503">
        <v>5.6917000000000002E-2</v>
      </c>
      <c r="H2503">
        <v>0.14285700000000001</v>
      </c>
      <c r="I2503">
        <v>2.9007999999999999E-2</v>
      </c>
      <c r="J2503">
        <v>0.91463399999999995</v>
      </c>
      <c r="K2503">
        <v>0.10867499999999999</v>
      </c>
      <c r="L2503">
        <v>2.9291999999999999E-2</v>
      </c>
      <c r="M2503">
        <v>1.4864E-2</v>
      </c>
      <c r="N2503" t="s">
        <v>256</v>
      </c>
      <c r="P2503" t="s">
        <v>256</v>
      </c>
      <c r="Q2503" t="s">
        <v>2267</v>
      </c>
    </row>
    <row r="2504" spans="1:17" x14ac:dyDescent="0.25">
      <c r="A2504" t="s">
        <v>21</v>
      </c>
      <c r="B2504" t="s">
        <v>7</v>
      </c>
      <c r="C2504" t="s">
        <v>1049</v>
      </c>
      <c r="D2504" t="s">
        <v>581</v>
      </c>
      <c r="E2504">
        <v>0.84270699999999998</v>
      </c>
      <c r="F2504">
        <v>0.58260599999999996</v>
      </c>
      <c r="G2504">
        <v>0.88840799999999998</v>
      </c>
      <c r="H2504">
        <v>0.5</v>
      </c>
      <c r="I2504">
        <v>0.220165</v>
      </c>
      <c r="J2504">
        <v>0.97560999999999998</v>
      </c>
      <c r="K2504">
        <v>0.90568099999999996</v>
      </c>
      <c r="L2504">
        <v>0.79922099999999996</v>
      </c>
      <c r="M2504">
        <v>0.66558499999999998</v>
      </c>
      <c r="N2504" t="s">
        <v>581</v>
      </c>
      <c r="P2504" t="s">
        <v>581</v>
      </c>
      <c r="Q2504" t="s">
        <v>2268</v>
      </c>
    </row>
    <row r="2505" spans="1:17" x14ac:dyDescent="0.25">
      <c r="A2505" t="s">
        <v>21</v>
      </c>
      <c r="B2505" t="s">
        <v>7</v>
      </c>
      <c r="C2505" t="s">
        <v>1312</v>
      </c>
      <c r="D2505" t="s">
        <v>706</v>
      </c>
      <c r="E2505">
        <v>0.63477600000000001</v>
      </c>
      <c r="F2505">
        <v>0.44675300000000001</v>
      </c>
      <c r="G2505">
        <v>0.81309100000000001</v>
      </c>
      <c r="H2505">
        <v>0.2</v>
      </c>
      <c r="I2505">
        <v>0.13453200000000001</v>
      </c>
      <c r="J2505">
        <v>0.93902399999999997</v>
      </c>
      <c r="K2505">
        <v>0.82869599999999999</v>
      </c>
      <c r="L2505">
        <v>0.68504799999999999</v>
      </c>
      <c r="M2505">
        <v>0.52096900000000002</v>
      </c>
      <c r="N2505" t="s">
        <v>1387</v>
      </c>
      <c r="P2505" t="s">
        <v>1387</v>
      </c>
      <c r="Q2505" t="s">
        <v>1388</v>
      </c>
    </row>
    <row r="2506" spans="1:17" x14ac:dyDescent="0.25">
      <c r="A2506" t="s">
        <v>21</v>
      </c>
      <c r="B2506" t="s">
        <v>7</v>
      </c>
      <c r="C2506" t="s">
        <v>1265</v>
      </c>
      <c r="D2506" t="s">
        <v>885</v>
      </c>
      <c r="E2506">
        <v>0.55842199999999997</v>
      </c>
      <c r="F2506">
        <v>6.8818000000000004E-2</v>
      </c>
      <c r="G2506">
        <v>0.22511800000000001</v>
      </c>
      <c r="H2506">
        <v>0.14285700000000001</v>
      </c>
      <c r="I2506">
        <v>3.4174999999999997E-2</v>
      </c>
      <c r="J2506">
        <v>0.91463399999999995</v>
      </c>
      <c r="K2506">
        <v>0.24745300000000001</v>
      </c>
      <c r="L2506">
        <v>0.126835</v>
      </c>
      <c r="M2506">
        <v>6.7711999999999994E-2</v>
      </c>
      <c r="N2506" t="s">
        <v>167</v>
      </c>
      <c r="P2506" t="s">
        <v>167</v>
      </c>
      <c r="Q2506" t="s">
        <v>2269</v>
      </c>
    </row>
    <row r="2507" spans="1:17" x14ac:dyDescent="0.25">
      <c r="A2507" t="s">
        <v>21</v>
      </c>
      <c r="B2507" t="s">
        <v>7</v>
      </c>
      <c r="C2507" t="s">
        <v>587</v>
      </c>
      <c r="D2507" t="s">
        <v>700</v>
      </c>
      <c r="E2507">
        <v>0</v>
      </c>
      <c r="F2507">
        <v>0.18206700000000001</v>
      </c>
      <c r="G2507">
        <v>0</v>
      </c>
      <c r="H2507">
        <v>0</v>
      </c>
      <c r="I2507">
        <v>0</v>
      </c>
      <c r="J2507">
        <v>0</v>
      </c>
      <c r="K2507">
        <v>0</v>
      </c>
      <c r="L2507">
        <v>0</v>
      </c>
      <c r="M2507">
        <v>0</v>
      </c>
    </row>
    <row r="2508" spans="1:17" x14ac:dyDescent="0.25">
      <c r="A2508" t="s">
        <v>21</v>
      </c>
      <c r="B2508" t="s">
        <v>7</v>
      </c>
      <c r="C2508" t="s">
        <v>392</v>
      </c>
      <c r="D2508" t="s">
        <v>624</v>
      </c>
      <c r="E2508">
        <v>0.52812000000000003</v>
      </c>
      <c r="F2508">
        <v>0.17366100000000001</v>
      </c>
      <c r="G2508">
        <v>0.45687299999999997</v>
      </c>
      <c r="H2508">
        <v>0.125</v>
      </c>
      <c r="I2508">
        <v>4.9979999999999997E-2</v>
      </c>
      <c r="J2508">
        <v>0.90243899999999999</v>
      </c>
      <c r="K2508">
        <v>0.49385299999999999</v>
      </c>
      <c r="L2508">
        <v>0.29607</v>
      </c>
      <c r="M2508">
        <v>0.17375699999999999</v>
      </c>
      <c r="N2508" t="s">
        <v>1949</v>
      </c>
      <c r="P2508" t="s">
        <v>321</v>
      </c>
      <c r="Q2508" t="s">
        <v>2271</v>
      </c>
    </row>
    <row r="2509" spans="1:17" x14ac:dyDescent="0.25">
      <c r="A2509" t="s">
        <v>21</v>
      </c>
      <c r="B2509" t="s">
        <v>7</v>
      </c>
      <c r="C2509" t="s">
        <v>883</v>
      </c>
      <c r="D2509" t="s">
        <v>1259</v>
      </c>
      <c r="E2509">
        <v>0.50139199999999995</v>
      </c>
      <c r="F2509">
        <v>1.7742999999999998E-2</v>
      </c>
      <c r="G2509">
        <v>6.0394000000000003E-2</v>
      </c>
      <c r="H2509">
        <v>0.111111</v>
      </c>
      <c r="I2509">
        <v>2.8398E-2</v>
      </c>
      <c r="J2509">
        <v>0.89024400000000004</v>
      </c>
      <c r="K2509">
        <v>8.8935E-2</v>
      </c>
      <c r="L2509">
        <v>3.1137000000000001E-2</v>
      </c>
      <c r="M2509">
        <v>1.5814999999999999E-2</v>
      </c>
      <c r="N2509" t="s">
        <v>219</v>
      </c>
      <c r="P2509" t="s">
        <v>160</v>
      </c>
      <c r="Q2509" t="s">
        <v>2272</v>
      </c>
    </row>
    <row r="2510" spans="1:17" x14ac:dyDescent="0.25">
      <c r="A2510" t="s">
        <v>21</v>
      </c>
      <c r="B2510" t="s">
        <v>7</v>
      </c>
      <c r="C2510" t="s">
        <v>1390</v>
      </c>
      <c r="D2510" t="s">
        <v>1077</v>
      </c>
      <c r="E2510">
        <v>0.55842199999999997</v>
      </c>
      <c r="F2510">
        <v>1.119E-3</v>
      </c>
      <c r="G2510">
        <v>0</v>
      </c>
      <c r="H2510">
        <v>0.14285700000000001</v>
      </c>
      <c r="I2510">
        <v>0</v>
      </c>
      <c r="J2510">
        <v>0.91463399999999995</v>
      </c>
      <c r="K2510">
        <v>0</v>
      </c>
      <c r="L2510">
        <v>0</v>
      </c>
      <c r="M2510">
        <v>0</v>
      </c>
      <c r="N2510" t="s">
        <v>68</v>
      </c>
      <c r="P2510" t="s">
        <v>68</v>
      </c>
      <c r="Q2510" t="s">
        <v>2273</v>
      </c>
    </row>
    <row r="2511" spans="1:17" x14ac:dyDescent="0.25">
      <c r="A2511" t="s">
        <v>21</v>
      </c>
      <c r="B2511" t="s">
        <v>7</v>
      </c>
      <c r="C2511" t="s">
        <v>1383</v>
      </c>
      <c r="D2511" t="s">
        <v>1077</v>
      </c>
      <c r="E2511">
        <v>0.55842199999999997</v>
      </c>
      <c r="F2511">
        <v>8.7460000000000003E-3</v>
      </c>
      <c r="G2511">
        <v>5.4011999999999998E-2</v>
      </c>
      <c r="H2511">
        <v>0.14285700000000001</v>
      </c>
      <c r="I2511">
        <v>2.7486E-2</v>
      </c>
      <c r="J2511">
        <v>0.91463399999999995</v>
      </c>
      <c r="K2511">
        <v>5.7840999999999997E-2</v>
      </c>
      <c r="L2511">
        <v>2.7754999999999998E-2</v>
      </c>
      <c r="M2511">
        <v>1.4073E-2</v>
      </c>
      <c r="N2511" t="s">
        <v>256</v>
      </c>
      <c r="P2511" t="s">
        <v>256</v>
      </c>
      <c r="Q2511" t="s">
        <v>2266</v>
      </c>
    </row>
    <row r="2512" spans="1:17" x14ac:dyDescent="0.25">
      <c r="A2512" t="s">
        <v>21</v>
      </c>
      <c r="B2512" t="s">
        <v>7</v>
      </c>
      <c r="C2512" t="s">
        <v>1392</v>
      </c>
      <c r="D2512" t="s">
        <v>626</v>
      </c>
      <c r="E2512">
        <v>0.63477600000000001</v>
      </c>
      <c r="F2512">
        <v>0.33933400000000002</v>
      </c>
      <c r="G2512">
        <v>0.72438899999999995</v>
      </c>
      <c r="H2512">
        <v>0.2</v>
      </c>
      <c r="I2512">
        <v>9.1133000000000006E-2</v>
      </c>
      <c r="J2512">
        <v>0.93902399999999997</v>
      </c>
      <c r="K2512">
        <v>0.73443800000000004</v>
      </c>
      <c r="L2512">
        <v>0.56787600000000005</v>
      </c>
      <c r="M2512">
        <v>0.39652700000000002</v>
      </c>
      <c r="N2512" t="s">
        <v>1839</v>
      </c>
      <c r="P2512" t="s">
        <v>1839</v>
      </c>
      <c r="Q2512" t="s">
        <v>2274</v>
      </c>
    </row>
    <row r="2513" spans="1:17" x14ac:dyDescent="0.25">
      <c r="A2513" t="s">
        <v>21</v>
      </c>
      <c r="B2513" t="s">
        <v>7</v>
      </c>
      <c r="C2513" t="s">
        <v>874</v>
      </c>
      <c r="D2513" t="s">
        <v>1312</v>
      </c>
      <c r="E2513">
        <v>0.75069600000000003</v>
      </c>
      <c r="F2513">
        <v>0.57733000000000001</v>
      </c>
      <c r="G2513">
        <v>0.90057299999999996</v>
      </c>
      <c r="H2513">
        <v>0.33333299999999999</v>
      </c>
      <c r="I2513">
        <v>0.21599299999999999</v>
      </c>
      <c r="J2513">
        <v>0.96341500000000002</v>
      </c>
      <c r="K2513">
        <v>0.90334499999999995</v>
      </c>
      <c r="L2513">
        <v>0.81913000000000002</v>
      </c>
      <c r="M2513">
        <v>0.69366700000000003</v>
      </c>
      <c r="N2513" t="s">
        <v>1974</v>
      </c>
      <c r="P2513" t="s">
        <v>904</v>
      </c>
      <c r="Q2513" t="s">
        <v>2275</v>
      </c>
    </row>
    <row r="2514" spans="1:17" x14ac:dyDescent="0.25">
      <c r="A2514" t="s">
        <v>21</v>
      </c>
      <c r="B2514" t="s">
        <v>7</v>
      </c>
      <c r="C2514" t="s">
        <v>789</v>
      </c>
      <c r="D2514" t="s">
        <v>1394</v>
      </c>
      <c r="E2514">
        <v>0.52812000000000003</v>
      </c>
      <c r="F2514">
        <v>9.7137000000000001E-2</v>
      </c>
      <c r="G2514">
        <v>0.32150499999999999</v>
      </c>
      <c r="H2514">
        <v>0.125</v>
      </c>
      <c r="I2514">
        <v>3.7870000000000001E-2</v>
      </c>
      <c r="J2514">
        <v>0.90243899999999999</v>
      </c>
      <c r="K2514">
        <v>0.323486</v>
      </c>
      <c r="L2514">
        <v>0.19154399999999999</v>
      </c>
      <c r="M2514">
        <v>0.105916</v>
      </c>
      <c r="N2514" t="s">
        <v>349</v>
      </c>
      <c r="P2514" t="s">
        <v>349</v>
      </c>
      <c r="Q2514" t="s">
        <v>2276</v>
      </c>
    </row>
    <row r="2515" spans="1:17" x14ac:dyDescent="0.25">
      <c r="A2515" t="s">
        <v>21</v>
      </c>
      <c r="B2515" t="s">
        <v>7</v>
      </c>
      <c r="C2515" t="s">
        <v>885</v>
      </c>
      <c r="D2515" t="s">
        <v>979</v>
      </c>
      <c r="E2515">
        <v>0.59340300000000001</v>
      </c>
      <c r="F2515">
        <v>0.112127</v>
      </c>
      <c r="G2515">
        <v>0.33396399999999998</v>
      </c>
      <c r="H2515">
        <v>0.16666700000000001</v>
      </c>
      <c r="I2515">
        <v>3.9986000000000001E-2</v>
      </c>
      <c r="J2515">
        <v>0.92682900000000001</v>
      </c>
      <c r="K2515">
        <v>0.36068299999999998</v>
      </c>
      <c r="L2515">
        <v>0.20045399999999999</v>
      </c>
      <c r="M2515">
        <v>0.111392</v>
      </c>
      <c r="N2515" t="s">
        <v>349</v>
      </c>
      <c r="P2515" t="s">
        <v>349</v>
      </c>
      <c r="Q2515" t="s">
        <v>2277</v>
      </c>
    </row>
    <row r="2516" spans="1:17" x14ac:dyDescent="0.25">
      <c r="A2516" t="s">
        <v>21</v>
      </c>
      <c r="B2516" t="s">
        <v>7</v>
      </c>
      <c r="C2516" t="s">
        <v>1265</v>
      </c>
      <c r="D2516" t="s">
        <v>641</v>
      </c>
      <c r="E2516">
        <v>0.59340300000000001</v>
      </c>
      <c r="F2516">
        <v>8.8002999999999998E-2</v>
      </c>
      <c r="G2516">
        <v>0.23794599999999999</v>
      </c>
      <c r="H2516">
        <v>0.16666700000000001</v>
      </c>
      <c r="I2516">
        <v>3.6637000000000003E-2</v>
      </c>
      <c r="J2516">
        <v>0.92682900000000001</v>
      </c>
      <c r="K2516">
        <v>0.29981000000000002</v>
      </c>
      <c r="L2516">
        <v>0.13503899999999999</v>
      </c>
      <c r="M2516">
        <v>7.2408E-2</v>
      </c>
      <c r="N2516" t="s">
        <v>167</v>
      </c>
      <c r="P2516" t="s">
        <v>167</v>
      </c>
      <c r="Q2516" t="s">
        <v>2278</v>
      </c>
    </row>
    <row r="2517" spans="1:17" x14ac:dyDescent="0.25">
      <c r="A2517" t="s">
        <v>21</v>
      </c>
      <c r="B2517" t="s">
        <v>7</v>
      </c>
      <c r="C2517" t="s">
        <v>806</v>
      </c>
      <c r="D2517" t="s">
        <v>730</v>
      </c>
      <c r="E2517">
        <v>0.68541399999999997</v>
      </c>
      <c r="F2517">
        <v>0.33818900000000002</v>
      </c>
      <c r="G2517">
        <v>0.719279</v>
      </c>
      <c r="H2517">
        <v>0.25</v>
      </c>
      <c r="I2517">
        <v>9.0756000000000003E-2</v>
      </c>
      <c r="J2517">
        <v>0.95121999999999995</v>
      </c>
      <c r="K2517">
        <v>0.73322299999999996</v>
      </c>
      <c r="L2517">
        <v>0.56162000000000001</v>
      </c>
      <c r="M2517">
        <v>0.39045400000000002</v>
      </c>
      <c r="N2517" t="s">
        <v>1397</v>
      </c>
      <c r="P2517" t="s">
        <v>1397</v>
      </c>
      <c r="Q2517" t="s">
        <v>1398</v>
      </c>
    </row>
    <row r="2518" spans="1:17" x14ac:dyDescent="0.25">
      <c r="A2518" t="s">
        <v>21</v>
      </c>
      <c r="B2518" t="s">
        <v>7</v>
      </c>
      <c r="C2518" t="s">
        <v>1193</v>
      </c>
      <c r="D2518" t="s">
        <v>1174</v>
      </c>
      <c r="E2518">
        <v>0.55842199999999997</v>
      </c>
      <c r="F2518">
        <v>8.3357000000000001E-2</v>
      </c>
      <c r="G2518">
        <v>0.27652100000000002</v>
      </c>
      <c r="H2518">
        <v>0.14285700000000001</v>
      </c>
      <c r="I2518">
        <v>3.6025000000000001E-2</v>
      </c>
      <c r="J2518">
        <v>0.91463399999999995</v>
      </c>
      <c r="K2518">
        <v>0.28746300000000002</v>
      </c>
      <c r="L2518">
        <v>0.160443</v>
      </c>
      <c r="M2518">
        <v>8.7218000000000004E-2</v>
      </c>
      <c r="N2518" t="s">
        <v>296</v>
      </c>
      <c r="P2518" t="s">
        <v>296</v>
      </c>
      <c r="Q2518" t="s">
        <v>2279</v>
      </c>
    </row>
    <row r="2519" spans="1:17" x14ac:dyDescent="0.25">
      <c r="A2519" t="s">
        <v>21</v>
      </c>
      <c r="B2519" t="s">
        <v>7</v>
      </c>
      <c r="C2519" t="s">
        <v>340</v>
      </c>
      <c r="D2519" t="s">
        <v>1244</v>
      </c>
      <c r="E2519">
        <v>0.68541399999999997</v>
      </c>
      <c r="F2519">
        <v>9.2270000000000005E-2</v>
      </c>
      <c r="G2519">
        <v>0.28328199999999998</v>
      </c>
      <c r="H2519">
        <v>0.25</v>
      </c>
      <c r="I2519">
        <v>3.7207999999999998E-2</v>
      </c>
      <c r="J2519">
        <v>0.95121999999999995</v>
      </c>
      <c r="K2519">
        <v>0.31096800000000002</v>
      </c>
      <c r="L2519">
        <v>0.16501299999999999</v>
      </c>
      <c r="M2519">
        <v>8.9926000000000006E-2</v>
      </c>
      <c r="N2519" t="s">
        <v>296</v>
      </c>
      <c r="P2519" t="s">
        <v>296</v>
      </c>
      <c r="Q2519" t="s">
        <v>2280</v>
      </c>
    </row>
    <row r="2520" spans="1:17" x14ac:dyDescent="0.25">
      <c r="A2520" t="s">
        <v>21</v>
      </c>
      <c r="B2520" t="s">
        <v>7</v>
      </c>
      <c r="C2520" t="s">
        <v>820</v>
      </c>
      <c r="D2520" t="s">
        <v>617</v>
      </c>
      <c r="E2520">
        <v>0.52812000000000003</v>
      </c>
      <c r="F2520">
        <v>9.2019000000000004E-2</v>
      </c>
      <c r="G2520">
        <v>0.28309000000000001</v>
      </c>
      <c r="H2520">
        <v>0.125</v>
      </c>
      <c r="I2520">
        <v>3.7173999999999999E-2</v>
      </c>
      <c r="J2520">
        <v>0.90243899999999999</v>
      </c>
      <c r="K2520">
        <v>0.31031700000000001</v>
      </c>
      <c r="L2520">
        <v>0.164883</v>
      </c>
      <c r="M2520">
        <v>8.9848999999999998E-2</v>
      </c>
      <c r="N2520" t="s">
        <v>2281</v>
      </c>
      <c r="P2520" t="s">
        <v>296</v>
      </c>
      <c r="Q2520" t="s">
        <v>2282</v>
      </c>
    </row>
    <row r="2521" spans="1:17" x14ac:dyDescent="0.25">
      <c r="A2521" t="s">
        <v>21</v>
      </c>
      <c r="B2521" t="s">
        <v>7</v>
      </c>
      <c r="C2521" t="s">
        <v>798</v>
      </c>
      <c r="D2521" t="s">
        <v>1591</v>
      </c>
      <c r="E2521">
        <v>0.75069600000000003</v>
      </c>
      <c r="F2521">
        <v>0.31944699999999998</v>
      </c>
      <c r="G2521">
        <v>0.69080799999999998</v>
      </c>
      <c r="H2521">
        <v>0.33333299999999999</v>
      </c>
      <c r="I2521">
        <v>8.4793999999999994E-2</v>
      </c>
      <c r="J2521">
        <v>0.96341500000000002</v>
      </c>
      <c r="K2521">
        <v>0.712592</v>
      </c>
      <c r="L2521">
        <v>0.52766000000000002</v>
      </c>
      <c r="M2521">
        <v>0.35838199999999998</v>
      </c>
      <c r="N2521" t="s">
        <v>574</v>
      </c>
      <c r="P2521" t="s">
        <v>574</v>
      </c>
      <c r="Q2521" t="s">
        <v>2495</v>
      </c>
    </row>
    <row r="2522" spans="1:17" x14ac:dyDescent="0.25">
      <c r="A2522" t="s">
        <v>21</v>
      </c>
      <c r="B2522" t="s">
        <v>7</v>
      </c>
      <c r="C2522" t="s">
        <v>1013</v>
      </c>
      <c r="D2522" t="s">
        <v>742</v>
      </c>
      <c r="E2522">
        <v>0.63477600000000001</v>
      </c>
      <c r="F2522">
        <v>0.12059499999999999</v>
      </c>
      <c r="G2522">
        <v>0.328764</v>
      </c>
      <c r="H2522">
        <v>0.2</v>
      </c>
      <c r="I2522">
        <v>4.1232999999999999E-2</v>
      </c>
      <c r="J2522">
        <v>0.93902399999999997</v>
      </c>
      <c r="K2522">
        <v>0.38081999999999999</v>
      </c>
      <c r="L2522">
        <v>0.196719</v>
      </c>
      <c r="M2522">
        <v>0.10909000000000001</v>
      </c>
      <c r="N2522" t="s">
        <v>597</v>
      </c>
      <c r="P2522" t="s">
        <v>597</v>
      </c>
      <c r="Q2522" t="s">
        <v>2283</v>
      </c>
    </row>
    <row r="2523" spans="1:17" x14ac:dyDescent="0.25">
      <c r="A2523" t="s">
        <v>21</v>
      </c>
      <c r="B2523" t="s">
        <v>7</v>
      </c>
      <c r="C2523" t="s">
        <v>1161</v>
      </c>
      <c r="D2523" t="s">
        <v>923</v>
      </c>
      <c r="E2523">
        <v>0.68541399999999997</v>
      </c>
      <c r="F2523">
        <v>0.50414800000000004</v>
      </c>
      <c r="G2523">
        <v>0.85659700000000005</v>
      </c>
      <c r="H2523">
        <v>0.25</v>
      </c>
      <c r="I2523">
        <v>0.165655</v>
      </c>
      <c r="J2523">
        <v>0.95121999999999995</v>
      </c>
      <c r="K2523">
        <v>0.86588299999999996</v>
      </c>
      <c r="L2523">
        <v>0.74916400000000005</v>
      </c>
      <c r="M2523">
        <v>0.59893099999999999</v>
      </c>
      <c r="N2523" t="s">
        <v>405</v>
      </c>
      <c r="P2523" t="s">
        <v>405</v>
      </c>
      <c r="Q2523" t="s">
        <v>2284</v>
      </c>
    </row>
    <row r="2524" spans="1:17" x14ac:dyDescent="0.25">
      <c r="A2524" t="s">
        <v>21</v>
      </c>
      <c r="B2524" t="s">
        <v>7</v>
      </c>
      <c r="C2524" t="s">
        <v>581</v>
      </c>
      <c r="D2524" t="s">
        <v>1255</v>
      </c>
      <c r="E2524">
        <v>0.50139199999999995</v>
      </c>
      <c r="F2524">
        <v>5.5684999999999998E-2</v>
      </c>
      <c r="G2524">
        <v>6.8966E-2</v>
      </c>
      <c r="H2524">
        <v>0.111111</v>
      </c>
      <c r="I2524">
        <v>3.2585999999999997E-2</v>
      </c>
      <c r="J2524">
        <v>0.89024400000000004</v>
      </c>
      <c r="K2524">
        <v>0.209452</v>
      </c>
      <c r="L2524">
        <v>3.5714999999999997E-2</v>
      </c>
      <c r="M2524">
        <v>1.8182E-2</v>
      </c>
      <c r="N2524" t="s">
        <v>1753</v>
      </c>
      <c r="P2524" t="s">
        <v>160</v>
      </c>
      <c r="Q2524" t="s">
        <v>2285</v>
      </c>
    </row>
    <row r="2525" spans="1:17" x14ac:dyDescent="0.25">
      <c r="A2525" t="s">
        <v>21</v>
      </c>
      <c r="B2525" t="s">
        <v>7</v>
      </c>
      <c r="C2525" t="s">
        <v>1404</v>
      </c>
      <c r="D2525" t="s">
        <v>828</v>
      </c>
      <c r="E2525">
        <v>0</v>
      </c>
      <c r="F2525">
        <v>0.18668299999999999</v>
      </c>
      <c r="G2525">
        <v>0</v>
      </c>
      <c r="H2525">
        <v>0</v>
      </c>
      <c r="I2525">
        <v>0</v>
      </c>
      <c r="J2525">
        <v>0</v>
      </c>
      <c r="K2525">
        <v>0</v>
      </c>
      <c r="L2525">
        <v>0</v>
      </c>
      <c r="M2525">
        <v>0</v>
      </c>
    </row>
    <row r="2526" spans="1:17" x14ac:dyDescent="0.25">
      <c r="A2526" t="s">
        <v>21</v>
      </c>
      <c r="B2526" t="s">
        <v>7</v>
      </c>
      <c r="C2526" t="s">
        <v>576</v>
      </c>
      <c r="D2526" t="s">
        <v>587</v>
      </c>
      <c r="E2526">
        <v>0.75069600000000003</v>
      </c>
      <c r="F2526">
        <v>0.60665800000000003</v>
      </c>
      <c r="G2526">
        <v>0.90601600000000004</v>
      </c>
      <c r="H2526">
        <v>0.33333299999999999</v>
      </c>
      <c r="I2526">
        <v>0.240226</v>
      </c>
      <c r="J2526">
        <v>0.96341500000000002</v>
      </c>
      <c r="K2526">
        <v>0.91578199999999998</v>
      </c>
      <c r="L2526">
        <v>0.82818000000000003</v>
      </c>
      <c r="M2526">
        <v>0.70674599999999999</v>
      </c>
      <c r="N2526" t="s">
        <v>576</v>
      </c>
      <c r="P2526" t="s">
        <v>576</v>
      </c>
      <c r="Q2526" t="s">
        <v>1405</v>
      </c>
    </row>
    <row r="2527" spans="1:17" x14ac:dyDescent="0.25">
      <c r="A2527" t="s">
        <v>21</v>
      </c>
      <c r="B2527" t="s">
        <v>7</v>
      </c>
      <c r="C2527" t="s">
        <v>756</v>
      </c>
      <c r="D2527" t="s">
        <v>1312</v>
      </c>
      <c r="E2527">
        <v>0.47748299999999999</v>
      </c>
      <c r="F2527">
        <v>1.2200000000000001E-2</v>
      </c>
      <c r="G2527">
        <v>5.4674E-2</v>
      </c>
      <c r="H2527">
        <v>0.1</v>
      </c>
      <c r="I2527">
        <v>2.7833E-2</v>
      </c>
      <c r="J2527">
        <v>0.87804899999999997</v>
      </c>
      <c r="K2527">
        <v>6.9900000000000004E-2</v>
      </c>
      <c r="L2527">
        <v>2.8105000000000002E-2</v>
      </c>
      <c r="M2527">
        <v>1.4253E-2</v>
      </c>
      <c r="N2527" t="s">
        <v>256</v>
      </c>
      <c r="P2527" t="s">
        <v>256</v>
      </c>
      <c r="Q2527" t="s">
        <v>2286</v>
      </c>
    </row>
    <row r="2528" spans="1:17" x14ac:dyDescent="0.25">
      <c r="A2528" t="s">
        <v>21</v>
      </c>
      <c r="B2528" t="s">
        <v>7</v>
      </c>
      <c r="C2528" t="s">
        <v>633</v>
      </c>
      <c r="D2528" t="s">
        <v>923</v>
      </c>
      <c r="E2528">
        <v>0.52812000000000003</v>
      </c>
      <c r="F2528">
        <v>-4.8479999999999999E-3</v>
      </c>
      <c r="G2528">
        <v>0</v>
      </c>
      <c r="H2528">
        <v>0.125</v>
      </c>
      <c r="I2528">
        <v>0</v>
      </c>
      <c r="J2528">
        <v>0.90243899999999999</v>
      </c>
      <c r="K2528">
        <v>0</v>
      </c>
      <c r="L2528">
        <v>0</v>
      </c>
      <c r="M2528">
        <v>0</v>
      </c>
      <c r="N2528" t="s">
        <v>68</v>
      </c>
      <c r="P2528" t="s">
        <v>68</v>
      </c>
      <c r="Q2528" t="s">
        <v>2287</v>
      </c>
    </row>
    <row r="2529" spans="1:17" x14ac:dyDescent="0.25">
      <c r="A2529" t="s">
        <v>21</v>
      </c>
      <c r="B2529" t="s">
        <v>7</v>
      </c>
      <c r="C2529" t="s">
        <v>935</v>
      </c>
      <c r="D2529" t="s">
        <v>1265</v>
      </c>
      <c r="E2529">
        <v>0.59340300000000001</v>
      </c>
      <c r="F2529">
        <v>0.17124300000000001</v>
      </c>
      <c r="G2529">
        <v>0.45458500000000002</v>
      </c>
      <c r="H2529">
        <v>0.16666700000000001</v>
      </c>
      <c r="I2529">
        <v>4.9543999999999998E-2</v>
      </c>
      <c r="J2529">
        <v>0.92682900000000001</v>
      </c>
      <c r="K2529">
        <v>0.48916300000000001</v>
      </c>
      <c r="L2529">
        <v>0.294151</v>
      </c>
      <c r="M2529">
        <v>0.17243700000000001</v>
      </c>
      <c r="N2529" t="s">
        <v>1811</v>
      </c>
      <c r="P2529" t="s">
        <v>321</v>
      </c>
      <c r="Q2529" t="s">
        <v>2191</v>
      </c>
    </row>
    <row r="2530" spans="1:17" x14ac:dyDescent="0.25">
      <c r="A2530" t="s">
        <v>21</v>
      </c>
      <c r="B2530" t="s">
        <v>7</v>
      </c>
      <c r="C2530" t="s">
        <v>1230</v>
      </c>
      <c r="D2530" t="s">
        <v>1444</v>
      </c>
      <c r="E2530">
        <v>0.50139199999999995</v>
      </c>
      <c r="F2530">
        <v>2.1885999999999999E-2</v>
      </c>
      <c r="G2530">
        <v>6.1277999999999999E-2</v>
      </c>
      <c r="H2530">
        <v>0.111111</v>
      </c>
      <c r="I2530">
        <v>2.8826999999999998E-2</v>
      </c>
      <c r="J2530">
        <v>0.89024400000000004</v>
      </c>
      <c r="K2530">
        <v>0.10291400000000001</v>
      </c>
      <c r="L2530">
        <v>3.1607000000000003E-2</v>
      </c>
      <c r="M2530">
        <v>1.6056999999999998E-2</v>
      </c>
      <c r="N2530" t="s">
        <v>160</v>
      </c>
      <c r="P2530" t="s">
        <v>160</v>
      </c>
      <c r="Q2530" t="s">
        <v>2496</v>
      </c>
    </row>
    <row r="2531" spans="1:17" x14ac:dyDescent="0.25">
      <c r="A2531" t="s">
        <v>21</v>
      </c>
      <c r="B2531" t="s">
        <v>7</v>
      </c>
      <c r="C2531" t="s">
        <v>577</v>
      </c>
      <c r="D2531" t="s">
        <v>837</v>
      </c>
      <c r="E2531">
        <v>0.75069600000000003</v>
      </c>
      <c r="F2531">
        <v>0.344329</v>
      </c>
      <c r="G2531">
        <v>0.70777400000000001</v>
      </c>
      <c r="H2531">
        <v>0.33333299999999999</v>
      </c>
      <c r="I2531">
        <v>9.2799000000000006E-2</v>
      </c>
      <c r="J2531">
        <v>0.96341500000000002</v>
      </c>
      <c r="K2531">
        <v>0.73968299999999998</v>
      </c>
      <c r="L2531">
        <v>0.54771700000000001</v>
      </c>
      <c r="M2531">
        <v>0.37714199999999998</v>
      </c>
      <c r="N2531" t="s">
        <v>2497</v>
      </c>
      <c r="P2531" t="s">
        <v>2497</v>
      </c>
      <c r="Q2531" t="s">
        <v>2498</v>
      </c>
    </row>
    <row r="2532" spans="1:17" x14ac:dyDescent="0.25">
      <c r="A2532" t="s">
        <v>21</v>
      </c>
      <c r="B2532" t="s">
        <v>7</v>
      </c>
      <c r="C2532" t="s">
        <v>1383</v>
      </c>
      <c r="D2532" t="s">
        <v>885</v>
      </c>
      <c r="E2532">
        <v>0.68541399999999997</v>
      </c>
      <c r="F2532">
        <v>0.35122799999999998</v>
      </c>
      <c r="G2532">
        <v>0.74677099999999996</v>
      </c>
      <c r="H2532">
        <v>0.25</v>
      </c>
      <c r="I2532">
        <v>9.5149999999999998E-2</v>
      </c>
      <c r="J2532">
        <v>0.95121999999999995</v>
      </c>
      <c r="K2532">
        <v>0.74677099999999996</v>
      </c>
      <c r="L2532">
        <v>0.59587699999999999</v>
      </c>
      <c r="M2532">
        <v>0.424377</v>
      </c>
      <c r="N2532" t="s">
        <v>1686</v>
      </c>
      <c r="P2532" t="s">
        <v>1686</v>
      </c>
      <c r="Q2532" t="s">
        <v>2288</v>
      </c>
    </row>
    <row r="2533" spans="1:17" x14ac:dyDescent="0.25">
      <c r="A2533" t="s">
        <v>21</v>
      </c>
      <c r="B2533" t="s">
        <v>7</v>
      </c>
      <c r="C2533" t="s">
        <v>347</v>
      </c>
      <c r="D2533" t="s">
        <v>1320</v>
      </c>
      <c r="E2533">
        <v>0.52812000000000003</v>
      </c>
      <c r="F2533">
        <v>9.0189999999999992E-3</v>
      </c>
      <c r="G2533">
        <v>0</v>
      </c>
      <c r="H2533">
        <v>0.125</v>
      </c>
      <c r="I2533">
        <v>0</v>
      </c>
      <c r="J2533">
        <v>0.90243899999999999</v>
      </c>
      <c r="K2533">
        <v>0</v>
      </c>
      <c r="L2533">
        <v>0</v>
      </c>
      <c r="M2533">
        <v>0</v>
      </c>
      <c r="N2533" t="s">
        <v>68</v>
      </c>
      <c r="P2533" t="s">
        <v>68</v>
      </c>
      <c r="Q2533" t="s">
        <v>2289</v>
      </c>
    </row>
    <row r="2534" spans="1:17" x14ac:dyDescent="0.25">
      <c r="A2534" t="s">
        <v>21</v>
      </c>
      <c r="B2534" t="s">
        <v>7</v>
      </c>
      <c r="C2534" t="s">
        <v>896</v>
      </c>
      <c r="D2534" t="s">
        <v>908</v>
      </c>
      <c r="E2534">
        <v>0.55842199999999997</v>
      </c>
      <c r="F2534">
        <v>0.16639499999999999</v>
      </c>
      <c r="G2534">
        <v>0.477078</v>
      </c>
      <c r="H2534">
        <v>0.14285700000000001</v>
      </c>
      <c r="I2534">
        <v>4.8681000000000002E-2</v>
      </c>
      <c r="J2534">
        <v>0.91463399999999995</v>
      </c>
      <c r="K2534">
        <v>0.47963</v>
      </c>
      <c r="L2534">
        <v>0.31326500000000002</v>
      </c>
      <c r="M2534">
        <v>0.185722</v>
      </c>
      <c r="N2534" t="s">
        <v>2290</v>
      </c>
      <c r="P2534" t="s">
        <v>511</v>
      </c>
      <c r="Q2534" t="s">
        <v>2291</v>
      </c>
    </row>
    <row r="2535" spans="1:17" x14ac:dyDescent="0.25">
      <c r="A2535" t="s">
        <v>21</v>
      </c>
      <c r="B2535" t="s">
        <v>7</v>
      </c>
      <c r="C2535" t="s">
        <v>336</v>
      </c>
      <c r="D2535" t="s">
        <v>302</v>
      </c>
      <c r="E2535">
        <v>0.68541399999999997</v>
      </c>
      <c r="F2535">
        <v>0.39580599999999999</v>
      </c>
      <c r="G2535">
        <v>0.77771299999999999</v>
      </c>
      <c r="H2535">
        <v>0.25</v>
      </c>
      <c r="I2535">
        <v>0.111841</v>
      </c>
      <c r="J2535">
        <v>0.95121999999999995</v>
      </c>
      <c r="K2535">
        <v>0.78853799999999996</v>
      </c>
      <c r="L2535">
        <v>0.63627599999999995</v>
      </c>
      <c r="M2535">
        <v>0.46657300000000002</v>
      </c>
      <c r="N2535" t="s">
        <v>185</v>
      </c>
      <c r="P2535" t="s">
        <v>185</v>
      </c>
      <c r="Q2535" t="s">
        <v>2292</v>
      </c>
    </row>
    <row r="2536" spans="1:17" x14ac:dyDescent="0.25">
      <c r="A2536" t="s">
        <v>21</v>
      </c>
      <c r="B2536" t="s">
        <v>7</v>
      </c>
      <c r="C2536" t="s">
        <v>714</v>
      </c>
      <c r="D2536" t="s">
        <v>587</v>
      </c>
      <c r="E2536">
        <v>0.63477600000000001</v>
      </c>
      <c r="F2536">
        <v>0.31591999999999998</v>
      </c>
      <c r="G2536">
        <v>0.70260299999999998</v>
      </c>
      <c r="H2536">
        <v>0.2</v>
      </c>
      <c r="I2536">
        <v>8.3715999999999999E-2</v>
      </c>
      <c r="J2536">
        <v>0.93902399999999997</v>
      </c>
      <c r="K2536">
        <v>0.70854899999999998</v>
      </c>
      <c r="L2536">
        <v>0.54154800000000003</v>
      </c>
      <c r="M2536">
        <v>0.37131700000000001</v>
      </c>
      <c r="N2536" t="s">
        <v>192</v>
      </c>
      <c r="P2536" t="s">
        <v>192</v>
      </c>
      <c r="Q2536" t="s">
        <v>715</v>
      </c>
    </row>
    <row r="2537" spans="1:17" x14ac:dyDescent="0.25">
      <c r="A2537" t="s">
        <v>21</v>
      </c>
      <c r="B2537" t="s">
        <v>7</v>
      </c>
      <c r="C2537" t="s">
        <v>935</v>
      </c>
      <c r="D2537" t="s">
        <v>1411</v>
      </c>
      <c r="E2537">
        <v>0.59340300000000001</v>
      </c>
      <c r="F2537">
        <v>3.9410000000000001E-3</v>
      </c>
      <c r="G2537">
        <v>0</v>
      </c>
      <c r="H2537">
        <v>0.16666700000000001</v>
      </c>
      <c r="I2537">
        <v>0</v>
      </c>
      <c r="J2537">
        <v>0.92682900000000001</v>
      </c>
      <c r="K2537">
        <v>0</v>
      </c>
      <c r="L2537">
        <v>0</v>
      </c>
      <c r="M2537">
        <v>0</v>
      </c>
      <c r="N2537" t="s">
        <v>68</v>
      </c>
      <c r="P2537" t="s">
        <v>68</v>
      </c>
      <c r="Q2537" t="s">
        <v>2293</v>
      </c>
    </row>
    <row r="2538" spans="1:17" x14ac:dyDescent="0.25">
      <c r="A2538" t="s">
        <v>21</v>
      </c>
      <c r="B2538" t="s">
        <v>7</v>
      </c>
      <c r="C2538" t="s">
        <v>1318</v>
      </c>
      <c r="D2538" t="s">
        <v>675</v>
      </c>
      <c r="E2538">
        <v>0.55842199999999997</v>
      </c>
      <c r="F2538">
        <v>0.149646</v>
      </c>
      <c r="G2538">
        <v>0.39916400000000002</v>
      </c>
      <c r="H2538">
        <v>0.14285700000000001</v>
      </c>
      <c r="I2538">
        <v>4.5813E-2</v>
      </c>
      <c r="J2538">
        <v>0.91463399999999995</v>
      </c>
      <c r="K2538">
        <v>0.445384</v>
      </c>
      <c r="L2538">
        <v>0.24934700000000001</v>
      </c>
      <c r="M2538">
        <v>0.142431</v>
      </c>
      <c r="N2538" t="s">
        <v>1819</v>
      </c>
      <c r="P2538" t="s">
        <v>259</v>
      </c>
      <c r="Q2538" t="s">
        <v>2294</v>
      </c>
    </row>
    <row r="2539" spans="1:17" x14ac:dyDescent="0.25">
      <c r="A2539" t="s">
        <v>21</v>
      </c>
      <c r="B2539" t="s">
        <v>7</v>
      </c>
      <c r="C2539" t="s">
        <v>603</v>
      </c>
      <c r="D2539" t="s">
        <v>595</v>
      </c>
      <c r="E2539">
        <v>0.59340300000000001</v>
      </c>
      <c r="F2539">
        <v>0.11040700000000001</v>
      </c>
      <c r="G2539">
        <v>0.32032500000000003</v>
      </c>
      <c r="H2539">
        <v>0.16666700000000001</v>
      </c>
      <c r="I2539">
        <v>3.9737000000000001E-2</v>
      </c>
      <c r="J2539">
        <v>0.92682900000000001</v>
      </c>
      <c r="K2539">
        <v>0.35651699999999997</v>
      </c>
      <c r="L2539">
        <v>0.19070699999999999</v>
      </c>
      <c r="M2539">
        <v>0.105404</v>
      </c>
      <c r="N2539" t="s">
        <v>2499</v>
      </c>
      <c r="P2539" t="s">
        <v>597</v>
      </c>
      <c r="Q2539" t="s">
        <v>2500</v>
      </c>
    </row>
    <row r="2540" spans="1:17" x14ac:dyDescent="0.25">
      <c r="A2540" t="s">
        <v>21</v>
      </c>
      <c r="B2540" t="s">
        <v>7</v>
      </c>
      <c r="C2540" t="s">
        <v>665</v>
      </c>
      <c r="D2540" t="s">
        <v>1352</v>
      </c>
      <c r="E2540">
        <v>0.59340300000000001</v>
      </c>
      <c r="F2540">
        <v>-5.0590000000000001E-3</v>
      </c>
      <c r="G2540">
        <v>0</v>
      </c>
      <c r="H2540">
        <v>0.16666700000000001</v>
      </c>
      <c r="I2540">
        <v>0</v>
      </c>
      <c r="J2540">
        <v>0.92682900000000001</v>
      </c>
      <c r="K2540">
        <v>0</v>
      </c>
      <c r="L2540">
        <v>0</v>
      </c>
      <c r="M2540">
        <v>0</v>
      </c>
      <c r="N2540" t="s">
        <v>68</v>
      </c>
      <c r="P2540" t="s">
        <v>68</v>
      </c>
      <c r="Q2540" t="s">
        <v>2295</v>
      </c>
    </row>
    <row r="2541" spans="1:17" x14ac:dyDescent="0.25">
      <c r="A2541" t="s">
        <v>21</v>
      </c>
      <c r="B2541" t="s">
        <v>7</v>
      </c>
      <c r="C2541" t="s">
        <v>667</v>
      </c>
      <c r="D2541" t="s">
        <v>844</v>
      </c>
      <c r="E2541">
        <v>0.47748299999999999</v>
      </c>
      <c r="F2541">
        <v>0.12550700000000001</v>
      </c>
      <c r="G2541">
        <v>0.30943300000000001</v>
      </c>
      <c r="H2541">
        <v>0.1</v>
      </c>
      <c r="I2541">
        <v>4.1973000000000003E-2</v>
      </c>
      <c r="J2541">
        <v>0.87804899999999997</v>
      </c>
      <c r="K2541">
        <v>0.39221899999999998</v>
      </c>
      <c r="L2541">
        <v>0.183035</v>
      </c>
      <c r="M2541">
        <v>0.10073699999999999</v>
      </c>
      <c r="N2541" t="s">
        <v>1852</v>
      </c>
      <c r="P2541" t="s">
        <v>296</v>
      </c>
      <c r="Q2541" t="s">
        <v>2296</v>
      </c>
    </row>
    <row r="2542" spans="1:17" x14ac:dyDescent="0.25">
      <c r="A2542" t="s">
        <v>21</v>
      </c>
      <c r="B2542" t="s">
        <v>7</v>
      </c>
      <c r="C2542" t="s">
        <v>628</v>
      </c>
      <c r="D2542" t="s">
        <v>660</v>
      </c>
      <c r="E2542">
        <v>0</v>
      </c>
      <c r="F2542">
        <v>0.179289</v>
      </c>
      <c r="G2542">
        <v>0</v>
      </c>
      <c r="H2542">
        <v>0</v>
      </c>
      <c r="I2542">
        <v>0</v>
      </c>
      <c r="J2542">
        <v>0</v>
      </c>
      <c r="K2542">
        <v>0</v>
      </c>
      <c r="L2542">
        <v>0</v>
      </c>
      <c r="M2542">
        <v>0</v>
      </c>
    </row>
    <row r="2543" spans="1:17" x14ac:dyDescent="0.25">
      <c r="A2543" t="s">
        <v>21</v>
      </c>
      <c r="B2543" t="s">
        <v>7</v>
      </c>
      <c r="C2543" t="s">
        <v>302</v>
      </c>
      <c r="D2543" t="s">
        <v>513</v>
      </c>
      <c r="E2543">
        <v>0.68541399999999997</v>
      </c>
      <c r="F2543">
        <v>0.37126399999999998</v>
      </c>
      <c r="G2543">
        <v>0.76327299999999998</v>
      </c>
      <c r="H2543">
        <v>0.25</v>
      </c>
      <c r="I2543">
        <v>0.10231899999999999</v>
      </c>
      <c r="J2543">
        <v>0.95121999999999995</v>
      </c>
      <c r="K2543">
        <v>0.76638099999999998</v>
      </c>
      <c r="L2543">
        <v>0.61717200000000005</v>
      </c>
      <c r="M2543">
        <v>0.44631100000000001</v>
      </c>
      <c r="N2543" t="s">
        <v>2297</v>
      </c>
      <c r="P2543" t="s">
        <v>1417</v>
      </c>
      <c r="Q2543" t="s">
        <v>2298</v>
      </c>
    </row>
    <row r="2544" spans="1:17" x14ac:dyDescent="0.25">
      <c r="A2544" t="s">
        <v>21</v>
      </c>
      <c r="B2544" t="s">
        <v>7</v>
      </c>
      <c r="C2544" t="s">
        <v>627</v>
      </c>
      <c r="D2544" t="s">
        <v>1034</v>
      </c>
      <c r="E2544">
        <v>0.52812000000000003</v>
      </c>
      <c r="F2544">
        <v>2.0261999999999999E-2</v>
      </c>
      <c r="G2544">
        <v>5.6249E-2</v>
      </c>
      <c r="H2544">
        <v>0.125</v>
      </c>
      <c r="I2544">
        <v>2.8657999999999999E-2</v>
      </c>
      <c r="J2544">
        <v>0.90243899999999999</v>
      </c>
      <c r="K2544">
        <v>9.7459000000000004E-2</v>
      </c>
      <c r="L2544">
        <v>2.8937999999999998E-2</v>
      </c>
      <c r="M2544">
        <v>1.4682000000000001E-2</v>
      </c>
      <c r="N2544" t="s">
        <v>256</v>
      </c>
      <c r="P2544" t="s">
        <v>256</v>
      </c>
      <c r="Q2544" t="s">
        <v>2501</v>
      </c>
    </row>
    <row r="2545" spans="1:17" x14ac:dyDescent="0.25">
      <c r="A2545" t="s">
        <v>21</v>
      </c>
      <c r="B2545" t="s">
        <v>7</v>
      </c>
      <c r="C2545" t="s">
        <v>665</v>
      </c>
      <c r="D2545" t="s">
        <v>1453</v>
      </c>
      <c r="E2545">
        <v>0.52812000000000003</v>
      </c>
      <c r="F2545">
        <v>-1.6799999999999999E-4</v>
      </c>
      <c r="G2545">
        <v>0</v>
      </c>
      <c r="H2545">
        <v>0.125</v>
      </c>
      <c r="I2545">
        <v>0</v>
      </c>
      <c r="J2545">
        <v>0.90243899999999999</v>
      </c>
      <c r="K2545">
        <v>0</v>
      </c>
      <c r="L2545">
        <v>0</v>
      </c>
      <c r="M2545">
        <v>0</v>
      </c>
      <c r="N2545" t="s">
        <v>68</v>
      </c>
      <c r="P2545" t="s">
        <v>68</v>
      </c>
      <c r="Q2545" t="s">
        <v>2502</v>
      </c>
    </row>
    <row r="2546" spans="1:17" x14ac:dyDescent="0.25">
      <c r="A2546" t="s">
        <v>21</v>
      </c>
      <c r="B2546" t="s">
        <v>7</v>
      </c>
      <c r="C2546" t="s">
        <v>655</v>
      </c>
      <c r="D2546" t="s">
        <v>786</v>
      </c>
      <c r="E2546">
        <v>0.52812000000000003</v>
      </c>
      <c r="F2546">
        <v>4.0965000000000001E-2</v>
      </c>
      <c r="G2546">
        <v>6.0499999999999998E-2</v>
      </c>
      <c r="H2546">
        <v>0.125</v>
      </c>
      <c r="I2546">
        <v>3.0891999999999999E-2</v>
      </c>
      <c r="J2546">
        <v>0.90243899999999999</v>
      </c>
      <c r="K2546">
        <v>0.164655</v>
      </c>
      <c r="L2546">
        <v>3.1194E-2</v>
      </c>
      <c r="M2546">
        <v>1.5844E-2</v>
      </c>
      <c r="N2546" t="s">
        <v>256</v>
      </c>
      <c r="P2546" t="s">
        <v>256</v>
      </c>
      <c r="Q2546" t="s">
        <v>2299</v>
      </c>
    </row>
    <row r="2547" spans="1:17" x14ac:dyDescent="0.25">
      <c r="A2547" t="s">
        <v>21</v>
      </c>
      <c r="B2547" t="s">
        <v>7</v>
      </c>
      <c r="C2547" t="s">
        <v>1318</v>
      </c>
      <c r="D2547" t="s">
        <v>1390</v>
      </c>
      <c r="E2547">
        <v>0.75069600000000003</v>
      </c>
      <c r="F2547">
        <v>0.68829099999999999</v>
      </c>
      <c r="G2547">
        <v>0.94006699999999999</v>
      </c>
      <c r="H2547">
        <v>0.33333299999999999</v>
      </c>
      <c r="I2547">
        <v>0.32297199999999998</v>
      </c>
      <c r="J2547">
        <v>0.96341500000000002</v>
      </c>
      <c r="K2547">
        <v>0.94418100000000005</v>
      </c>
      <c r="L2547">
        <v>0.88691200000000003</v>
      </c>
      <c r="M2547">
        <v>0.79680399999999996</v>
      </c>
      <c r="N2547" t="s">
        <v>2300</v>
      </c>
      <c r="P2547" t="s">
        <v>2301</v>
      </c>
      <c r="Q2547" t="s">
        <v>2302</v>
      </c>
    </row>
    <row r="2548" spans="1:17" x14ac:dyDescent="0.25">
      <c r="A2548" t="s">
        <v>21</v>
      </c>
      <c r="B2548" t="s">
        <v>7</v>
      </c>
      <c r="C2548" t="s">
        <v>641</v>
      </c>
      <c r="D2548" t="s">
        <v>1232</v>
      </c>
      <c r="E2548">
        <v>0.52812000000000003</v>
      </c>
      <c r="F2548">
        <v>9.7611000000000003E-2</v>
      </c>
      <c r="G2548">
        <v>0.287385</v>
      </c>
      <c r="H2548">
        <v>0.125</v>
      </c>
      <c r="I2548">
        <v>3.7935999999999998E-2</v>
      </c>
      <c r="J2548">
        <v>0.90243899999999999</v>
      </c>
      <c r="K2548">
        <v>0.32469500000000001</v>
      </c>
      <c r="L2548">
        <v>0.16780500000000001</v>
      </c>
      <c r="M2548">
        <v>9.1587000000000002E-2</v>
      </c>
      <c r="N2548" t="s">
        <v>1846</v>
      </c>
      <c r="P2548" t="s">
        <v>296</v>
      </c>
      <c r="Q2548" t="s">
        <v>2303</v>
      </c>
    </row>
    <row r="2549" spans="1:17" x14ac:dyDescent="0.25">
      <c r="A2549" t="s">
        <v>21</v>
      </c>
      <c r="B2549" t="s">
        <v>7</v>
      </c>
      <c r="C2549" t="s">
        <v>642</v>
      </c>
      <c r="D2549" t="s">
        <v>1260</v>
      </c>
      <c r="E2549">
        <v>0.50139199999999995</v>
      </c>
      <c r="F2549">
        <v>3.4585999999999999E-2</v>
      </c>
      <c r="G2549">
        <v>5.9158000000000002E-2</v>
      </c>
      <c r="H2549">
        <v>0.111111</v>
      </c>
      <c r="I2549">
        <v>3.0186000000000001E-2</v>
      </c>
      <c r="J2549">
        <v>0.89024400000000004</v>
      </c>
      <c r="K2549">
        <v>0.144486</v>
      </c>
      <c r="L2549">
        <v>3.0481000000000001E-2</v>
      </c>
      <c r="M2549">
        <v>1.5476E-2</v>
      </c>
      <c r="N2549" t="s">
        <v>256</v>
      </c>
      <c r="P2549" t="s">
        <v>256</v>
      </c>
      <c r="Q2549" t="s">
        <v>2304</v>
      </c>
    </row>
    <row r="2550" spans="1:17" x14ac:dyDescent="0.25">
      <c r="A2550" t="s">
        <v>21</v>
      </c>
      <c r="B2550" t="s">
        <v>7</v>
      </c>
      <c r="C2550" t="s">
        <v>738</v>
      </c>
      <c r="D2550" t="s">
        <v>790</v>
      </c>
      <c r="E2550">
        <v>0.59340300000000001</v>
      </c>
      <c r="F2550">
        <v>3.0058999999999999E-2</v>
      </c>
      <c r="G2550">
        <v>0</v>
      </c>
      <c r="H2550">
        <v>0.16666700000000001</v>
      </c>
      <c r="I2550">
        <v>0</v>
      </c>
      <c r="J2550">
        <v>0.92682900000000001</v>
      </c>
      <c r="K2550">
        <v>0</v>
      </c>
      <c r="L2550">
        <v>0</v>
      </c>
      <c r="M2550">
        <v>0</v>
      </c>
      <c r="N2550" t="s">
        <v>68</v>
      </c>
      <c r="P2550" t="s">
        <v>68</v>
      </c>
      <c r="Q2550" t="s">
        <v>2306</v>
      </c>
    </row>
    <row r="2551" spans="1:17" x14ac:dyDescent="0.25">
      <c r="A2551" t="s">
        <v>21</v>
      </c>
      <c r="B2551" t="s">
        <v>7</v>
      </c>
      <c r="C2551" t="s">
        <v>880</v>
      </c>
      <c r="D2551" t="s">
        <v>1425</v>
      </c>
      <c r="E2551">
        <v>0.52812000000000003</v>
      </c>
      <c r="F2551">
        <v>1.0505E-2</v>
      </c>
      <c r="G2551">
        <v>5.4348E-2</v>
      </c>
      <c r="H2551">
        <v>0.125</v>
      </c>
      <c r="I2551">
        <v>2.7661999999999999E-2</v>
      </c>
      <c r="J2551">
        <v>0.90243899999999999</v>
      </c>
      <c r="K2551">
        <v>6.4000000000000001E-2</v>
      </c>
      <c r="L2551">
        <v>2.7932999999999999E-2</v>
      </c>
      <c r="M2551">
        <v>1.4164E-2</v>
      </c>
      <c r="N2551" t="s">
        <v>256</v>
      </c>
      <c r="P2551" t="s">
        <v>256</v>
      </c>
      <c r="Q2551" t="s">
        <v>2307</v>
      </c>
    </row>
    <row r="2552" spans="1:17" x14ac:dyDescent="0.25">
      <c r="A2552" t="s">
        <v>21</v>
      </c>
      <c r="B2552" t="s">
        <v>7</v>
      </c>
      <c r="C2552" t="s">
        <v>669</v>
      </c>
      <c r="D2552" t="s">
        <v>1428</v>
      </c>
      <c r="E2552">
        <v>0.47748299999999999</v>
      </c>
      <c r="F2552">
        <v>8.2369999999999995E-3</v>
      </c>
      <c r="G2552">
        <v>5.3914999999999998E-2</v>
      </c>
      <c r="H2552">
        <v>0.1</v>
      </c>
      <c r="I2552">
        <v>2.7435999999999999E-2</v>
      </c>
      <c r="J2552">
        <v>0.87804899999999997</v>
      </c>
      <c r="K2552">
        <v>5.6052999999999999E-2</v>
      </c>
      <c r="L2552">
        <v>2.7703999999999999E-2</v>
      </c>
      <c r="M2552">
        <v>1.4047E-2</v>
      </c>
      <c r="N2552" t="s">
        <v>256</v>
      </c>
      <c r="P2552" t="s">
        <v>256</v>
      </c>
      <c r="Q2552" t="s">
        <v>1429</v>
      </c>
    </row>
    <row r="2553" spans="1:17" x14ac:dyDescent="0.25">
      <c r="A2553" t="s">
        <v>21</v>
      </c>
      <c r="B2553" t="s">
        <v>7</v>
      </c>
      <c r="C2553" t="s">
        <v>1430</v>
      </c>
      <c r="D2553" t="s">
        <v>1239</v>
      </c>
      <c r="E2553">
        <v>0.59340300000000001</v>
      </c>
      <c r="F2553">
        <v>0.16398299999999999</v>
      </c>
      <c r="G2553">
        <v>0.44773200000000002</v>
      </c>
      <c r="H2553">
        <v>0.16666700000000001</v>
      </c>
      <c r="I2553">
        <v>4.8257000000000001E-2</v>
      </c>
      <c r="J2553">
        <v>0.92682900000000001</v>
      </c>
      <c r="K2553">
        <v>0.474827</v>
      </c>
      <c r="L2553">
        <v>0.28843800000000003</v>
      </c>
      <c r="M2553">
        <v>0.16852300000000001</v>
      </c>
      <c r="N2553" t="s">
        <v>321</v>
      </c>
      <c r="P2553" t="s">
        <v>321</v>
      </c>
      <c r="Q2553" t="s">
        <v>1431</v>
      </c>
    </row>
    <row r="2554" spans="1:17" x14ac:dyDescent="0.25">
      <c r="A2554" t="s">
        <v>21</v>
      </c>
      <c r="B2554" t="s">
        <v>7</v>
      </c>
      <c r="C2554" t="s">
        <v>689</v>
      </c>
      <c r="D2554" t="s">
        <v>672</v>
      </c>
      <c r="E2554">
        <v>0.50139199999999995</v>
      </c>
      <c r="F2554">
        <v>2.9739000000000002E-2</v>
      </c>
      <c r="G2554">
        <v>5.8158000000000001E-2</v>
      </c>
      <c r="H2554">
        <v>0.111111</v>
      </c>
      <c r="I2554">
        <v>2.9659999999999999E-2</v>
      </c>
      <c r="J2554">
        <v>0.89024400000000004</v>
      </c>
      <c r="K2554">
        <v>0.12884499999999999</v>
      </c>
      <c r="L2554">
        <v>2.9950000000000001E-2</v>
      </c>
      <c r="M2554">
        <v>1.5203E-2</v>
      </c>
      <c r="N2554" t="s">
        <v>256</v>
      </c>
      <c r="P2554" t="s">
        <v>256</v>
      </c>
      <c r="Q2554" t="s">
        <v>2311</v>
      </c>
    </row>
    <row r="2555" spans="1:17" x14ac:dyDescent="0.25">
      <c r="A2555" t="s">
        <v>21</v>
      </c>
      <c r="B2555" t="s">
        <v>7</v>
      </c>
      <c r="C2555" t="s">
        <v>714</v>
      </c>
      <c r="D2555" t="s">
        <v>523</v>
      </c>
      <c r="E2555">
        <v>0.55842199999999997</v>
      </c>
      <c r="F2555">
        <v>7.4571999999999999E-2</v>
      </c>
      <c r="G2555">
        <v>0.24638099999999999</v>
      </c>
      <c r="H2555">
        <v>0.14285700000000001</v>
      </c>
      <c r="I2555">
        <v>3.4895000000000002E-2</v>
      </c>
      <c r="J2555">
        <v>0.91463399999999995</v>
      </c>
      <c r="K2555">
        <v>0.26354</v>
      </c>
      <c r="L2555">
        <v>0.14049900000000001</v>
      </c>
      <c r="M2555">
        <v>7.5556999999999999E-2</v>
      </c>
      <c r="N2555" t="s">
        <v>1749</v>
      </c>
      <c r="P2555" t="s">
        <v>1749</v>
      </c>
      <c r="Q2555" t="s">
        <v>2312</v>
      </c>
    </row>
    <row r="2556" spans="1:17" x14ac:dyDescent="0.25">
      <c r="A2556" t="s">
        <v>21</v>
      </c>
      <c r="B2556" t="s">
        <v>7</v>
      </c>
      <c r="C2556" t="s">
        <v>1434</v>
      </c>
      <c r="D2556" t="s">
        <v>627</v>
      </c>
      <c r="E2556">
        <v>0.59340300000000001</v>
      </c>
      <c r="F2556">
        <v>0.338202</v>
      </c>
      <c r="G2556">
        <v>0.72176300000000004</v>
      </c>
      <c r="H2556">
        <v>0.16666700000000001</v>
      </c>
      <c r="I2556">
        <v>9.0759999999999993E-2</v>
      </c>
      <c r="J2556">
        <v>0.92682900000000001</v>
      </c>
      <c r="K2556">
        <v>0.73323700000000003</v>
      </c>
      <c r="L2556">
        <v>0.56465500000000002</v>
      </c>
      <c r="M2556">
        <v>0.39339299999999999</v>
      </c>
      <c r="N2556" t="s">
        <v>2313</v>
      </c>
      <c r="P2556" t="s">
        <v>2314</v>
      </c>
      <c r="Q2556" t="s">
        <v>2315</v>
      </c>
    </row>
    <row r="2557" spans="1:17" x14ac:dyDescent="0.25">
      <c r="A2557" t="s">
        <v>21</v>
      </c>
      <c r="B2557" t="s">
        <v>7</v>
      </c>
      <c r="C2557" t="s">
        <v>1437</v>
      </c>
      <c r="D2557" t="s">
        <v>628</v>
      </c>
      <c r="E2557">
        <v>0</v>
      </c>
      <c r="F2557">
        <v>0.17686099999999999</v>
      </c>
      <c r="G2557">
        <v>0</v>
      </c>
      <c r="H2557">
        <v>0</v>
      </c>
      <c r="I2557">
        <v>0</v>
      </c>
      <c r="J2557">
        <v>0</v>
      </c>
      <c r="K2557">
        <v>0</v>
      </c>
      <c r="L2557">
        <v>0</v>
      </c>
      <c r="M2557">
        <v>0</v>
      </c>
    </row>
    <row r="2558" spans="1:17" x14ac:dyDescent="0.25">
      <c r="A2558" t="s">
        <v>21</v>
      </c>
      <c r="B2558" t="s">
        <v>7</v>
      </c>
      <c r="C2558" t="s">
        <v>421</v>
      </c>
      <c r="D2558" t="s">
        <v>1438</v>
      </c>
      <c r="E2558">
        <v>0.59340300000000001</v>
      </c>
      <c r="F2558">
        <v>3.6905E-2</v>
      </c>
      <c r="G2558">
        <v>5.9643000000000002E-2</v>
      </c>
      <c r="H2558">
        <v>0.16666700000000001</v>
      </c>
      <c r="I2558">
        <v>3.0440999999999999E-2</v>
      </c>
      <c r="J2558">
        <v>0.92682900000000001</v>
      </c>
      <c r="K2558">
        <v>0.15187</v>
      </c>
      <c r="L2558">
        <v>3.0738000000000001E-2</v>
      </c>
      <c r="M2558">
        <v>1.5609E-2</v>
      </c>
      <c r="N2558" t="s">
        <v>256</v>
      </c>
      <c r="P2558" t="s">
        <v>256</v>
      </c>
      <c r="Q2558" t="s">
        <v>2316</v>
      </c>
    </row>
    <row r="2559" spans="1:17" x14ac:dyDescent="0.25">
      <c r="A2559" t="s">
        <v>21</v>
      </c>
      <c r="B2559" t="s">
        <v>7</v>
      </c>
      <c r="C2559" t="s">
        <v>1232</v>
      </c>
      <c r="D2559" t="s">
        <v>918</v>
      </c>
      <c r="E2559">
        <v>0.75069600000000003</v>
      </c>
      <c r="F2559">
        <v>0.90320299999999998</v>
      </c>
      <c r="G2559">
        <v>0.98880500000000005</v>
      </c>
      <c r="H2559">
        <v>0.33333299999999999</v>
      </c>
      <c r="I2559">
        <v>0.704009</v>
      </c>
      <c r="J2559">
        <v>0.96341500000000002</v>
      </c>
      <c r="K2559">
        <v>0.98880500000000005</v>
      </c>
      <c r="L2559">
        <v>0.97785699999999998</v>
      </c>
      <c r="M2559">
        <v>0.956673</v>
      </c>
      <c r="N2559" t="s">
        <v>1440</v>
      </c>
      <c r="P2559" t="s">
        <v>1440</v>
      </c>
      <c r="Q2559" t="s">
        <v>1441</v>
      </c>
    </row>
    <row r="2560" spans="1:17" x14ac:dyDescent="0.25">
      <c r="A2560" t="s">
        <v>21</v>
      </c>
      <c r="B2560" t="s">
        <v>7</v>
      </c>
      <c r="C2560" t="s">
        <v>1140</v>
      </c>
      <c r="D2560" t="s">
        <v>848</v>
      </c>
      <c r="E2560">
        <v>0.75069600000000003</v>
      </c>
      <c r="F2560">
        <v>0.46048600000000001</v>
      </c>
      <c r="G2560">
        <v>0.82839399999999996</v>
      </c>
      <c r="H2560">
        <v>0.33333299999999999</v>
      </c>
      <c r="I2560">
        <v>0.141401</v>
      </c>
      <c r="J2560">
        <v>0.96341500000000002</v>
      </c>
      <c r="K2560">
        <v>0.83831</v>
      </c>
      <c r="L2560">
        <v>0.70705899999999999</v>
      </c>
      <c r="M2560">
        <v>0.54686100000000004</v>
      </c>
      <c r="N2560" t="s">
        <v>970</v>
      </c>
      <c r="P2560" t="s">
        <v>970</v>
      </c>
      <c r="Q2560" t="s">
        <v>2317</v>
      </c>
    </row>
    <row r="2561" spans="1:17" x14ac:dyDescent="0.25">
      <c r="A2561" t="s">
        <v>21</v>
      </c>
      <c r="B2561" t="s">
        <v>7</v>
      </c>
      <c r="C2561" t="s">
        <v>915</v>
      </c>
      <c r="D2561" t="s">
        <v>828</v>
      </c>
      <c r="E2561">
        <v>0.52812000000000003</v>
      </c>
      <c r="F2561">
        <v>0.119379</v>
      </c>
      <c r="G2561">
        <v>0.36398200000000003</v>
      </c>
      <c r="H2561">
        <v>0.125</v>
      </c>
      <c r="I2561">
        <v>4.1050999999999997E-2</v>
      </c>
      <c r="J2561">
        <v>0.90243899999999999</v>
      </c>
      <c r="K2561">
        <v>0.37796600000000002</v>
      </c>
      <c r="L2561">
        <v>0.22248000000000001</v>
      </c>
      <c r="M2561">
        <v>0.125163</v>
      </c>
      <c r="N2561" t="s">
        <v>2318</v>
      </c>
      <c r="P2561" t="s">
        <v>1882</v>
      </c>
      <c r="Q2561" t="s">
        <v>2319</v>
      </c>
    </row>
    <row r="2562" spans="1:17" x14ac:dyDescent="0.25">
      <c r="A2562" t="s">
        <v>21</v>
      </c>
      <c r="B2562" t="s">
        <v>7</v>
      </c>
      <c r="C2562" t="s">
        <v>1444</v>
      </c>
      <c r="D2562" t="s">
        <v>1445</v>
      </c>
      <c r="E2562">
        <v>0.75069600000000003</v>
      </c>
      <c r="F2562">
        <v>0.28578199999999998</v>
      </c>
      <c r="G2562">
        <v>0.65934999999999999</v>
      </c>
      <c r="H2562">
        <v>0.33333299999999999</v>
      </c>
      <c r="I2562">
        <v>7.5050000000000006E-2</v>
      </c>
      <c r="J2562">
        <v>0.96341500000000002</v>
      </c>
      <c r="K2562">
        <v>0.67182200000000003</v>
      </c>
      <c r="L2562">
        <v>0.49181399999999997</v>
      </c>
      <c r="M2562">
        <v>0.326096</v>
      </c>
      <c r="N2562" t="s">
        <v>1447</v>
      </c>
      <c r="P2562" t="s">
        <v>1447</v>
      </c>
      <c r="Q2562" t="s">
        <v>2320</v>
      </c>
    </row>
    <row r="2563" spans="1:17" x14ac:dyDescent="0.25">
      <c r="A2563" t="s">
        <v>21</v>
      </c>
      <c r="B2563" t="s">
        <v>7</v>
      </c>
      <c r="C2563" t="s">
        <v>767</v>
      </c>
      <c r="D2563" t="s">
        <v>691</v>
      </c>
      <c r="E2563">
        <v>0.50139199999999995</v>
      </c>
      <c r="F2563">
        <v>9.5010000000000008E-3</v>
      </c>
      <c r="G2563">
        <v>0</v>
      </c>
      <c r="H2563">
        <v>0.111111</v>
      </c>
      <c r="I2563">
        <v>0</v>
      </c>
      <c r="J2563">
        <v>0.89024400000000004</v>
      </c>
      <c r="K2563">
        <v>0</v>
      </c>
      <c r="L2563">
        <v>0</v>
      </c>
      <c r="M2563">
        <v>0</v>
      </c>
      <c r="N2563" t="s">
        <v>68</v>
      </c>
      <c r="P2563" t="s">
        <v>68</v>
      </c>
      <c r="Q2563" t="s">
        <v>2321</v>
      </c>
    </row>
    <row r="2564" spans="1:17" x14ac:dyDescent="0.25">
      <c r="A2564" t="s">
        <v>21</v>
      </c>
      <c r="B2564" t="s">
        <v>7</v>
      </c>
      <c r="C2564" t="s">
        <v>1002</v>
      </c>
      <c r="D2564" t="s">
        <v>874</v>
      </c>
      <c r="E2564">
        <v>0.50139199999999995</v>
      </c>
      <c r="F2564">
        <v>2.4629000000000002E-2</v>
      </c>
      <c r="G2564">
        <v>6.1870000000000001E-2</v>
      </c>
      <c r="H2564">
        <v>0.111111</v>
      </c>
      <c r="I2564">
        <v>2.9116E-2</v>
      </c>
      <c r="J2564">
        <v>0.89024400000000004</v>
      </c>
      <c r="K2564">
        <v>0.112057</v>
      </c>
      <c r="L2564">
        <v>3.1921999999999999E-2</v>
      </c>
      <c r="M2564">
        <v>1.6219999999999998E-2</v>
      </c>
      <c r="N2564" t="s">
        <v>219</v>
      </c>
      <c r="P2564" t="s">
        <v>160</v>
      </c>
      <c r="Q2564" t="s">
        <v>2503</v>
      </c>
    </row>
    <row r="2565" spans="1:17" x14ac:dyDescent="0.25">
      <c r="A2565" t="s">
        <v>21</v>
      </c>
      <c r="B2565" t="s">
        <v>7</v>
      </c>
      <c r="C2565" t="s">
        <v>353</v>
      </c>
      <c r="D2565" t="s">
        <v>1136</v>
      </c>
      <c r="E2565">
        <v>0.55842199999999997</v>
      </c>
      <c r="F2565">
        <v>0.101033</v>
      </c>
      <c r="G2565">
        <v>0.24696000000000001</v>
      </c>
      <c r="H2565">
        <v>0.14285700000000001</v>
      </c>
      <c r="I2565">
        <v>3.8408999999999999E-2</v>
      </c>
      <c r="J2565">
        <v>0.91463399999999995</v>
      </c>
      <c r="K2565">
        <v>0.33334900000000001</v>
      </c>
      <c r="L2565">
        <v>0.140875</v>
      </c>
      <c r="M2565">
        <v>7.5774999999999995E-2</v>
      </c>
      <c r="N2565" t="s">
        <v>1764</v>
      </c>
      <c r="P2565" t="s">
        <v>167</v>
      </c>
      <c r="Q2565" t="s">
        <v>2322</v>
      </c>
    </row>
    <row r="2566" spans="1:17" x14ac:dyDescent="0.25">
      <c r="A2566" t="s">
        <v>21</v>
      </c>
      <c r="B2566" t="s">
        <v>7</v>
      </c>
      <c r="C2566" t="s">
        <v>689</v>
      </c>
      <c r="D2566" t="s">
        <v>883</v>
      </c>
      <c r="E2566">
        <v>0.68541399999999997</v>
      </c>
      <c r="F2566">
        <v>0.274918</v>
      </c>
      <c r="G2566">
        <v>0.63078100000000004</v>
      </c>
      <c r="H2566">
        <v>0.25</v>
      </c>
      <c r="I2566">
        <v>7.2151999999999994E-2</v>
      </c>
      <c r="J2566">
        <v>0.95121999999999995</v>
      </c>
      <c r="K2566">
        <v>0.65756700000000001</v>
      </c>
      <c r="L2566">
        <v>0.46068700000000001</v>
      </c>
      <c r="M2566">
        <v>0.29928100000000002</v>
      </c>
      <c r="N2566" t="s">
        <v>264</v>
      </c>
      <c r="P2566" t="s">
        <v>264</v>
      </c>
      <c r="Q2566" t="s">
        <v>2323</v>
      </c>
    </row>
    <row r="2567" spans="1:17" x14ac:dyDescent="0.25">
      <c r="A2567" t="s">
        <v>21</v>
      </c>
      <c r="B2567" t="s">
        <v>7</v>
      </c>
      <c r="C2567" t="s">
        <v>614</v>
      </c>
      <c r="D2567" t="s">
        <v>701</v>
      </c>
      <c r="E2567">
        <v>0.50139199999999995</v>
      </c>
      <c r="F2567">
        <v>-2.3470000000000001E-3</v>
      </c>
      <c r="G2567">
        <v>0</v>
      </c>
      <c r="H2567">
        <v>0.111111</v>
      </c>
      <c r="I2567">
        <v>0</v>
      </c>
      <c r="J2567">
        <v>0.89024400000000004</v>
      </c>
      <c r="K2567">
        <v>0</v>
      </c>
      <c r="L2567">
        <v>0</v>
      </c>
      <c r="M2567">
        <v>0</v>
      </c>
      <c r="N2567" t="s">
        <v>68</v>
      </c>
      <c r="P2567" t="s">
        <v>68</v>
      </c>
      <c r="Q2567" t="s">
        <v>2324</v>
      </c>
    </row>
    <row r="2568" spans="1:17" x14ac:dyDescent="0.25">
      <c r="A2568" t="s">
        <v>21</v>
      </c>
      <c r="B2568" t="s">
        <v>7</v>
      </c>
      <c r="C2568" t="s">
        <v>778</v>
      </c>
      <c r="D2568" t="s">
        <v>667</v>
      </c>
      <c r="E2568">
        <v>0.59340300000000001</v>
      </c>
      <c r="F2568">
        <v>4.0143999999999999E-2</v>
      </c>
      <c r="G2568">
        <v>0</v>
      </c>
      <c r="H2568">
        <v>0.16666700000000001</v>
      </c>
      <c r="I2568">
        <v>0</v>
      </c>
      <c r="J2568">
        <v>0.92682900000000001</v>
      </c>
      <c r="K2568">
        <v>0</v>
      </c>
      <c r="L2568">
        <v>0</v>
      </c>
      <c r="M2568">
        <v>0</v>
      </c>
      <c r="N2568" t="s">
        <v>68</v>
      </c>
      <c r="P2568" t="s">
        <v>68</v>
      </c>
      <c r="Q2568" t="s">
        <v>2504</v>
      </c>
    </row>
    <row r="2569" spans="1:17" x14ac:dyDescent="0.25">
      <c r="A2569" t="s">
        <v>21</v>
      </c>
      <c r="B2569" t="s">
        <v>7</v>
      </c>
      <c r="C2569" t="s">
        <v>883</v>
      </c>
      <c r="D2569" t="s">
        <v>1025</v>
      </c>
      <c r="E2569">
        <v>0.50139199999999995</v>
      </c>
      <c r="F2569">
        <v>1.7245E-2</v>
      </c>
      <c r="G2569">
        <v>6.0289000000000002E-2</v>
      </c>
      <c r="H2569">
        <v>0.111111</v>
      </c>
      <c r="I2569">
        <v>2.8346E-2</v>
      </c>
      <c r="J2569">
        <v>0.89024400000000004</v>
      </c>
      <c r="K2569">
        <v>8.7240999999999999E-2</v>
      </c>
      <c r="L2569">
        <v>3.1081000000000001E-2</v>
      </c>
      <c r="M2569">
        <v>1.5786000000000001E-2</v>
      </c>
      <c r="N2569" t="s">
        <v>219</v>
      </c>
      <c r="P2569" t="s">
        <v>160</v>
      </c>
      <c r="Q2569" t="s">
        <v>2505</v>
      </c>
    </row>
    <row r="2570" spans="1:17" x14ac:dyDescent="0.25">
      <c r="A2570" t="s">
        <v>21</v>
      </c>
      <c r="B2570" t="s">
        <v>7</v>
      </c>
      <c r="C2570" t="s">
        <v>784</v>
      </c>
      <c r="D2570" t="s">
        <v>1453</v>
      </c>
      <c r="E2570">
        <v>0.50139199999999995</v>
      </c>
      <c r="F2570">
        <v>2.0295000000000001E-2</v>
      </c>
      <c r="G2570">
        <v>5.6256E-2</v>
      </c>
      <c r="H2570">
        <v>0.111111</v>
      </c>
      <c r="I2570">
        <v>2.8662E-2</v>
      </c>
      <c r="J2570">
        <v>0.89024400000000004</v>
      </c>
      <c r="K2570">
        <v>9.7572999999999993E-2</v>
      </c>
      <c r="L2570">
        <v>2.8941999999999999E-2</v>
      </c>
      <c r="M2570">
        <v>1.4683999999999999E-2</v>
      </c>
      <c r="N2570" t="s">
        <v>256</v>
      </c>
      <c r="P2570" t="s">
        <v>256</v>
      </c>
      <c r="Q2570" t="s">
        <v>2325</v>
      </c>
    </row>
    <row r="2571" spans="1:17" x14ac:dyDescent="0.25">
      <c r="A2571" t="s">
        <v>21</v>
      </c>
      <c r="B2571" t="s">
        <v>7</v>
      </c>
      <c r="C2571" t="s">
        <v>642</v>
      </c>
      <c r="D2571" t="s">
        <v>1193</v>
      </c>
      <c r="E2571">
        <v>0.59340300000000001</v>
      </c>
      <c r="F2571">
        <v>0.28041300000000002</v>
      </c>
      <c r="G2571">
        <v>0.63946700000000001</v>
      </c>
      <c r="H2571">
        <v>0.16666700000000001</v>
      </c>
      <c r="I2571">
        <v>7.3603000000000002E-2</v>
      </c>
      <c r="J2571">
        <v>0.92682900000000001</v>
      </c>
      <c r="K2571">
        <v>0.66484699999999997</v>
      </c>
      <c r="L2571">
        <v>0.47001199999999999</v>
      </c>
      <c r="M2571">
        <v>0.30719999999999997</v>
      </c>
      <c r="N2571" t="s">
        <v>2326</v>
      </c>
      <c r="P2571" t="s">
        <v>1737</v>
      </c>
      <c r="Q2571" t="s">
        <v>2327</v>
      </c>
    </row>
    <row r="2572" spans="1:17" x14ac:dyDescent="0.25">
      <c r="A2572" t="s">
        <v>21</v>
      </c>
      <c r="B2572" t="s">
        <v>7</v>
      </c>
      <c r="C2572" t="s">
        <v>1191</v>
      </c>
      <c r="D2572" t="s">
        <v>813</v>
      </c>
      <c r="E2572">
        <v>0.47748299999999999</v>
      </c>
      <c r="F2572">
        <v>2.4986000000000001E-2</v>
      </c>
      <c r="G2572">
        <v>5.7193000000000001E-2</v>
      </c>
      <c r="H2572">
        <v>0.1</v>
      </c>
      <c r="I2572">
        <v>2.9152999999999998E-2</v>
      </c>
      <c r="J2572">
        <v>0.87804899999999997</v>
      </c>
      <c r="K2572">
        <v>0.11323999999999999</v>
      </c>
      <c r="L2572">
        <v>2.9437999999999999E-2</v>
      </c>
      <c r="M2572">
        <v>1.4938999999999999E-2</v>
      </c>
      <c r="N2572" t="s">
        <v>1740</v>
      </c>
      <c r="P2572" t="s">
        <v>256</v>
      </c>
      <c r="Q2572" t="s">
        <v>2329</v>
      </c>
    </row>
    <row r="2573" spans="1:17" x14ac:dyDescent="0.25">
      <c r="A2573" t="s">
        <v>21</v>
      </c>
      <c r="B2573" t="s">
        <v>7</v>
      </c>
      <c r="C2573" t="s">
        <v>896</v>
      </c>
      <c r="D2573" t="s">
        <v>602</v>
      </c>
      <c r="E2573">
        <v>0.52812000000000003</v>
      </c>
      <c r="F2573">
        <v>0.117108</v>
      </c>
      <c r="G2573">
        <v>0.36999100000000001</v>
      </c>
      <c r="H2573">
        <v>0.125</v>
      </c>
      <c r="I2573">
        <v>4.0715000000000001E-2</v>
      </c>
      <c r="J2573">
        <v>0.90243899999999999</v>
      </c>
      <c r="K2573">
        <v>0.37260300000000002</v>
      </c>
      <c r="L2573">
        <v>0.22698699999999999</v>
      </c>
      <c r="M2573">
        <v>0.128023</v>
      </c>
      <c r="N2573" t="s">
        <v>2330</v>
      </c>
      <c r="P2573" t="s">
        <v>259</v>
      </c>
      <c r="Q2573" t="s">
        <v>2331</v>
      </c>
    </row>
    <row r="2574" spans="1:17" x14ac:dyDescent="0.25">
      <c r="A2574" t="s">
        <v>21</v>
      </c>
      <c r="B2574" t="s">
        <v>7</v>
      </c>
      <c r="C2574" t="s">
        <v>532</v>
      </c>
      <c r="D2574" t="s">
        <v>573</v>
      </c>
      <c r="E2574">
        <v>0.55842199999999997</v>
      </c>
      <c r="F2574">
        <v>3.5841999999999999E-2</v>
      </c>
      <c r="G2574">
        <v>5.9420000000000001E-2</v>
      </c>
      <c r="H2574">
        <v>0.14285700000000001</v>
      </c>
      <c r="I2574">
        <v>3.0324E-2</v>
      </c>
      <c r="J2574">
        <v>0.91463399999999995</v>
      </c>
      <c r="K2574">
        <v>0.14849300000000001</v>
      </c>
      <c r="L2574">
        <v>3.0620000000000001E-2</v>
      </c>
      <c r="M2574">
        <v>1.5547999999999999E-2</v>
      </c>
      <c r="N2574" t="s">
        <v>256</v>
      </c>
      <c r="P2574" t="s">
        <v>256</v>
      </c>
      <c r="Q2574" t="s">
        <v>2332</v>
      </c>
    </row>
    <row r="2575" spans="1:17" x14ac:dyDescent="0.25">
      <c r="A2575" t="s">
        <v>21</v>
      </c>
      <c r="B2575" t="s">
        <v>7</v>
      </c>
      <c r="C2575" t="s">
        <v>922</v>
      </c>
      <c r="D2575" t="s">
        <v>1049</v>
      </c>
      <c r="E2575">
        <v>0.55842199999999997</v>
      </c>
      <c r="F2575">
        <v>0.13361999999999999</v>
      </c>
      <c r="G2575">
        <v>0.38467200000000001</v>
      </c>
      <c r="H2575">
        <v>0.14285700000000001</v>
      </c>
      <c r="I2575">
        <v>4.3226000000000001E-2</v>
      </c>
      <c r="J2575">
        <v>0.91463399999999995</v>
      </c>
      <c r="K2575">
        <v>0.410609</v>
      </c>
      <c r="L2575">
        <v>0.23813899999999999</v>
      </c>
      <c r="M2575">
        <v>0.13516300000000001</v>
      </c>
      <c r="N2575" t="s">
        <v>1673</v>
      </c>
      <c r="P2575" t="s">
        <v>259</v>
      </c>
      <c r="Q2575" t="s">
        <v>2333</v>
      </c>
    </row>
    <row r="2576" spans="1:17" x14ac:dyDescent="0.25">
      <c r="A2576" t="s">
        <v>21</v>
      </c>
      <c r="B2576" t="s">
        <v>7</v>
      </c>
      <c r="C2576" t="s">
        <v>990</v>
      </c>
      <c r="D2576" t="s">
        <v>1012</v>
      </c>
      <c r="E2576">
        <v>0.59340300000000001</v>
      </c>
      <c r="F2576">
        <v>-4.6990000000000001E-3</v>
      </c>
      <c r="G2576">
        <v>0</v>
      </c>
      <c r="H2576">
        <v>0.16666700000000001</v>
      </c>
      <c r="I2576">
        <v>0</v>
      </c>
      <c r="J2576">
        <v>0.92682900000000001</v>
      </c>
      <c r="K2576">
        <v>0</v>
      </c>
      <c r="L2576">
        <v>0</v>
      </c>
      <c r="M2576">
        <v>0</v>
      </c>
      <c r="N2576" t="s">
        <v>68</v>
      </c>
      <c r="P2576" t="s">
        <v>68</v>
      </c>
      <c r="Q2576" t="s">
        <v>2334</v>
      </c>
    </row>
    <row r="2577" spans="1:17" x14ac:dyDescent="0.25">
      <c r="A2577" t="s">
        <v>21</v>
      </c>
      <c r="B2577" t="s">
        <v>7</v>
      </c>
      <c r="C2577" t="s">
        <v>217</v>
      </c>
      <c r="D2577" t="s">
        <v>951</v>
      </c>
      <c r="E2577">
        <v>0.68541399999999997</v>
      </c>
      <c r="F2577">
        <v>0.27472600000000003</v>
      </c>
      <c r="G2577">
        <v>0.61365899999999995</v>
      </c>
      <c r="H2577">
        <v>0.25</v>
      </c>
      <c r="I2577">
        <v>7.2100999999999998E-2</v>
      </c>
      <c r="J2577">
        <v>0.95121999999999995</v>
      </c>
      <c r="K2577">
        <v>0.65730999999999995</v>
      </c>
      <c r="L2577">
        <v>0.44264599999999998</v>
      </c>
      <c r="M2577">
        <v>0.28422999999999998</v>
      </c>
      <c r="N2577" t="s">
        <v>651</v>
      </c>
      <c r="P2577" t="s">
        <v>651</v>
      </c>
      <c r="Q2577" t="s">
        <v>2335</v>
      </c>
    </row>
    <row r="2578" spans="1:17" x14ac:dyDescent="0.25">
      <c r="A2578" t="s">
        <v>21</v>
      </c>
      <c r="B2578" t="s">
        <v>7</v>
      </c>
      <c r="C2578" t="s">
        <v>340</v>
      </c>
      <c r="D2578" t="s">
        <v>577</v>
      </c>
      <c r="E2578">
        <v>0.55842199999999997</v>
      </c>
      <c r="F2578">
        <v>3.7491999999999998E-2</v>
      </c>
      <c r="G2578">
        <v>5.9766E-2</v>
      </c>
      <c r="H2578">
        <v>0.14285700000000001</v>
      </c>
      <c r="I2578">
        <v>3.0505999999999998E-2</v>
      </c>
      <c r="J2578">
        <v>0.91463399999999995</v>
      </c>
      <c r="K2578">
        <v>0.15373000000000001</v>
      </c>
      <c r="L2578">
        <v>3.0803000000000001E-2</v>
      </c>
      <c r="M2578">
        <v>1.5643000000000001E-2</v>
      </c>
      <c r="N2578" t="s">
        <v>256</v>
      </c>
      <c r="P2578" t="s">
        <v>256</v>
      </c>
      <c r="Q2578" t="s">
        <v>2336</v>
      </c>
    </row>
    <row r="2579" spans="1:17" x14ac:dyDescent="0.25">
      <c r="A2579" t="s">
        <v>21</v>
      </c>
      <c r="B2579" t="s">
        <v>7</v>
      </c>
      <c r="C2579" t="s">
        <v>667</v>
      </c>
      <c r="D2579" t="s">
        <v>918</v>
      </c>
      <c r="E2579">
        <v>0.75069600000000003</v>
      </c>
      <c r="F2579">
        <v>0.324212</v>
      </c>
      <c r="G2579">
        <v>0.67955600000000005</v>
      </c>
      <c r="H2579">
        <v>0.33333299999999999</v>
      </c>
      <c r="I2579">
        <v>8.6271E-2</v>
      </c>
      <c r="J2579">
        <v>0.96341500000000002</v>
      </c>
      <c r="K2579">
        <v>0.71797100000000003</v>
      </c>
      <c r="L2579">
        <v>0.51464200000000004</v>
      </c>
      <c r="M2579">
        <v>0.34647699999999998</v>
      </c>
      <c r="N2579" t="s">
        <v>2337</v>
      </c>
      <c r="P2579" t="s">
        <v>2337</v>
      </c>
      <c r="Q2579" t="s">
        <v>2338</v>
      </c>
    </row>
    <row r="2580" spans="1:17" x14ac:dyDescent="0.25">
      <c r="A2580" t="s">
        <v>21</v>
      </c>
      <c r="B2580" t="s">
        <v>7</v>
      </c>
      <c r="C2580" t="s">
        <v>532</v>
      </c>
      <c r="D2580" t="s">
        <v>784</v>
      </c>
      <c r="E2580">
        <v>0.63477600000000001</v>
      </c>
      <c r="F2580">
        <v>0.107722</v>
      </c>
      <c r="G2580">
        <v>0.29525699999999999</v>
      </c>
      <c r="H2580">
        <v>0.2</v>
      </c>
      <c r="I2580">
        <v>3.9351999999999998E-2</v>
      </c>
      <c r="J2580">
        <v>0.93902399999999997</v>
      </c>
      <c r="K2580">
        <v>0.34996100000000002</v>
      </c>
      <c r="L2580">
        <v>0.17319699999999999</v>
      </c>
      <c r="M2580">
        <v>9.4809000000000004E-2</v>
      </c>
      <c r="N2580" t="s">
        <v>296</v>
      </c>
      <c r="P2580" t="s">
        <v>296</v>
      </c>
      <c r="Q2580" t="s">
        <v>2339</v>
      </c>
    </row>
    <row r="2581" spans="1:17" x14ac:dyDescent="0.25">
      <c r="A2581" t="s">
        <v>21</v>
      </c>
      <c r="B2581" t="s">
        <v>7</v>
      </c>
      <c r="C2581" t="s">
        <v>688</v>
      </c>
      <c r="D2581" t="s">
        <v>789</v>
      </c>
      <c r="E2581">
        <v>0.63477600000000001</v>
      </c>
      <c r="F2581">
        <v>8.3618999999999999E-2</v>
      </c>
      <c r="G2581">
        <v>0.27671800000000002</v>
      </c>
      <c r="H2581">
        <v>0.2</v>
      </c>
      <c r="I2581">
        <v>3.6059000000000001E-2</v>
      </c>
      <c r="J2581">
        <v>0.93902399999999997</v>
      </c>
      <c r="K2581">
        <v>0.288165</v>
      </c>
      <c r="L2581">
        <v>0.160576</v>
      </c>
      <c r="M2581">
        <v>8.7297E-2</v>
      </c>
      <c r="N2581" t="s">
        <v>296</v>
      </c>
      <c r="P2581" t="s">
        <v>296</v>
      </c>
      <c r="Q2581" t="s">
        <v>2340</v>
      </c>
    </row>
    <row r="2582" spans="1:17" x14ac:dyDescent="0.25">
      <c r="A2582" t="s">
        <v>21</v>
      </c>
      <c r="B2582" t="s">
        <v>7</v>
      </c>
      <c r="C2582" t="s">
        <v>298</v>
      </c>
      <c r="D2582" t="s">
        <v>1136</v>
      </c>
      <c r="E2582">
        <v>0.68541399999999997</v>
      </c>
      <c r="F2582">
        <v>0.10589800000000001</v>
      </c>
      <c r="G2582">
        <v>0.293827</v>
      </c>
      <c r="H2582">
        <v>0.25</v>
      </c>
      <c r="I2582">
        <v>3.9093000000000003E-2</v>
      </c>
      <c r="J2582">
        <v>0.95121999999999995</v>
      </c>
      <c r="K2582">
        <v>0.345472</v>
      </c>
      <c r="L2582">
        <v>0.17221400000000001</v>
      </c>
      <c r="M2582">
        <v>9.4219999999999998E-2</v>
      </c>
      <c r="N2582" t="s">
        <v>296</v>
      </c>
      <c r="P2582" t="s">
        <v>296</v>
      </c>
      <c r="Q2582" t="s">
        <v>2341</v>
      </c>
    </row>
    <row r="2583" spans="1:17" x14ac:dyDescent="0.25">
      <c r="A2583" t="s">
        <v>21</v>
      </c>
      <c r="B2583" t="s">
        <v>7</v>
      </c>
      <c r="C2583" t="s">
        <v>1039</v>
      </c>
      <c r="D2583" t="s">
        <v>617</v>
      </c>
      <c r="E2583">
        <v>0.59340300000000001</v>
      </c>
      <c r="F2583">
        <v>9.7083000000000003E-2</v>
      </c>
      <c r="G2583">
        <v>0.28697699999999998</v>
      </c>
      <c r="H2583">
        <v>0.16666700000000001</v>
      </c>
      <c r="I2583">
        <v>3.7863000000000001E-2</v>
      </c>
      <c r="J2583">
        <v>0.92682900000000001</v>
      </c>
      <c r="K2583">
        <v>0.323349</v>
      </c>
      <c r="L2583">
        <v>0.16752700000000001</v>
      </c>
      <c r="M2583">
        <v>9.1421000000000002E-2</v>
      </c>
      <c r="N2583" t="s">
        <v>296</v>
      </c>
      <c r="P2583" t="s">
        <v>296</v>
      </c>
      <c r="Q2583" t="s">
        <v>2342</v>
      </c>
    </row>
    <row r="2584" spans="1:17" x14ac:dyDescent="0.25">
      <c r="A2584" t="s">
        <v>21</v>
      </c>
      <c r="B2584" t="s">
        <v>7</v>
      </c>
      <c r="C2584" t="s">
        <v>1027</v>
      </c>
      <c r="D2584" t="s">
        <v>1050</v>
      </c>
      <c r="E2584">
        <v>0.75069600000000003</v>
      </c>
      <c r="F2584">
        <v>0.57183499999999998</v>
      </c>
      <c r="G2584">
        <v>0.90079600000000004</v>
      </c>
      <c r="H2584">
        <v>0.33333299999999999</v>
      </c>
      <c r="I2584">
        <v>0.211732</v>
      </c>
      <c r="J2584">
        <v>0.96341500000000002</v>
      </c>
      <c r="K2584">
        <v>0.900864</v>
      </c>
      <c r="L2584">
        <v>0.81949799999999995</v>
      </c>
      <c r="M2584">
        <v>0.69419399999999998</v>
      </c>
      <c r="N2584" t="s">
        <v>1470</v>
      </c>
      <c r="P2584" t="s">
        <v>1470</v>
      </c>
      <c r="Q2584" t="s">
        <v>1471</v>
      </c>
    </row>
    <row r="2585" spans="1:17" x14ac:dyDescent="0.25">
      <c r="A2585" t="s">
        <v>21</v>
      </c>
      <c r="B2585" t="s">
        <v>7</v>
      </c>
      <c r="C2585" t="s">
        <v>937</v>
      </c>
      <c r="D2585" t="s">
        <v>957</v>
      </c>
      <c r="E2585">
        <v>0.59340300000000001</v>
      </c>
      <c r="F2585">
        <v>0.14832600000000001</v>
      </c>
      <c r="G2585">
        <v>0.32822000000000001</v>
      </c>
      <c r="H2585">
        <v>0.16666700000000001</v>
      </c>
      <c r="I2585">
        <v>4.5594000000000003E-2</v>
      </c>
      <c r="J2585">
        <v>0.92682900000000001</v>
      </c>
      <c r="K2585">
        <v>0.44259500000000002</v>
      </c>
      <c r="L2585">
        <v>0.19633</v>
      </c>
      <c r="M2585">
        <v>0.10885</v>
      </c>
      <c r="N2585" t="s">
        <v>296</v>
      </c>
      <c r="P2585" t="s">
        <v>296</v>
      </c>
      <c r="Q2585" t="s">
        <v>2506</v>
      </c>
    </row>
    <row r="2586" spans="1:17" x14ac:dyDescent="0.25">
      <c r="A2586" t="s">
        <v>21</v>
      </c>
      <c r="B2586" t="s">
        <v>7</v>
      </c>
      <c r="C2586" t="s">
        <v>1265</v>
      </c>
      <c r="D2586" t="s">
        <v>1273</v>
      </c>
      <c r="E2586">
        <v>0.59340300000000001</v>
      </c>
      <c r="F2586">
        <v>1.3303000000000001E-2</v>
      </c>
      <c r="G2586">
        <v>0</v>
      </c>
      <c r="H2586">
        <v>0.16666700000000001</v>
      </c>
      <c r="I2586">
        <v>0</v>
      </c>
      <c r="J2586">
        <v>0.92682900000000001</v>
      </c>
      <c r="K2586">
        <v>0</v>
      </c>
      <c r="L2586">
        <v>0</v>
      </c>
      <c r="M2586">
        <v>0</v>
      </c>
      <c r="N2586" t="s">
        <v>68</v>
      </c>
      <c r="P2586" t="s">
        <v>68</v>
      </c>
      <c r="Q2586" t="s">
        <v>2345</v>
      </c>
    </row>
    <row r="2587" spans="1:17" x14ac:dyDescent="0.25">
      <c r="A2587" t="s">
        <v>21</v>
      </c>
      <c r="B2587" t="s">
        <v>7</v>
      </c>
      <c r="C2587" t="s">
        <v>728</v>
      </c>
      <c r="D2587" t="s">
        <v>602</v>
      </c>
      <c r="E2587">
        <v>0.50139199999999995</v>
      </c>
      <c r="F2587">
        <v>6.8999999999999997E-5</v>
      </c>
      <c r="G2587">
        <v>0</v>
      </c>
      <c r="H2587">
        <v>0.111111</v>
      </c>
      <c r="I2587">
        <v>0</v>
      </c>
      <c r="J2587">
        <v>0.89024400000000004</v>
      </c>
      <c r="K2587">
        <v>0</v>
      </c>
      <c r="L2587">
        <v>0</v>
      </c>
      <c r="M2587">
        <v>0</v>
      </c>
      <c r="N2587" t="s">
        <v>68</v>
      </c>
      <c r="P2587" t="s">
        <v>68</v>
      </c>
      <c r="Q2587" t="s">
        <v>2346</v>
      </c>
    </row>
    <row r="2588" spans="1:17" x14ac:dyDescent="0.25">
      <c r="A2588" t="s">
        <v>21</v>
      </c>
      <c r="B2588" t="s">
        <v>7</v>
      </c>
      <c r="C2588" t="s">
        <v>656</v>
      </c>
      <c r="D2588" t="s">
        <v>633</v>
      </c>
      <c r="E2588">
        <v>0</v>
      </c>
      <c r="F2588">
        <v>0.18015100000000001</v>
      </c>
      <c r="G2588">
        <v>0</v>
      </c>
      <c r="H2588">
        <v>0</v>
      </c>
      <c r="I2588">
        <v>0</v>
      </c>
      <c r="J2588">
        <v>0</v>
      </c>
      <c r="K2588">
        <v>0</v>
      </c>
      <c r="L2588">
        <v>0</v>
      </c>
      <c r="M2588">
        <v>0</v>
      </c>
    </row>
    <row r="2589" spans="1:17" x14ac:dyDescent="0.25">
      <c r="A2589" t="s">
        <v>21</v>
      </c>
      <c r="B2589" t="s">
        <v>7</v>
      </c>
      <c r="C2589" t="s">
        <v>298</v>
      </c>
      <c r="D2589" t="s">
        <v>1428</v>
      </c>
      <c r="E2589">
        <v>0.52812000000000003</v>
      </c>
      <c r="F2589">
        <v>1.9028E-2</v>
      </c>
      <c r="G2589">
        <v>5.6004999999999999E-2</v>
      </c>
      <c r="H2589">
        <v>0.125</v>
      </c>
      <c r="I2589">
        <v>2.853E-2</v>
      </c>
      <c r="J2589">
        <v>0.90243899999999999</v>
      </c>
      <c r="K2589">
        <v>9.3295000000000003E-2</v>
      </c>
      <c r="L2589">
        <v>2.8809000000000001E-2</v>
      </c>
      <c r="M2589">
        <v>1.4615E-2</v>
      </c>
      <c r="N2589" t="s">
        <v>256</v>
      </c>
      <c r="P2589" t="s">
        <v>256</v>
      </c>
      <c r="Q2589" t="s">
        <v>2350</v>
      </c>
    </row>
    <row r="2590" spans="1:17" x14ac:dyDescent="0.25">
      <c r="A2590" t="s">
        <v>21</v>
      </c>
      <c r="B2590" t="s">
        <v>7</v>
      </c>
      <c r="C2590" t="s">
        <v>590</v>
      </c>
      <c r="D2590" t="s">
        <v>1198</v>
      </c>
      <c r="E2590">
        <v>0.47748299999999999</v>
      </c>
      <c r="F2590">
        <v>3.3456E-2</v>
      </c>
      <c r="G2590">
        <v>6.3811999999999994E-2</v>
      </c>
      <c r="H2590">
        <v>0.1</v>
      </c>
      <c r="I2590">
        <v>3.0062999999999999E-2</v>
      </c>
      <c r="J2590">
        <v>0.87804899999999997</v>
      </c>
      <c r="K2590">
        <v>0.14086299999999999</v>
      </c>
      <c r="L2590">
        <v>3.2957E-2</v>
      </c>
      <c r="M2590">
        <v>1.6754999999999999E-2</v>
      </c>
      <c r="N2590" t="s">
        <v>1753</v>
      </c>
      <c r="P2590" t="s">
        <v>160</v>
      </c>
      <c r="Q2590" t="s">
        <v>2351</v>
      </c>
    </row>
    <row r="2591" spans="1:17" x14ac:dyDescent="0.25">
      <c r="A2591" t="s">
        <v>21</v>
      </c>
      <c r="B2591" t="s">
        <v>7</v>
      </c>
      <c r="C2591" t="s">
        <v>759</v>
      </c>
      <c r="D2591" t="s">
        <v>877</v>
      </c>
      <c r="E2591">
        <v>0.43611</v>
      </c>
      <c r="F2591">
        <v>1.3506000000000001E-2</v>
      </c>
      <c r="G2591">
        <v>5.9504000000000001E-2</v>
      </c>
      <c r="H2591">
        <v>8.3333000000000004E-2</v>
      </c>
      <c r="I2591">
        <v>2.7965E-2</v>
      </c>
      <c r="J2591">
        <v>0.85365899999999995</v>
      </c>
      <c r="K2591">
        <v>7.442E-2</v>
      </c>
      <c r="L2591">
        <v>3.0664E-2</v>
      </c>
      <c r="M2591">
        <v>1.5571E-2</v>
      </c>
      <c r="N2591" t="s">
        <v>2071</v>
      </c>
      <c r="P2591" t="s">
        <v>160</v>
      </c>
      <c r="Q2591" t="s">
        <v>2353</v>
      </c>
    </row>
    <row r="2592" spans="1:17" x14ac:dyDescent="0.25">
      <c r="A2592" t="s">
        <v>21</v>
      </c>
      <c r="B2592" t="s">
        <v>7</v>
      </c>
      <c r="C2592" t="s">
        <v>767</v>
      </c>
      <c r="D2592" t="s">
        <v>662</v>
      </c>
      <c r="E2592">
        <v>0.75069600000000003</v>
      </c>
      <c r="F2592">
        <v>0.48513499999999998</v>
      </c>
      <c r="G2592">
        <v>0.84623700000000002</v>
      </c>
      <c r="H2592">
        <v>0.33333299999999999</v>
      </c>
      <c r="I2592">
        <v>0.15461900000000001</v>
      </c>
      <c r="J2592">
        <v>0.96341500000000002</v>
      </c>
      <c r="K2592">
        <v>0.85441</v>
      </c>
      <c r="L2592">
        <v>0.73345800000000005</v>
      </c>
      <c r="M2592">
        <v>0.57910300000000003</v>
      </c>
      <c r="N2592" t="s">
        <v>1481</v>
      </c>
      <c r="P2592" t="s">
        <v>1481</v>
      </c>
      <c r="Q2592" t="s">
        <v>1482</v>
      </c>
    </row>
    <row r="2593" spans="1:17" x14ac:dyDescent="0.25">
      <c r="A2593" t="s">
        <v>21</v>
      </c>
      <c r="B2593" t="s">
        <v>7</v>
      </c>
      <c r="C2593" t="s">
        <v>728</v>
      </c>
      <c r="D2593" t="s">
        <v>635</v>
      </c>
      <c r="E2593">
        <v>0.52812000000000003</v>
      </c>
      <c r="F2593">
        <v>2.2121999999999999E-2</v>
      </c>
      <c r="G2593">
        <v>5.6619000000000003E-2</v>
      </c>
      <c r="H2593">
        <v>0.125</v>
      </c>
      <c r="I2593">
        <v>2.8851999999999999E-2</v>
      </c>
      <c r="J2593">
        <v>0.90243899999999999</v>
      </c>
      <c r="K2593">
        <v>0.10370699999999999</v>
      </c>
      <c r="L2593">
        <v>2.9134E-2</v>
      </c>
      <c r="M2593">
        <v>1.4782999999999999E-2</v>
      </c>
      <c r="N2593" t="s">
        <v>256</v>
      </c>
      <c r="P2593" t="s">
        <v>256</v>
      </c>
      <c r="Q2593" t="s">
        <v>2354</v>
      </c>
    </row>
    <row r="2594" spans="1:17" x14ac:dyDescent="0.25">
      <c r="A2594" t="s">
        <v>21</v>
      </c>
      <c r="B2594" t="s">
        <v>7</v>
      </c>
      <c r="C2594" t="s">
        <v>1174</v>
      </c>
      <c r="D2594" t="s">
        <v>1484</v>
      </c>
      <c r="E2594">
        <v>0.52812000000000003</v>
      </c>
      <c r="F2594">
        <v>2.4333E-2</v>
      </c>
      <c r="G2594">
        <v>5.7062000000000002E-2</v>
      </c>
      <c r="H2594">
        <v>0.125</v>
      </c>
      <c r="I2594">
        <v>2.9083999999999999E-2</v>
      </c>
      <c r="J2594">
        <v>0.90243899999999999</v>
      </c>
      <c r="K2594">
        <v>0.11107300000000001</v>
      </c>
      <c r="L2594">
        <v>2.9368999999999999E-2</v>
      </c>
      <c r="M2594">
        <v>1.4903E-2</v>
      </c>
      <c r="N2594" t="s">
        <v>1740</v>
      </c>
      <c r="P2594" t="s">
        <v>256</v>
      </c>
      <c r="Q2594" t="s">
        <v>2355</v>
      </c>
    </row>
    <row r="2595" spans="1:17" x14ac:dyDescent="0.25">
      <c r="A2595" t="s">
        <v>21</v>
      </c>
      <c r="B2595" t="s">
        <v>7</v>
      </c>
      <c r="C2595" t="s">
        <v>714</v>
      </c>
      <c r="D2595" t="s">
        <v>1025</v>
      </c>
      <c r="E2595">
        <v>0.45585500000000001</v>
      </c>
      <c r="F2595">
        <v>1.5807000000000002E-2</v>
      </c>
      <c r="G2595">
        <v>5.9985999999999998E-2</v>
      </c>
      <c r="H2595">
        <v>9.0909000000000004E-2</v>
      </c>
      <c r="I2595">
        <v>2.8198999999999998E-2</v>
      </c>
      <c r="J2595">
        <v>0.86585400000000001</v>
      </c>
      <c r="K2595">
        <v>8.2327999999999998E-2</v>
      </c>
      <c r="L2595">
        <v>3.092E-2</v>
      </c>
      <c r="M2595">
        <v>1.5703000000000002E-2</v>
      </c>
      <c r="N2595" t="s">
        <v>1753</v>
      </c>
      <c r="P2595" t="s">
        <v>160</v>
      </c>
      <c r="Q2595" t="s">
        <v>2356</v>
      </c>
    </row>
    <row r="2596" spans="1:17" x14ac:dyDescent="0.25">
      <c r="A2596" t="s">
        <v>21</v>
      </c>
      <c r="B2596" t="s">
        <v>7</v>
      </c>
      <c r="C2596" t="s">
        <v>836</v>
      </c>
      <c r="D2596" t="s">
        <v>392</v>
      </c>
      <c r="E2596">
        <v>0.59340300000000001</v>
      </c>
      <c r="F2596">
        <v>0.192137</v>
      </c>
      <c r="G2596">
        <v>0.46887200000000001</v>
      </c>
      <c r="H2596">
        <v>0.16666700000000001</v>
      </c>
      <c r="I2596">
        <v>5.3442999999999997E-2</v>
      </c>
      <c r="J2596">
        <v>0.92682900000000001</v>
      </c>
      <c r="K2596">
        <v>0.52837400000000001</v>
      </c>
      <c r="L2596">
        <v>0.306226</v>
      </c>
      <c r="M2596">
        <v>0.18079500000000001</v>
      </c>
      <c r="N2596" t="s">
        <v>1780</v>
      </c>
      <c r="P2596" t="s">
        <v>1780</v>
      </c>
      <c r="Q2596" t="s">
        <v>2507</v>
      </c>
    </row>
    <row r="2597" spans="1:17" x14ac:dyDescent="0.25">
      <c r="A2597" t="s">
        <v>21</v>
      </c>
      <c r="B2597" t="s">
        <v>7</v>
      </c>
      <c r="C2597" t="s">
        <v>1437</v>
      </c>
      <c r="D2597" t="s">
        <v>1085</v>
      </c>
      <c r="E2597">
        <v>0.50139199999999995</v>
      </c>
      <c r="F2597">
        <v>-7.2480000000000001E-3</v>
      </c>
      <c r="G2597">
        <v>0</v>
      </c>
      <c r="H2597">
        <v>0.111111</v>
      </c>
      <c r="I2597">
        <v>0</v>
      </c>
      <c r="J2597">
        <v>0.89024400000000004</v>
      </c>
      <c r="K2597">
        <v>0</v>
      </c>
      <c r="L2597">
        <v>0</v>
      </c>
      <c r="M2597">
        <v>0</v>
      </c>
      <c r="N2597" t="s">
        <v>68</v>
      </c>
      <c r="P2597" t="s">
        <v>68</v>
      </c>
      <c r="Q2597" t="s">
        <v>2508</v>
      </c>
    </row>
    <row r="2598" spans="1:17" x14ac:dyDescent="0.25">
      <c r="A2598" t="s">
        <v>21</v>
      </c>
      <c r="B2598" t="s">
        <v>7</v>
      </c>
      <c r="C2598" t="s">
        <v>686</v>
      </c>
      <c r="D2598" t="s">
        <v>228</v>
      </c>
      <c r="E2598">
        <v>0.59340300000000001</v>
      </c>
      <c r="F2598">
        <v>0.216919</v>
      </c>
      <c r="G2598">
        <v>0.54609099999999999</v>
      </c>
      <c r="H2598">
        <v>0.16666700000000001</v>
      </c>
      <c r="I2598">
        <v>5.8467999999999999E-2</v>
      </c>
      <c r="J2598">
        <v>0.92682900000000001</v>
      </c>
      <c r="K2598">
        <v>0.57119299999999995</v>
      </c>
      <c r="L2598">
        <v>0.37560199999999999</v>
      </c>
      <c r="M2598">
        <v>0.23122500000000001</v>
      </c>
      <c r="N2598" t="s">
        <v>1115</v>
      </c>
      <c r="P2598" t="s">
        <v>1115</v>
      </c>
      <c r="Q2598" t="s">
        <v>2509</v>
      </c>
    </row>
    <row r="2599" spans="1:17" x14ac:dyDescent="0.25">
      <c r="A2599" t="s">
        <v>21</v>
      </c>
      <c r="B2599" t="s">
        <v>7</v>
      </c>
      <c r="C2599" t="s">
        <v>590</v>
      </c>
      <c r="D2599" t="s">
        <v>233</v>
      </c>
      <c r="E2599">
        <v>0.84270699999999998</v>
      </c>
      <c r="F2599">
        <v>0.85303200000000001</v>
      </c>
      <c r="G2599">
        <v>0.978881</v>
      </c>
      <c r="H2599">
        <v>0.5</v>
      </c>
      <c r="I2599">
        <v>0.58691499999999996</v>
      </c>
      <c r="J2599">
        <v>0.97560999999999998</v>
      </c>
      <c r="K2599">
        <v>0.98125799999999996</v>
      </c>
      <c r="L2599">
        <v>0.95863600000000004</v>
      </c>
      <c r="M2599">
        <v>0.92055699999999996</v>
      </c>
      <c r="N2599" t="s">
        <v>590</v>
      </c>
      <c r="P2599" t="s">
        <v>590</v>
      </c>
      <c r="Q2599" t="s">
        <v>2357</v>
      </c>
    </row>
    <row r="2600" spans="1:17" x14ac:dyDescent="0.25">
      <c r="A2600" t="s">
        <v>21</v>
      </c>
      <c r="B2600" t="s">
        <v>7</v>
      </c>
      <c r="C2600" t="s">
        <v>655</v>
      </c>
      <c r="D2600" t="s">
        <v>654</v>
      </c>
      <c r="E2600">
        <v>0</v>
      </c>
      <c r="F2600">
        <v>0.18426100000000001</v>
      </c>
      <c r="G2600">
        <v>0</v>
      </c>
      <c r="H2600">
        <v>0</v>
      </c>
      <c r="I2600">
        <v>0</v>
      </c>
      <c r="J2600">
        <v>0</v>
      </c>
      <c r="K2600">
        <v>0</v>
      </c>
      <c r="L2600">
        <v>0</v>
      </c>
      <c r="M2600">
        <v>0</v>
      </c>
    </row>
    <row r="2601" spans="1:17" x14ac:dyDescent="0.25">
      <c r="A2601" t="s">
        <v>21</v>
      </c>
      <c r="B2601" t="s">
        <v>7</v>
      </c>
      <c r="C2601" t="s">
        <v>1659</v>
      </c>
      <c r="D2601" t="s">
        <v>731</v>
      </c>
      <c r="E2601">
        <v>0.68541399999999997</v>
      </c>
      <c r="F2601">
        <v>0.10001599999999999</v>
      </c>
      <c r="G2601">
        <v>0.31185099999999999</v>
      </c>
      <c r="H2601">
        <v>0.25</v>
      </c>
      <c r="I2601">
        <v>3.8268000000000003E-2</v>
      </c>
      <c r="J2601">
        <v>0.95121999999999995</v>
      </c>
      <c r="K2601">
        <v>0.33078999999999997</v>
      </c>
      <c r="L2601">
        <v>0.184729</v>
      </c>
      <c r="M2601">
        <v>0.10176399999999999</v>
      </c>
      <c r="N2601" t="s">
        <v>597</v>
      </c>
      <c r="P2601" t="s">
        <v>597</v>
      </c>
      <c r="Q2601" t="s">
        <v>1660</v>
      </c>
    </row>
    <row r="2602" spans="1:17" x14ac:dyDescent="0.25">
      <c r="A2602" t="s">
        <v>21</v>
      </c>
      <c r="B2602" t="s">
        <v>7</v>
      </c>
      <c r="C2602" t="s">
        <v>302</v>
      </c>
      <c r="D2602" t="s">
        <v>1052</v>
      </c>
      <c r="E2602">
        <v>0.52812000000000003</v>
      </c>
      <c r="F2602">
        <v>1.7819999999999999E-2</v>
      </c>
      <c r="G2602">
        <v>5.5766999999999997E-2</v>
      </c>
      <c r="H2602">
        <v>0.125</v>
      </c>
      <c r="I2602">
        <v>2.8406000000000001E-2</v>
      </c>
      <c r="J2602">
        <v>0.90243899999999999</v>
      </c>
      <c r="K2602">
        <v>8.9196999999999999E-2</v>
      </c>
      <c r="L2602">
        <v>2.8684000000000001E-2</v>
      </c>
      <c r="M2602">
        <v>1.455E-2</v>
      </c>
      <c r="N2602" t="s">
        <v>256</v>
      </c>
      <c r="P2602" t="s">
        <v>256</v>
      </c>
      <c r="Q2602" t="s">
        <v>2361</v>
      </c>
    </row>
    <row r="2603" spans="1:17" x14ac:dyDescent="0.25">
      <c r="A2603" t="s">
        <v>21</v>
      </c>
      <c r="B2603" t="s">
        <v>7</v>
      </c>
      <c r="C2603" t="s">
        <v>1661</v>
      </c>
      <c r="D2603" t="s">
        <v>721</v>
      </c>
      <c r="E2603">
        <v>0.75069600000000003</v>
      </c>
      <c r="F2603">
        <v>0.38590400000000002</v>
      </c>
      <c r="G2603">
        <v>0.77764100000000003</v>
      </c>
      <c r="H2603">
        <v>0.33333299999999999</v>
      </c>
      <c r="I2603">
        <v>0.10789700000000001</v>
      </c>
      <c r="J2603">
        <v>0.96341500000000002</v>
      </c>
      <c r="K2603">
        <v>0.77983400000000003</v>
      </c>
      <c r="L2603">
        <v>0.636181</v>
      </c>
      <c r="M2603">
        <v>0.46647</v>
      </c>
      <c r="N2603" t="s">
        <v>957</v>
      </c>
      <c r="P2603" t="s">
        <v>957</v>
      </c>
      <c r="Q2603" t="s">
        <v>2510</v>
      </c>
    </row>
    <row r="2604" spans="1:17" x14ac:dyDescent="0.25">
      <c r="A2604" t="s">
        <v>21</v>
      </c>
      <c r="B2604" t="s">
        <v>7</v>
      </c>
      <c r="C2604" t="s">
        <v>990</v>
      </c>
      <c r="D2604" t="s">
        <v>657</v>
      </c>
      <c r="E2604">
        <v>0.50139199999999995</v>
      </c>
      <c r="F2604">
        <v>1.5292E-2</v>
      </c>
      <c r="G2604">
        <v>5.5273000000000003E-2</v>
      </c>
      <c r="H2604">
        <v>0.111111</v>
      </c>
      <c r="I2604">
        <v>2.8146000000000001E-2</v>
      </c>
      <c r="J2604">
        <v>0.89024400000000004</v>
      </c>
      <c r="K2604">
        <v>8.0565999999999999E-2</v>
      </c>
      <c r="L2604">
        <v>2.8421999999999999E-2</v>
      </c>
      <c r="M2604">
        <v>1.4416E-2</v>
      </c>
      <c r="N2604" t="s">
        <v>256</v>
      </c>
      <c r="P2604" t="s">
        <v>256</v>
      </c>
      <c r="Q2604" t="s">
        <v>2362</v>
      </c>
    </row>
    <row r="2605" spans="1:17" x14ac:dyDescent="0.25">
      <c r="A2605" t="s">
        <v>21</v>
      </c>
      <c r="B2605" t="s">
        <v>7</v>
      </c>
      <c r="C2605" t="s">
        <v>680</v>
      </c>
      <c r="D2605" t="s">
        <v>672</v>
      </c>
      <c r="E2605">
        <v>0.50139199999999995</v>
      </c>
      <c r="F2605">
        <v>4.3958999999999998E-2</v>
      </c>
      <c r="G2605">
        <v>6.114E-2</v>
      </c>
      <c r="H2605">
        <v>0.111111</v>
      </c>
      <c r="I2605">
        <v>3.1229E-2</v>
      </c>
      <c r="J2605">
        <v>0.89024400000000004</v>
      </c>
      <c r="K2605">
        <v>0.17396200000000001</v>
      </c>
      <c r="L2605">
        <v>3.1534E-2</v>
      </c>
      <c r="M2605">
        <v>1.602E-2</v>
      </c>
      <c r="N2605" t="s">
        <v>256</v>
      </c>
      <c r="P2605" t="s">
        <v>256</v>
      </c>
      <c r="Q2605" t="s">
        <v>2363</v>
      </c>
    </row>
    <row r="2606" spans="1:17" x14ac:dyDescent="0.25">
      <c r="A2606" t="s">
        <v>21</v>
      </c>
      <c r="B2606" t="s">
        <v>7</v>
      </c>
      <c r="C2606" t="s">
        <v>1453</v>
      </c>
      <c r="D2606" t="s">
        <v>851</v>
      </c>
      <c r="E2606">
        <v>0.75069600000000003</v>
      </c>
      <c r="F2606">
        <v>0.68952999999999998</v>
      </c>
      <c r="G2606">
        <v>0.94266499999999998</v>
      </c>
      <c r="H2606">
        <v>0.33333299999999999</v>
      </c>
      <c r="I2606">
        <v>0.32442599999999999</v>
      </c>
      <c r="J2606">
        <v>0.96341500000000002</v>
      </c>
      <c r="K2606">
        <v>0.94455</v>
      </c>
      <c r="L2606">
        <v>0.89154800000000001</v>
      </c>
      <c r="M2606">
        <v>0.80431799999999998</v>
      </c>
      <c r="N2606" t="s">
        <v>2365</v>
      </c>
      <c r="P2606" t="s">
        <v>1499</v>
      </c>
      <c r="Q2606" t="s">
        <v>2366</v>
      </c>
    </row>
    <row r="2607" spans="1:17" x14ac:dyDescent="0.25">
      <c r="A2607" t="s">
        <v>21</v>
      </c>
      <c r="B2607" t="s">
        <v>7</v>
      </c>
      <c r="C2607" t="s">
        <v>911</v>
      </c>
      <c r="D2607" t="s">
        <v>867</v>
      </c>
      <c r="E2607">
        <v>0</v>
      </c>
      <c r="F2607">
        <v>0.26008399999999998</v>
      </c>
      <c r="G2607">
        <v>0</v>
      </c>
      <c r="H2607">
        <v>0</v>
      </c>
      <c r="I2607">
        <v>0</v>
      </c>
      <c r="J2607">
        <v>0</v>
      </c>
      <c r="K2607">
        <v>0</v>
      </c>
      <c r="L2607">
        <v>0</v>
      </c>
      <c r="M2607">
        <v>0</v>
      </c>
    </row>
    <row r="2608" spans="1:17" x14ac:dyDescent="0.25">
      <c r="A2608" t="s">
        <v>21</v>
      </c>
      <c r="B2608" t="s">
        <v>7</v>
      </c>
      <c r="C2608" t="s">
        <v>766</v>
      </c>
      <c r="D2608" t="s">
        <v>1255</v>
      </c>
      <c r="E2608">
        <v>0.47748299999999999</v>
      </c>
      <c r="F2608">
        <v>3.4021000000000003E-2</v>
      </c>
      <c r="G2608">
        <v>6.3937999999999995E-2</v>
      </c>
      <c r="H2608">
        <v>0.1</v>
      </c>
      <c r="I2608">
        <v>3.0124000000000001E-2</v>
      </c>
      <c r="J2608">
        <v>0.87804899999999997</v>
      </c>
      <c r="K2608">
        <v>0.142678</v>
      </c>
      <c r="L2608">
        <v>3.3024999999999999E-2</v>
      </c>
      <c r="M2608">
        <v>1.6789999999999999E-2</v>
      </c>
      <c r="N2608" t="s">
        <v>160</v>
      </c>
      <c r="P2608" t="s">
        <v>160</v>
      </c>
      <c r="Q2608" t="s">
        <v>2367</v>
      </c>
    </row>
    <row r="2609" spans="1:17" x14ac:dyDescent="0.25">
      <c r="A2609" t="s">
        <v>21</v>
      </c>
      <c r="B2609" t="s">
        <v>7</v>
      </c>
      <c r="C2609" t="s">
        <v>1411</v>
      </c>
      <c r="D2609" t="s">
        <v>1040</v>
      </c>
      <c r="E2609">
        <v>0</v>
      </c>
      <c r="F2609">
        <v>0.18015100000000001</v>
      </c>
      <c r="G2609">
        <v>0</v>
      </c>
      <c r="H2609">
        <v>0</v>
      </c>
      <c r="I2609">
        <v>0</v>
      </c>
      <c r="J2609">
        <v>0</v>
      </c>
      <c r="K2609">
        <v>0</v>
      </c>
      <c r="L2609">
        <v>0</v>
      </c>
      <c r="M2609">
        <v>0</v>
      </c>
    </row>
    <row r="2610" spans="1:17" x14ac:dyDescent="0.25">
      <c r="A2610" t="s">
        <v>21</v>
      </c>
      <c r="B2610" t="s">
        <v>7</v>
      </c>
      <c r="C2610" t="s">
        <v>660</v>
      </c>
      <c r="D2610" t="s">
        <v>620</v>
      </c>
      <c r="E2610">
        <v>0.68541399999999997</v>
      </c>
      <c r="F2610">
        <v>0.34648299999999999</v>
      </c>
      <c r="G2610">
        <v>0.73900699999999997</v>
      </c>
      <c r="H2610">
        <v>0.25</v>
      </c>
      <c r="I2610">
        <v>9.3526999999999999E-2</v>
      </c>
      <c r="J2610">
        <v>0.95121999999999995</v>
      </c>
      <c r="K2610">
        <v>0.74191499999999999</v>
      </c>
      <c r="L2610">
        <v>0.58605200000000002</v>
      </c>
      <c r="M2610">
        <v>0.41447899999999999</v>
      </c>
      <c r="N2610" t="s">
        <v>622</v>
      </c>
      <c r="P2610" t="s">
        <v>622</v>
      </c>
      <c r="Q2610" t="s">
        <v>1503</v>
      </c>
    </row>
    <row r="2611" spans="1:17" x14ac:dyDescent="0.25">
      <c r="A2611" t="s">
        <v>21</v>
      </c>
      <c r="B2611" t="s">
        <v>7</v>
      </c>
      <c r="C2611" t="s">
        <v>919</v>
      </c>
      <c r="D2611" t="s">
        <v>979</v>
      </c>
      <c r="E2611">
        <v>0.59340300000000001</v>
      </c>
      <c r="F2611">
        <v>0.25850800000000002</v>
      </c>
      <c r="G2611">
        <v>0.619537</v>
      </c>
      <c r="H2611">
        <v>0.16666700000000001</v>
      </c>
      <c r="I2611">
        <v>6.7984000000000003E-2</v>
      </c>
      <c r="J2611">
        <v>0.92682900000000001</v>
      </c>
      <c r="K2611">
        <v>0.63494200000000001</v>
      </c>
      <c r="L2611">
        <v>0.44878899999999999</v>
      </c>
      <c r="M2611">
        <v>0.28931499999999999</v>
      </c>
      <c r="N2611" t="s">
        <v>1737</v>
      </c>
      <c r="P2611" t="s">
        <v>1737</v>
      </c>
      <c r="Q2611" t="s">
        <v>2370</v>
      </c>
    </row>
    <row r="2612" spans="1:17" x14ac:dyDescent="0.25">
      <c r="A2612" t="s">
        <v>21</v>
      </c>
      <c r="B2612" t="s">
        <v>7</v>
      </c>
      <c r="C2612" t="s">
        <v>1098</v>
      </c>
      <c r="D2612" t="s">
        <v>577</v>
      </c>
      <c r="E2612">
        <v>0.68541399999999997</v>
      </c>
      <c r="F2612">
        <v>0.10953300000000001</v>
      </c>
      <c r="G2612">
        <v>0.286634</v>
      </c>
      <c r="H2612">
        <v>0.25</v>
      </c>
      <c r="I2612">
        <v>3.9611E-2</v>
      </c>
      <c r="J2612">
        <v>0.95121999999999995</v>
      </c>
      <c r="K2612">
        <v>0.35439100000000001</v>
      </c>
      <c r="L2612">
        <v>0.167293</v>
      </c>
      <c r="M2612">
        <v>9.1282000000000002E-2</v>
      </c>
      <c r="N2612" t="s">
        <v>707</v>
      </c>
      <c r="P2612" t="s">
        <v>707</v>
      </c>
      <c r="Q2612" t="s">
        <v>2371</v>
      </c>
    </row>
    <row r="2613" spans="1:17" x14ac:dyDescent="0.25">
      <c r="A2613" t="s">
        <v>21</v>
      </c>
      <c r="B2613" t="s">
        <v>7</v>
      </c>
      <c r="C2613" t="s">
        <v>1120</v>
      </c>
      <c r="D2613" t="s">
        <v>662</v>
      </c>
      <c r="E2613">
        <v>0.59340300000000001</v>
      </c>
      <c r="F2613">
        <v>0.25539099999999998</v>
      </c>
      <c r="G2613">
        <v>0.616676</v>
      </c>
      <c r="H2613">
        <v>0.16666700000000001</v>
      </c>
      <c r="I2613">
        <v>6.7220000000000002E-2</v>
      </c>
      <c r="J2613">
        <v>0.92682900000000001</v>
      </c>
      <c r="K2613">
        <v>0.63048999999999999</v>
      </c>
      <c r="L2613">
        <v>0.44579200000000002</v>
      </c>
      <c r="M2613">
        <v>0.286829</v>
      </c>
      <c r="N2613" t="s">
        <v>2372</v>
      </c>
      <c r="P2613" t="s">
        <v>1737</v>
      </c>
      <c r="Q2613" t="s">
        <v>2373</v>
      </c>
    </row>
    <row r="2614" spans="1:17" x14ac:dyDescent="0.25">
      <c r="A2614" t="s">
        <v>21</v>
      </c>
      <c r="B2614" t="s">
        <v>7</v>
      </c>
      <c r="C2614" t="s">
        <v>1370</v>
      </c>
      <c r="D2614" t="s">
        <v>806</v>
      </c>
      <c r="E2614">
        <v>0.52812000000000003</v>
      </c>
      <c r="F2614">
        <v>1.3077999999999999E-2</v>
      </c>
      <c r="G2614">
        <v>5.4843000000000003E-2</v>
      </c>
      <c r="H2614">
        <v>0.125</v>
      </c>
      <c r="I2614">
        <v>2.7921000000000001E-2</v>
      </c>
      <c r="J2614">
        <v>0.90243899999999999</v>
      </c>
      <c r="K2614">
        <v>7.2940000000000005E-2</v>
      </c>
      <c r="L2614">
        <v>2.8195000000000001E-2</v>
      </c>
      <c r="M2614">
        <v>1.4298999999999999E-2</v>
      </c>
      <c r="N2614" t="s">
        <v>256</v>
      </c>
      <c r="P2614" t="s">
        <v>256</v>
      </c>
      <c r="Q2614" t="s">
        <v>1508</v>
      </c>
    </row>
    <row r="2615" spans="1:17" x14ac:dyDescent="0.25">
      <c r="A2615" t="s">
        <v>21</v>
      </c>
      <c r="B2615" t="s">
        <v>7</v>
      </c>
      <c r="C2615" t="s">
        <v>680</v>
      </c>
      <c r="D2615" t="s">
        <v>588</v>
      </c>
      <c r="E2615">
        <v>0.50139199999999995</v>
      </c>
      <c r="F2615">
        <v>4.0411999999999997E-2</v>
      </c>
      <c r="G2615">
        <v>6.0382999999999999E-2</v>
      </c>
      <c r="H2615">
        <v>0.111111</v>
      </c>
      <c r="I2615">
        <v>3.083E-2</v>
      </c>
      <c r="J2615">
        <v>0.89024400000000004</v>
      </c>
      <c r="K2615">
        <v>0.16292300000000001</v>
      </c>
      <c r="L2615">
        <v>3.1130999999999999E-2</v>
      </c>
      <c r="M2615">
        <v>1.5812E-2</v>
      </c>
      <c r="N2615" t="s">
        <v>256</v>
      </c>
      <c r="P2615" t="s">
        <v>256</v>
      </c>
      <c r="Q2615" t="s">
        <v>2511</v>
      </c>
    </row>
    <row r="2616" spans="1:17" x14ac:dyDescent="0.25">
      <c r="A2616" t="s">
        <v>21</v>
      </c>
      <c r="B2616" t="s">
        <v>7</v>
      </c>
      <c r="C2616" t="s">
        <v>706</v>
      </c>
      <c r="D2616" t="s">
        <v>1312</v>
      </c>
      <c r="E2616">
        <v>0.63477600000000001</v>
      </c>
      <c r="F2616">
        <v>0.44675300000000001</v>
      </c>
      <c r="G2616">
        <v>0.81309100000000001</v>
      </c>
      <c r="H2616">
        <v>0.2</v>
      </c>
      <c r="I2616">
        <v>0.13453200000000001</v>
      </c>
      <c r="J2616">
        <v>0.93902399999999997</v>
      </c>
      <c r="K2616">
        <v>0.82869599999999999</v>
      </c>
      <c r="L2616">
        <v>0.68504799999999999</v>
      </c>
      <c r="M2616">
        <v>0.52096900000000002</v>
      </c>
      <c r="N2616" t="s">
        <v>1387</v>
      </c>
      <c r="P2616" t="s">
        <v>1387</v>
      </c>
      <c r="Q2616" t="s">
        <v>1510</v>
      </c>
    </row>
    <row r="2617" spans="1:17" x14ac:dyDescent="0.25">
      <c r="A2617" t="s">
        <v>21</v>
      </c>
      <c r="B2617" t="s">
        <v>7</v>
      </c>
      <c r="C2617" t="s">
        <v>1437</v>
      </c>
      <c r="D2617" t="s">
        <v>625</v>
      </c>
      <c r="E2617">
        <v>0.52812000000000003</v>
      </c>
      <c r="F2617">
        <v>5.2331999999999997E-2</v>
      </c>
      <c r="G2617">
        <v>6.2964999999999993E-2</v>
      </c>
      <c r="H2617">
        <v>0.125</v>
      </c>
      <c r="I2617">
        <v>3.2191999999999998E-2</v>
      </c>
      <c r="J2617">
        <v>0.90243899999999999</v>
      </c>
      <c r="K2617">
        <v>0.199459</v>
      </c>
      <c r="L2617">
        <v>3.2506E-2</v>
      </c>
      <c r="M2617">
        <v>1.6521000000000001E-2</v>
      </c>
      <c r="N2617" t="s">
        <v>1740</v>
      </c>
      <c r="P2617" t="s">
        <v>256</v>
      </c>
      <c r="Q2617" t="s">
        <v>2377</v>
      </c>
    </row>
    <row r="2618" spans="1:17" x14ac:dyDescent="0.25">
      <c r="A2618" t="s">
        <v>21</v>
      </c>
      <c r="B2618" t="s">
        <v>7</v>
      </c>
      <c r="C2618" t="s">
        <v>728</v>
      </c>
      <c r="D2618" t="s">
        <v>217</v>
      </c>
      <c r="E2618">
        <v>0.50139199999999995</v>
      </c>
      <c r="F2618">
        <v>1.7888999999999999E-2</v>
      </c>
      <c r="G2618">
        <v>5.5780999999999997E-2</v>
      </c>
      <c r="H2618">
        <v>0.111111</v>
      </c>
      <c r="I2618">
        <v>2.8413000000000001E-2</v>
      </c>
      <c r="J2618">
        <v>0.89024400000000004</v>
      </c>
      <c r="K2618">
        <v>8.9432999999999999E-2</v>
      </c>
      <c r="L2618">
        <v>2.8691000000000001E-2</v>
      </c>
      <c r="M2618">
        <v>1.4553999999999999E-2</v>
      </c>
      <c r="N2618" t="s">
        <v>256</v>
      </c>
      <c r="P2618" t="s">
        <v>256</v>
      </c>
      <c r="Q2618" t="s">
        <v>2512</v>
      </c>
    </row>
    <row r="2619" spans="1:17" x14ac:dyDescent="0.25">
      <c r="A2619" t="s">
        <v>21</v>
      </c>
      <c r="B2619" t="s">
        <v>7</v>
      </c>
      <c r="C2619" t="s">
        <v>590</v>
      </c>
      <c r="D2619" t="s">
        <v>1174</v>
      </c>
      <c r="E2619">
        <v>0.55842199999999997</v>
      </c>
      <c r="F2619">
        <v>0.10860400000000001</v>
      </c>
      <c r="G2619">
        <v>0.29594999999999999</v>
      </c>
      <c r="H2619">
        <v>0.14285700000000001</v>
      </c>
      <c r="I2619">
        <v>3.9477999999999999E-2</v>
      </c>
      <c r="J2619">
        <v>0.91463399999999995</v>
      </c>
      <c r="K2619">
        <v>0.35212199999999999</v>
      </c>
      <c r="L2619">
        <v>0.173675</v>
      </c>
      <c r="M2619">
        <v>9.5094999999999999E-2</v>
      </c>
      <c r="N2619" t="s">
        <v>296</v>
      </c>
      <c r="P2619" t="s">
        <v>296</v>
      </c>
      <c r="Q2619" t="s">
        <v>2513</v>
      </c>
    </row>
    <row r="2620" spans="1:17" x14ac:dyDescent="0.25">
      <c r="A2620" t="s">
        <v>21</v>
      </c>
      <c r="B2620" t="s">
        <v>7</v>
      </c>
      <c r="C2620" t="s">
        <v>581</v>
      </c>
      <c r="D2620" t="s">
        <v>1027</v>
      </c>
      <c r="E2620">
        <v>0.63477600000000001</v>
      </c>
      <c r="F2620">
        <v>2.8636000000000002E-2</v>
      </c>
      <c r="G2620">
        <v>0</v>
      </c>
      <c r="H2620">
        <v>0.2</v>
      </c>
      <c r="I2620">
        <v>0</v>
      </c>
      <c r="J2620">
        <v>0.93902399999999997</v>
      </c>
      <c r="K2620">
        <v>0</v>
      </c>
      <c r="L2620">
        <v>0</v>
      </c>
      <c r="M2620">
        <v>0</v>
      </c>
      <c r="N2620" t="s">
        <v>68</v>
      </c>
      <c r="P2620" t="s">
        <v>68</v>
      </c>
      <c r="Q2620" t="s">
        <v>2378</v>
      </c>
    </row>
    <row r="2621" spans="1:17" x14ac:dyDescent="0.25">
      <c r="A2621" t="s">
        <v>21</v>
      </c>
      <c r="B2621" t="s">
        <v>7</v>
      </c>
      <c r="C2621" t="s">
        <v>675</v>
      </c>
      <c r="D2621" t="s">
        <v>867</v>
      </c>
      <c r="E2621">
        <v>0</v>
      </c>
      <c r="F2621">
        <v>0.19578699999999999</v>
      </c>
      <c r="G2621">
        <v>0</v>
      </c>
      <c r="H2621">
        <v>0</v>
      </c>
      <c r="I2621">
        <v>0</v>
      </c>
      <c r="J2621">
        <v>0</v>
      </c>
      <c r="K2621">
        <v>0</v>
      </c>
      <c r="L2621">
        <v>0</v>
      </c>
      <c r="M2621">
        <v>0</v>
      </c>
    </row>
    <row r="2622" spans="1:17" x14ac:dyDescent="0.25">
      <c r="A2622" t="s">
        <v>21</v>
      </c>
      <c r="B2622" t="s">
        <v>7</v>
      </c>
      <c r="C2622" t="s">
        <v>1031</v>
      </c>
      <c r="D2622" t="s">
        <v>861</v>
      </c>
      <c r="E2622">
        <v>0.47748299999999999</v>
      </c>
      <c r="F2622">
        <v>-3.176E-3</v>
      </c>
      <c r="G2622">
        <v>0</v>
      </c>
      <c r="H2622">
        <v>0.1</v>
      </c>
      <c r="I2622">
        <v>0</v>
      </c>
      <c r="J2622">
        <v>0.87804899999999997</v>
      </c>
      <c r="K2622">
        <v>0</v>
      </c>
      <c r="L2622">
        <v>0</v>
      </c>
      <c r="M2622">
        <v>0</v>
      </c>
      <c r="N2622" t="s">
        <v>68</v>
      </c>
      <c r="P2622" t="s">
        <v>68</v>
      </c>
      <c r="Q2622" t="s">
        <v>2379</v>
      </c>
    </row>
    <row r="2623" spans="1:17" x14ac:dyDescent="0.25">
      <c r="A2623" t="s">
        <v>21</v>
      </c>
      <c r="B2623" t="s">
        <v>7</v>
      </c>
      <c r="C2623" t="s">
        <v>737</v>
      </c>
      <c r="D2623" t="s">
        <v>1126</v>
      </c>
      <c r="E2623">
        <v>0.47748299999999999</v>
      </c>
      <c r="F2623">
        <v>7.4120000000000002E-3</v>
      </c>
      <c r="G2623">
        <v>0</v>
      </c>
      <c r="H2623">
        <v>0.1</v>
      </c>
      <c r="I2623">
        <v>0</v>
      </c>
      <c r="J2623">
        <v>0.87804899999999997</v>
      </c>
      <c r="K2623">
        <v>0</v>
      </c>
      <c r="L2623">
        <v>0</v>
      </c>
      <c r="M2623">
        <v>0</v>
      </c>
      <c r="N2623" t="s">
        <v>68</v>
      </c>
      <c r="P2623" t="s">
        <v>68</v>
      </c>
      <c r="Q2623" t="s">
        <v>2380</v>
      </c>
    </row>
    <row r="2624" spans="1:17" x14ac:dyDescent="0.25">
      <c r="A2624" t="s">
        <v>21</v>
      </c>
      <c r="B2624" t="s">
        <v>7</v>
      </c>
      <c r="C2624" t="s">
        <v>735</v>
      </c>
      <c r="D2624" t="s">
        <v>847</v>
      </c>
      <c r="E2624">
        <v>0</v>
      </c>
      <c r="F2624">
        <v>0.18040900000000001</v>
      </c>
      <c r="G2624">
        <v>0</v>
      </c>
      <c r="H2624">
        <v>0</v>
      </c>
      <c r="I2624">
        <v>0</v>
      </c>
      <c r="J2624">
        <v>0</v>
      </c>
      <c r="K2624">
        <v>0</v>
      </c>
      <c r="L2624">
        <v>0</v>
      </c>
      <c r="M2624">
        <v>0</v>
      </c>
    </row>
    <row r="2625" spans="1:17" x14ac:dyDescent="0.25">
      <c r="A2625" t="s">
        <v>21</v>
      </c>
      <c r="B2625" t="s">
        <v>7</v>
      </c>
      <c r="C2625" t="s">
        <v>1230</v>
      </c>
      <c r="D2625" t="s">
        <v>353</v>
      </c>
      <c r="E2625">
        <v>0.75069600000000003</v>
      </c>
      <c r="F2625">
        <v>0.45895000000000002</v>
      </c>
      <c r="G2625">
        <v>0.82089199999999996</v>
      </c>
      <c r="H2625">
        <v>0.33333299999999999</v>
      </c>
      <c r="I2625">
        <v>0.14061499999999999</v>
      </c>
      <c r="J2625">
        <v>0.96341500000000002</v>
      </c>
      <c r="K2625">
        <v>0.83725799999999995</v>
      </c>
      <c r="L2625">
        <v>0.69619699999999995</v>
      </c>
      <c r="M2625">
        <v>0.53397399999999995</v>
      </c>
      <c r="N2625" t="s">
        <v>2383</v>
      </c>
      <c r="P2625" t="s">
        <v>2383</v>
      </c>
      <c r="Q2625" t="s">
        <v>2384</v>
      </c>
    </row>
    <row r="2626" spans="1:17" x14ac:dyDescent="0.25">
      <c r="A2626" t="s">
        <v>21</v>
      </c>
      <c r="B2626" t="s">
        <v>7</v>
      </c>
      <c r="C2626" t="s">
        <v>735</v>
      </c>
      <c r="D2626" t="s">
        <v>1517</v>
      </c>
      <c r="E2626">
        <v>0</v>
      </c>
      <c r="F2626">
        <v>0.18040900000000001</v>
      </c>
      <c r="G2626">
        <v>0</v>
      </c>
      <c r="H2626">
        <v>0</v>
      </c>
      <c r="I2626">
        <v>0</v>
      </c>
      <c r="J2626">
        <v>0</v>
      </c>
      <c r="K2626">
        <v>0</v>
      </c>
      <c r="L2626">
        <v>0</v>
      </c>
      <c r="M2626">
        <v>0</v>
      </c>
    </row>
    <row r="2627" spans="1:17" x14ac:dyDescent="0.25">
      <c r="A2627" t="s">
        <v>21</v>
      </c>
      <c r="B2627" t="s">
        <v>7</v>
      </c>
      <c r="C2627" t="s">
        <v>588</v>
      </c>
      <c r="D2627" t="s">
        <v>610</v>
      </c>
      <c r="E2627">
        <v>0.68541399999999997</v>
      </c>
      <c r="F2627">
        <v>0.121021</v>
      </c>
      <c r="G2627">
        <v>0.32912000000000002</v>
      </c>
      <c r="H2627">
        <v>0.25</v>
      </c>
      <c r="I2627">
        <v>4.1295999999999999E-2</v>
      </c>
      <c r="J2627">
        <v>0.95121999999999995</v>
      </c>
      <c r="K2627">
        <v>0.38181700000000002</v>
      </c>
      <c r="L2627">
        <v>0.19697400000000001</v>
      </c>
      <c r="M2627">
        <v>0.109246</v>
      </c>
      <c r="N2627" t="s">
        <v>597</v>
      </c>
      <c r="P2627" t="s">
        <v>597</v>
      </c>
      <c r="Q2627" t="s">
        <v>1666</v>
      </c>
    </row>
    <row r="2628" spans="1:17" x14ac:dyDescent="0.25">
      <c r="A2628" t="s">
        <v>21</v>
      </c>
      <c r="B2628" t="s">
        <v>7</v>
      </c>
      <c r="C2628" t="s">
        <v>1160</v>
      </c>
      <c r="D2628" t="s">
        <v>615</v>
      </c>
      <c r="E2628">
        <v>0.47748299999999999</v>
      </c>
      <c r="F2628">
        <v>8.9499999999999996E-3</v>
      </c>
      <c r="G2628">
        <v>5.8560000000000001E-2</v>
      </c>
      <c r="H2628">
        <v>0.1</v>
      </c>
      <c r="I2628">
        <v>2.7507E-2</v>
      </c>
      <c r="J2628">
        <v>0.87804899999999997</v>
      </c>
      <c r="K2628">
        <v>5.8560000000000001E-2</v>
      </c>
      <c r="L2628">
        <v>3.0162999999999999E-2</v>
      </c>
      <c r="M2628">
        <v>1.5311999999999999E-2</v>
      </c>
      <c r="N2628" t="s">
        <v>160</v>
      </c>
      <c r="P2628" t="s">
        <v>160</v>
      </c>
      <c r="Q2628" t="s">
        <v>2385</v>
      </c>
    </row>
    <row r="2629" spans="1:17" x14ac:dyDescent="0.25">
      <c r="A2629" t="s">
        <v>21</v>
      </c>
      <c r="B2629" t="s">
        <v>7</v>
      </c>
      <c r="C2629" t="s">
        <v>653</v>
      </c>
      <c r="D2629" t="s">
        <v>591</v>
      </c>
      <c r="E2629">
        <v>0.52812000000000003</v>
      </c>
      <c r="F2629">
        <v>0.12570300000000001</v>
      </c>
      <c r="G2629">
        <v>0.37759999999999999</v>
      </c>
      <c r="H2629">
        <v>0.125</v>
      </c>
      <c r="I2629">
        <v>4.2002999999999999E-2</v>
      </c>
      <c r="J2629">
        <v>0.90243899999999999</v>
      </c>
      <c r="K2629">
        <v>0.39266899999999999</v>
      </c>
      <c r="L2629">
        <v>0.232741</v>
      </c>
      <c r="M2629">
        <v>0.13169600000000001</v>
      </c>
      <c r="N2629" t="s">
        <v>259</v>
      </c>
      <c r="P2629" t="s">
        <v>259</v>
      </c>
      <c r="Q2629" t="s">
        <v>1519</v>
      </c>
    </row>
    <row r="2630" spans="1:17" x14ac:dyDescent="0.25">
      <c r="A2630" t="s">
        <v>21</v>
      </c>
      <c r="B2630" t="s">
        <v>7</v>
      </c>
      <c r="C2630" t="s">
        <v>1520</v>
      </c>
      <c r="D2630" t="s">
        <v>1521</v>
      </c>
      <c r="E2630">
        <v>0.68541399999999997</v>
      </c>
      <c r="F2630">
        <v>0.11132599999999999</v>
      </c>
      <c r="G2630">
        <v>0.32108100000000001</v>
      </c>
      <c r="H2630">
        <v>0.25</v>
      </c>
      <c r="I2630">
        <v>3.9870000000000003E-2</v>
      </c>
      <c r="J2630">
        <v>0.95121999999999995</v>
      </c>
      <c r="K2630">
        <v>0.35874600000000001</v>
      </c>
      <c r="L2630">
        <v>0.191243</v>
      </c>
      <c r="M2630">
        <v>0.10573200000000001</v>
      </c>
      <c r="N2630" t="s">
        <v>597</v>
      </c>
      <c r="P2630" t="s">
        <v>597</v>
      </c>
      <c r="Q2630" t="s">
        <v>2386</v>
      </c>
    </row>
    <row r="2631" spans="1:17" x14ac:dyDescent="0.25">
      <c r="A2631" t="s">
        <v>21</v>
      </c>
      <c r="B2631" t="s">
        <v>7</v>
      </c>
      <c r="C2631" t="s">
        <v>919</v>
      </c>
      <c r="D2631" t="s">
        <v>694</v>
      </c>
      <c r="E2631">
        <v>0.50139199999999995</v>
      </c>
      <c r="F2631">
        <v>-1.485E-3</v>
      </c>
      <c r="G2631">
        <v>0</v>
      </c>
      <c r="H2631">
        <v>0.111111</v>
      </c>
      <c r="I2631">
        <v>0</v>
      </c>
      <c r="J2631">
        <v>0.89024400000000004</v>
      </c>
      <c r="K2631">
        <v>0</v>
      </c>
      <c r="L2631">
        <v>0</v>
      </c>
      <c r="M2631">
        <v>0</v>
      </c>
      <c r="N2631" t="s">
        <v>68</v>
      </c>
      <c r="P2631" t="s">
        <v>68</v>
      </c>
      <c r="Q2631" t="s">
        <v>2387</v>
      </c>
    </row>
    <row r="2632" spans="1:17" x14ac:dyDescent="0.25">
      <c r="A2632" t="s">
        <v>21</v>
      </c>
      <c r="B2632" t="s">
        <v>7</v>
      </c>
      <c r="C2632" t="s">
        <v>291</v>
      </c>
      <c r="D2632" t="s">
        <v>290</v>
      </c>
      <c r="E2632">
        <v>0.75069600000000003</v>
      </c>
      <c r="F2632">
        <v>0.53108699999999998</v>
      </c>
      <c r="G2632">
        <v>0.86373999999999995</v>
      </c>
      <c r="H2632">
        <v>0.33333299999999999</v>
      </c>
      <c r="I2632">
        <v>0.18265200000000001</v>
      </c>
      <c r="J2632">
        <v>0.96341500000000002</v>
      </c>
      <c r="K2632">
        <v>0.88084099999999999</v>
      </c>
      <c r="L2632">
        <v>0.76016099999999998</v>
      </c>
      <c r="M2632">
        <v>0.61311300000000002</v>
      </c>
      <c r="N2632" t="s">
        <v>290</v>
      </c>
      <c r="P2632" t="s">
        <v>290</v>
      </c>
      <c r="Q2632" t="s">
        <v>2388</v>
      </c>
    </row>
    <row r="2633" spans="1:17" x14ac:dyDescent="0.25">
      <c r="A2633" t="s">
        <v>21</v>
      </c>
      <c r="B2633" t="s">
        <v>7</v>
      </c>
      <c r="C2633" t="s">
        <v>923</v>
      </c>
      <c r="D2633" t="s">
        <v>1314</v>
      </c>
      <c r="E2633">
        <v>0.55842199999999997</v>
      </c>
      <c r="F2633">
        <v>1.6188999999999999E-2</v>
      </c>
      <c r="G2633">
        <v>0</v>
      </c>
      <c r="H2633">
        <v>0.14285700000000001</v>
      </c>
      <c r="I2633">
        <v>0</v>
      </c>
      <c r="J2633">
        <v>0.91463399999999995</v>
      </c>
      <c r="K2633">
        <v>0</v>
      </c>
      <c r="L2633">
        <v>0</v>
      </c>
      <c r="M2633">
        <v>0</v>
      </c>
      <c r="N2633" t="s">
        <v>68</v>
      </c>
      <c r="P2633" t="s">
        <v>68</v>
      </c>
      <c r="Q2633" t="s">
        <v>2389</v>
      </c>
    </row>
    <row r="2634" spans="1:17" x14ac:dyDescent="0.25">
      <c r="A2634" t="s">
        <v>21</v>
      </c>
      <c r="B2634" t="s">
        <v>7</v>
      </c>
      <c r="C2634" t="s">
        <v>896</v>
      </c>
      <c r="D2634" t="s">
        <v>1526</v>
      </c>
      <c r="E2634">
        <v>0.63477600000000001</v>
      </c>
      <c r="F2634">
        <v>0.42454399999999998</v>
      </c>
      <c r="G2634">
        <v>0.80894600000000005</v>
      </c>
      <c r="H2634">
        <v>0.2</v>
      </c>
      <c r="I2634">
        <v>0.124124</v>
      </c>
      <c r="J2634">
        <v>0.93902399999999997</v>
      </c>
      <c r="K2634">
        <v>0.81209699999999996</v>
      </c>
      <c r="L2634">
        <v>0.67918500000000004</v>
      </c>
      <c r="M2634">
        <v>0.51421700000000004</v>
      </c>
      <c r="N2634" t="s">
        <v>898</v>
      </c>
      <c r="P2634" t="s">
        <v>898</v>
      </c>
      <c r="Q2634" t="s">
        <v>1527</v>
      </c>
    </row>
    <row r="2635" spans="1:17" x14ac:dyDescent="0.25">
      <c r="A2635" t="s">
        <v>21</v>
      </c>
      <c r="B2635" t="s">
        <v>7</v>
      </c>
      <c r="C2635" t="s">
        <v>758</v>
      </c>
      <c r="D2635" t="s">
        <v>680</v>
      </c>
      <c r="E2635">
        <v>0.63477600000000001</v>
      </c>
      <c r="F2635">
        <v>0.35067100000000001</v>
      </c>
      <c r="G2635">
        <v>0.71621599999999996</v>
      </c>
      <c r="H2635">
        <v>0.2</v>
      </c>
      <c r="I2635">
        <v>9.4958000000000001E-2</v>
      </c>
      <c r="J2635">
        <v>0.93902399999999997</v>
      </c>
      <c r="K2635">
        <v>0.74620600000000004</v>
      </c>
      <c r="L2635">
        <v>0.557894</v>
      </c>
      <c r="M2635">
        <v>0.38686100000000001</v>
      </c>
      <c r="N2635" t="s">
        <v>2005</v>
      </c>
      <c r="P2635" t="s">
        <v>2005</v>
      </c>
      <c r="Q2635" t="s">
        <v>2391</v>
      </c>
    </row>
    <row r="2636" spans="1:17" x14ac:dyDescent="0.25">
      <c r="A2636" t="s">
        <v>21</v>
      </c>
      <c r="B2636" t="s">
        <v>7</v>
      </c>
      <c r="C2636" t="s">
        <v>908</v>
      </c>
      <c r="D2636" t="s">
        <v>894</v>
      </c>
      <c r="E2636">
        <v>0.75069600000000003</v>
      </c>
      <c r="F2636">
        <v>0.62517999999999996</v>
      </c>
      <c r="G2636">
        <v>0.91576400000000002</v>
      </c>
      <c r="H2636">
        <v>0.33333299999999999</v>
      </c>
      <c r="I2636">
        <v>0.25691399999999998</v>
      </c>
      <c r="J2636">
        <v>0.96341500000000002</v>
      </c>
      <c r="K2636">
        <v>0.92298100000000005</v>
      </c>
      <c r="L2636">
        <v>0.84461799999999998</v>
      </c>
      <c r="M2636">
        <v>0.73102900000000004</v>
      </c>
      <c r="N2636" t="s">
        <v>894</v>
      </c>
      <c r="P2636" t="s">
        <v>894</v>
      </c>
      <c r="Q2636" t="s">
        <v>2392</v>
      </c>
    </row>
    <row r="2637" spans="1:17" x14ac:dyDescent="0.25">
      <c r="A2637" t="s">
        <v>21</v>
      </c>
      <c r="B2637" t="s">
        <v>7</v>
      </c>
      <c r="C2637" t="s">
        <v>1411</v>
      </c>
      <c r="D2637" t="s">
        <v>1484</v>
      </c>
      <c r="E2637">
        <v>0.55842199999999997</v>
      </c>
      <c r="F2637">
        <v>6.352E-3</v>
      </c>
      <c r="G2637">
        <v>0</v>
      </c>
      <c r="H2637">
        <v>0.14285700000000001</v>
      </c>
      <c r="I2637">
        <v>0</v>
      </c>
      <c r="J2637">
        <v>0.91463399999999995</v>
      </c>
      <c r="K2637">
        <v>0</v>
      </c>
      <c r="L2637">
        <v>0</v>
      </c>
      <c r="M2637">
        <v>0</v>
      </c>
      <c r="N2637" t="s">
        <v>68</v>
      </c>
      <c r="P2637" t="s">
        <v>68</v>
      </c>
      <c r="Q2637" t="s">
        <v>2393</v>
      </c>
    </row>
    <row r="2638" spans="1:17" x14ac:dyDescent="0.25">
      <c r="A2638" t="s">
        <v>21</v>
      </c>
      <c r="B2638" t="s">
        <v>7</v>
      </c>
      <c r="C2638" t="s">
        <v>1438</v>
      </c>
      <c r="D2638" t="s">
        <v>1013</v>
      </c>
      <c r="E2638">
        <v>0.63477600000000001</v>
      </c>
      <c r="F2638">
        <v>0.102982</v>
      </c>
      <c r="G2638">
        <v>0.28160600000000002</v>
      </c>
      <c r="H2638">
        <v>0.2</v>
      </c>
      <c r="I2638">
        <v>3.8682000000000001E-2</v>
      </c>
      <c r="J2638">
        <v>0.93902399999999997</v>
      </c>
      <c r="K2638">
        <v>0.338231</v>
      </c>
      <c r="L2638">
        <v>0.16387699999999999</v>
      </c>
      <c r="M2638">
        <v>8.9251999999999998E-2</v>
      </c>
      <c r="N2638" t="s">
        <v>707</v>
      </c>
      <c r="P2638" t="s">
        <v>707</v>
      </c>
      <c r="Q2638" t="s">
        <v>2394</v>
      </c>
    </row>
    <row r="2639" spans="1:17" x14ac:dyDescent="0.25">
      <c r="A2639" t="s">
        <v>21</v>
      </c>
      <c r="B2639" t="s">
        <v>7</v>
      </c>
      <c r="C2639" t="s">
        <v>915</v>
      </c>
      <c r="D2639" t="s">
        <v>1365</v>
      </c>
      <c r="E2639">
        <v>0.45585500000000001</v>
      </c>
      <c r="F2639">
        <v>1.3013E-2</v>
      </c>
      <c r="G2639">
        <v>5.4830999999999998E-2</v>
      </c>
      <c r="H2639">
        <v>9.0909000000000004E-2</v>
      </c>
      <c r="I2639">
        <v>2.7914999999999999E-2</v>
      </c>
      <c r="J2639">
        <v>0.86585400000000001</v>
      </c>
      <c r="K2639">
        <v>7.2716000000000003E-2</v>
      </c>
      <c r="L2639">
        <v>2.8188000000000001E-2</v>
      </c>
      <c r="M2639">
        <v>1.4296E-2</v>
      </c>
      <c r="N2639" t="s">
        <v>1740</v>
      </c>
      <c r="P2639" t="s">
        <v>256</v>
      </c>
      <c r="Q2639" t="s">
        <v>2395</v>
      </c>
    </row>
    <row r="2640" spans="1:17" x14ac:dyDescent="0.25">
      <c r="A2640" t="s">
        <v>21</v>
      </c>
      <c r="B2640" t="s">
        <v>7</v>
      </c>
      <c r="C2640" t="s">
        <v>896</v>
      </c>
      <c r="D2640" t="s">
        <v>851</v>
      </c>
      <c r="E2640">
        <v>0.50139199999999995</v>
      </c>
      <c r="F2640">
        <v>-4.6540000000000002E-3</v>
      </c>
      <c r="G2640">
        <v>0</v>
      </c>
      <c r="H2640">
        <v>0.111111</v>
      </c>
      <c r="I2640">
        <v>0</v>
      </c>
      <c r="J2640">
        <v>0.89024400000000004</v>
      </c>
      <c r="K2640">
        <v>0</v>
      </c>
      <c r="L2640">
        <v>0</v>
      </c>
      <c r="M2640">
        <v>0</v>
      </c>
      <c r="N2640" t="s">
        <v>68</v>
      </c>
      <c r="P2640" t="s">
        <v>68</v>
      </c>
      <c r="Q2640" t="s">
        <v>2396</v>
      </c>
    </row>
    <row r="2641" spans="1:17" x14ac:dyDescent="0.25">
      <c r="A2641" t="s">
        <v>21</v>
      </c>
      <c r="B2641" t="s">
        <v>7</v>
      </c>
      <c r="C2641" t="s">
        <v>1144</v>
      </c>
      <c r="D2641" t="s">
        <v>1085</v>
      </c>
      <c r="E2641">
        <v>0.52812000000000003</v>
      </c>
      <c r="F2641">
        <v>-7.2480000000000001E-3</v>
      </c>
      <c r="G2641">
        <v>0</v>
      </c>
      <c r="H2641">
        <v>0.125</v>
      </c>
      <c r="I2641">
        <v>0</v>
      </c>
      <c r="J2641">
        <v>0.90243899999999999</v>
      </c>
      <c r="K2641">
        <v>0</v>
      </c>
      <c r="L2641">
        <v>0</v>
      </c>
      <c r="M2641">
        <v>0</v>
      </c>
      <c r="N2641" t="s">
        <v>68</v>
      </c>
      <c r="P2641" t="s">
        <v>68</v>
      </c>
      <c r="Q2641" t="s">
        <v>2397</v>
      </c>
    </row>
    <row r="2642" spans="1:17" x14ac:dyDescent="0.25">
      <c r="A2642" t="s">
        <v>21</v>
      </c>
      <c r="B2642" t="s">
        <v>7</v>
      </c>
      <c r="C2642" t="s">
        <v>1081</v>
      </c>
      <c r="D2642" t="s">
        <v>1123</v>
      </c>
      <c r="E2642">
        <v>0.84270699999999998</v>
      </c>
      <c r="F2642">
        <v>0.846526</v>
      </c>
      <c r="G2642">
        <v>0.97946500000000003</v>
      </c>
      <c r="H2642">
        <v>0.5</v>
      </c>
      <c r="I2642">
        <v>0.57323299999999999</v>
      </c>
      <c r="J2642">
        <v>0.97560999999999998</v>
      </c>
      <c r="K2642">
        <v>0.98017500000000002</v>
      </c>
      <c r="L2642">
        <v>0.95975600000000005</v>
      </c>
      <c r="M2642">
        <v>0.92262599999999995</v>
      </c>
      <c r="N2642" t="s">
        <v>1081</v>
      </c>
      <c r="P2642" t="s">
        <v>1081</v>
      </c>
      <c r="Q2642" t="s">
        <v>2398</v>
      </c>
    </row>
    <row r="2643" spans="1:17" x14ac:dyDescent="0.25">
      <c r="A2643" t="s">
        <v>21</v>
      </c>
      <c r="B2643" t="s">
        <v>7</v>
      </c>
      <c r="C2643" t="s">
        <v>667</v>
      </c>
      <c r="D2643" t="s">
        <v>1240</v>
      </c>
      <c r="E2643">
        <v>0.59340300000000001</v>
      </c>
      <c r="F2643">
        <v>0.19211700000000001</v>
      </c>
      <c r="G2643">
        <v>0.43011300000000002</v>
      </c>
      <c r="H2643">
        <v>0.16666700000000001</v>
      </c>
      <c r="I2643">
        <v>5.3440000000000001E-2</v>
      </c>
      <c r="J2643">
        <v>0.92682900000000001</v>
      </c>
      <c r="K2643">
        <v>0.528339</v>
      </c>
      <c r="L2643">
        <v>0.27397700000000003</v>
      </c>
      <c r="M2643">
        <v>0.15873300000000001</v>
      </c>
      <c r="N2643" t="s">
        <v>1882</v>
      </c>
      <c r="P2643" t="s">
        <v>1882</v>
      </c>
      <c r="Q2643" t="s">
        <v>2399</v>
      </c>
    </row>
    <row r="2644" spans="1:17" x14ac:dyDescent="0.25">
      <c r="A2644" t="s">
        <v>21</v>
      </c>
      <c r="B2644" t="s">
        <v>7</v>
      </c>
      <c r="C2644" t="s">
        <v>1136</v>
      </c>
      <c r="D2644" t="s">
        <v>859</v>
      </c>
      <c r="E2644">
        <v>0.55842199999999997</v>
      </c>
      <c r="F2644">
        <v>3.4028999999999997E-2</v>
      </c>
      <c r="G2644">
        <v>5.9041999999999997E-2</v>
      </c>
      <c r="H2644">
        <v>0.14285700000000001</v>
      </c>
      <c r="I2644">
        <v>3.0124999999999999E-2</v>
      </c>
      <c r="J2644">
        <v>0.91463399999999995</v>
      </c>
      <c r="K2644">
        <v>0.142702</v>
      </c>
      <c r="L2644">
        <v>3.0419000000000002E-2</v>
      </c>
      <c r="M2644">
        <v>1.5445E-2</v>
      </c>
      <c r="N2644" t="s">
        <v>256</v>
      </c>
      <c r="P2644" t="s">
        <v>256</v>
      </c>
      <c r="Q2644" t="s">
        <v>2400</v>
      </c>
    </row>
    <row r="2645" spans="1:17" x14ac:dyDescent="0.25">
      <c r="A2645" t="s">
        <v>21</v>
      </c>
      <c r="B2645" t="s">
        <v>7</v>
      </c>
      <c r="C2645" t="s">
        <v>1425</v>
      </c>
      <c r="D2645" t="s">
        <v>1541</v>
      </c>
      <c r="E2645">
        <v>0.75069600000000003</v>
      </c>
      <c r="F2645">
        <v>0.599078</v>
      </c>
      <c r="G2645">
        <v>0.90950399999999998</v>
      </c>
      <c r="H2645">
        <v>0.33333299999999999</v>
      </c>
      <c r="I2645">
        <v>0.23371500000000001</v>
      </c>
      <c r="J2645">
        <v>0.96341500000000002</v>
      </c>
      <c r="K2645">
        <v>0.91269299999999998</v>
      </c>
      <c r="L2645">
        <v>0.83402699999999996</v>
      </c>
      <c r="M2645">
        <v>0.715306</v>
      </c>
      <c r="N2645" t="s">
        <v>2401</v>
      </c>
      <c r="P2645" t="s">
        <v>1542</v>
      </c>
      <c r="Q2645" t="s">
        <v>2402</v>
      </c>
    </row>
    <row r="2646" spans="1:17" x14ac:dyDescent="0.25">
      <c r="A2646" t="s">
        <v>21</v>
      </c>
      <c r="B2646" t="s">
        <v>7</v>
      </c>
      <c r="C2646" t="s">
        <v>642</v>
      </c>
      <c r="D2646" t="s">
        <v>347</v>
      </c>
      <c r="E2646">
        <v>0.55842199999999997</v>
      </c>
      <c r="F2646">
        <v>0.15537300000000001</v>
      </c>
      <c r="G2646">
        <v>0.39255200000000001</v>
      </c>
      <c r="H2646">
        <v>0.14285700000000001</v>
      </c>
      <c r="I2646">
        <v>4.6774000000000003E-2</v>
      </c>
      <c r="J2646">
        <v>0.91463399999999995</v>
      </c>
      <c r="K2646">
        <v>0.45732899999999999</v>
      </c>
      <c r="L2646">
        <v>0.24420800000000001</v>
      </c>
      <c r="M2646">
        <v>0.13908699999999999</v>
      </c>
      <c r="N2646" t="s">
        <v>2403</v>
      </c>
      <c r="P2646" t="s">
        <v>1768</v>
      </c>
      <c r="Q2646" t="s">
        <v>2404</v>
      </c>
    </row>
    <row r="2647" spans="1:17" x14ac:dyDescent="0.25">
      <c r="A2647" t="s">
        <v>21</v>
      </c>
      <c r="B2647" t="s">
        <v>7</v>
      </c>
      <c r="C2647" t="s">
        <v>825</v>
      </c>
      <c r="D2647" t="s">
        <v>617</v>
      </c>
      <c r="E2647">
        <v>0.75069600000000003</v>
      </c>
      <c r="F2647">
        <v>0.75554100000000002</v>
      </c>
      <c r="G2647">
        <v>0.96052199999999999</v>
      </c>
      <c r="H2647">
        <v>0.33333299999999999</v>
      </c>
      <c r="I2647">
        <v>0.41215600000000002</v>
      </c>
      <c r="J2647">
        <v>0.96341500000000002</v>
      </c>
      <c r="K2647">
        <v>0.96202100000000002</v>
      </c>
      <c r="L2647">
        <v>0.92404200000000003</v>
      </c>
      <c r="M2647">
        <v>0.85880800000000002</v>
      </c>
      <c r="N2647" t="s">
        <v>617</v>
      </c>
      <c r="P2647" t="s">
        <v>617</v>
      </c>
      <c r="Q2647" t="s">
        <v>1546</v>
      </c>
    </row>
    <row r="2648" spans="1:17" x14ac:dyDescent="0.25">
      <c r="A2648" t="s">
        <v>21</v>
      </c>
      <c r="B2648" t="s">
        <v>7</v>
      </c>
      <c r="C2648" t="s">
        <v>714</v>
      </c>
      <c r="D2648" t="s">
        <v>576</v>
      </c>
      <c r="E2648">
        <v>0.68541399999999997</v>
      </c>
      <c r="F2648">
        <v>0.40074900000000002</v>
      </c>
      <c r="G2648">
        <v>0.76865899999999998</v>
      </c>
      <c r="H2648">
        <v>0.25</v>
      </c>
      <c r="I2648">
        <v>0.11386400000000001</v>
      </c>
      <c r="J2648">
        <v>0.95121999999999995</v>
      </c>
      <c r="K2648">
        <v>0.792767</v>
      </c>
      <c r="L2648">
        <v>0.62424500000000005</v>
      </c>
      <c r="M2648">
        <v>0.45374799999999998</v>
      </c>
      <c r="N2648" t="s">
        <v>192</v>
      </c>
      <c r="P2648" t="s">
        <v>192</v>
      </c>
      <c r="Q2648" t="s">
        <v>1667</v>
      </c>
    </row>
    <row r="2649" spans="1:17" x14ac:dyDescent="0.25">
      <c r="A2649" t="s">
        <v>21</v>
      </c>
      <c r="B2649" t="s">
        <v>7</v>
      </c>
      <c r="C2649" t="s">
        <v>981</v>
      </c>
      <c r="D2649" t="s">
        <v>737</v>
      </c>
      <c r="E2649">
        <v>0.63477600000000001</v>
      </c>
      <c r="F2649">
        <v>0.31659900000000002</v>
      </c>
      <c r="G2649">
        <v>0.70599400000000001</v>
      </c>
      <c r="H2649">
        <v>0.2</v>
      </c>
      <c r="I2649">
        <v>8.3922999999999998E-2</v>
      </c>
      <c r="J2649">
        <v>0.93902399999999997</v>
      </c>
      <c r="K2649">
        <v>0.70933199999999996</v>
      </c>
      <c r="L2649">
        <v>0.54558799999999996</v>
      </c>
      <c r="M2649">
        <v>0.37512600000000001</v>
      </c>
      <c r="N2649" t="s">
        <v>1839</v>
      </c>
      <c r="P2649" t="s">
        <v>1839</v>
      </c>
      <c r="Q2649" t="s">
        <v>2405</v>
      </c>
    </row>
    <row r="2650" spans="1:17" x14ac:dyDescent="0.25">
      <c r="A2650" t="s">
        <v>21</v>
      </c>
      <c r="B2650" t="s">
        <v>7</v>
      </c>
      <c r="C2650" t="s">
        <v>662</v>
      </c>
      <c r="D2650" t="s">
        <v>605</v>
      </c>
      <c r="E2650">
        <v>0.52812000000000003</v>
      </c>
      <c r="F2650">
        <v>2.5604999999999999E-2</v>
      </c>
      <c r="G2650">
        <v>5.7318000000000001E-2</v>
      </c>
      <c r="H2650">
        <v>0.125</v>
      </c>
      <c r="I2650">
        <v>2.9218999999999998E-2</v>
      </c>
      <c r="J2650">
        <v>0.90243899999999999</v>
      </c>
      <c r="K2650">
        <v>0.115288</v>
      </c>
      <c r="L2650">
        <v>2.9503999999999999E-2</v>
      </c>
      <c r="M2650">
        <v>1.4973E-2</v>
      </c>
      <c r="N2650" t="s">
        <v>256</v>
      </c>
      <c r="P2650" t="s">
        <v>256</v>
      </c>
      <c r="Q2650" t="s">
        <v>2406</v>
      </c>
    </row>
    <row r="2651" spans="1:17" x14ac:dyDescent="0.25">
      <c r="A2651" t="s">
        <v>21</v>
      </c>
      <c r="B2651" t="s">
        <v>7</v>
      </c>
      <c r="C2651" t="s">
        <v>159</v>
      </c>
      <c r="D2651" t="s">
        <v>1549</v>
      </c>
      <c r="E2651">
        <v>0.52812000000000003</v>
      </c>
      <c r="F2651">
        <v>0.16050800000000001</v>
      </c>
      <c r="G2651">
        <v>0.409111</v>
      </c>
      <c r="H2651">
        <v>0.125</v>
      </c>
      <c r="I2651">
        <v>4.7653000000000001E-2</v>
      </c>
      <c r="J2651">
        <v>0.90243899999999999</v>
      </c>
      <c r="K2651">
        <v>0.46782899999999999</v>
      </c>
      <c r="L2651">
        <v>0.25715900000000003</v>
      </c>
      <c r="M2651">
        <v>0.14755199999999999</v>
      </c>
      <c r="N2651" t="s">
        <v>1673</v>
      </c>
      <c r="P2651" t="s">
        <v>259</v>
      </c>
      <c r="Q2651" t="s">
        <v>2407</v>
      </c>
    </row>
    <row r="2652" spans="1:17" x14ac:dyDescent="0.25">
      <c r="A2652" t="s">
        <v>21</v>
      </c>
      <c r="B2652" t="s">
        <v>7</v>
      </c>
      <c r="C2652" t="s">
        <v>298</v>
      </c>
      <c r="D2652" t="s">
        <v>1191</v>
      </c>
      <c r="E2652">
        <v>0.63477600000000001</v>
      </c>
      <c r="F2652">
        <v>4.4260000000000002E-3</v>
      </c>
      <c r="G2652">
        <v>0</v>
      </c>
      <c r="H2652">
        <v>0.2</v>
      </c>
      <c r="I2652">
        <v>0</v>
      </c>
      <c r="J2652">
        <v>0.93902399999999997</v>
      </c>
      <c r="K2652">
        <v>0</v>
      </c>
      <c r="L2652">
        <v>0</v>
      </c>
      <c r="M2652">
        <v>0</v>
      </c>
      <c r="N2652" t="s">
        <v>68</v>
      </c>
      <c r="P2652" t="s">
        <v>68</v>
      </c>
      <c r="Q2652" t="s">
        <v>2514</v>
      </c>
    </row>
    <row r="2653" spans="1:17" x14ac:dyDescent="0.25">
      <c r="A2653" t="s">
        <v>21</v>
      </c>
      <c r="B2653" t="s">
        <v>7</v>
      </c>
      <c r="C2653" t="s">
        <v>683</v>
      </c>
      <c r="D2653" t="s">
        <v>340</v>
      </c>
      <c r="E2653">
        <v>0.63477600000000001</v>
      </c>
      <c r="F2653">
        <v>0.19086500000000001</v>
      </c>
      <c r="G2653">
        <v>0.48627700000000001</v>
      </c>
      <c r="H2653">
        <v>0.2</v>
      </c>
      <c r="I2653">
        <v>5.3198000000000002E-2</v>
      </c>
      <c r="J2653">
        <v>0.93902399999999997</v>
      </c>
      <c r="K2653">
        <v>0.52607199999999998</v>
      </c>
      <c r="L2653">
        <v>0.32124599999999998</v>
      </c>
      <c r="M2653">
        <v>0.19136</v>
      </c>
      <c r="N2653" t="s">
        <v>341</v>
      </c>
      <c r="P2653" t="s">
        <v>341</v>
      </c>
      <c r="Q2653" t="s">
        <v>1669</v>
      </c>
    </row>
    <row r="2654" spans="1:17" x14ac:dyDescent="0.25">
      <c r="A2654" t="s">
        <v>21</v>
      </c>
      <c r="B2654" t="s">
        <v>7</v>
      </c>
      <c r="C2654" t="s">
        <v>642</v>
      </c>
      <c r="D2654" t="s">
        <v>774</v>
      </c>
      <c r="E2654">
        <v>0.50139199999999995</v>
      </c>
      <c r="F2654">
        <v>2.9461000000000001E-2</v>
      </c>
      <c r="G2654">
        <v>5.8101E-2</v>
      </c>
      <c r="H2654">
        <v>0.111111</v>
      </c>
      <c r="I2654">
        <v>2.963E-2</v>
      </c>
      <c r="J2654">
        <v>0.89024400000000004</v>
      </c>
      <c r="K2654">
        <v>0.12794</v>
      </c>
      <c r="L2654">
        <v>2.9919999999999999E-2</v>
      </c>
      <c r="M2654">
        <v>1.5187000000000001E-2</v>
      </c>
      <c r="N2654" t="s">
        <v>256</v>
      </c>
      <c r="P2654" t="s">
        <v>256</v>
      </c>
      <c r="Q2654" t="s">
        <v>2408</v>
      </c>
    </row>
    <row r="2655" spans="1:17" x14ac:dyDescent="0.25">
      <c r="A2655" t="s">
        <v>22</v>
      </c>
      <c r="B2655" t="s">
        <v>17</v>
      </c>
      <c r="C2655" t="s">
        <v>250</v>
      </c>
      <c r="D2655" t="s">
        <v>251</v>
      </c>
      <c r="E2655">
        <v>0.76246100000000006</v>
      </c>
      <c r="F2655">
        <v>0.72878200000000004</v>
      </c>
      <c r="G2655">
        <v>0.95484199999999997</v>
      </c>
      <c r="H2655">
        <v>0.33333299999999999</v>
      </c>
      <c r="I2655">
        <v>0.37397000000000002</v>
      </c>
      <c r="J2655">
        <v>0.97058800000000001</v>
      </c>
      <c r="K2655">
        <v>0.955457</v>
      </c>
      <c r="L2655">
        <v>0.91358600000000001</v>
      </c>
      <c r="M2655">
        <v>0.84091899999999997</v>
      </c>
      <c r="N2655" t="s">
        <v>1670</v>
      </c>
      <c r="P2655" t="s">
        <v>1670</v>
      </c>
      <c r="Q2655" t="s">
        <v>1671</v>
      </c>
    </row>
    <row r="2656" spans="1:17" x14ac:dyDescent="0.25">
      <c r="A2656" t="s">
        <v>22</v>
      </c>
      <c r="B2656" t="s">
        <v>17</v>
      </c>
      <c r="C2656" t="s">
        <v>252</v>
      </c>
      <c r="D2656" t="s">
        <v>253</v>
      </c>
      <c r="E2656">
        <v>0</v>
      </c>
      <c r="F2656">
        <v>0.17700099999999999</v>
      </c>
      <c r="G2656">
        <v>0</v>
      </c>
      <c r="H2656">
        <v>0</v>
      </c>
      <c r="I2656">
        <v>0</v>
      </c>
      <c r="J2656">
        <v>0</v>
      </c>
      <c r="K2656">
        <v>0</v>
      </c>
      <c r="L2656">
        <v>0</v>
      </c>
      <c r="M2656">
        <v>0</v>
      </c>
    </row>
    <row r="2657" spans="1:17" x14ac:dyDescent="0.25">
      <c r="A2657" t="s">
        <v>22</v>
      </c>
      <c r="B2657" t="s">
        <v>17</v>
      </c>
      <c r="C2657" t="s">
        <v>254</v>
      </c>
      <c r="D2657" t="s">
        <v>255</v>
      </c>
      <c r="E2657">
        <v>0.50214099999999995</v>
      </c>
      <c r="F2657">
        <v>1.0174000000000001E-2</v>
      </c>
      <c r="G2657">
        <v>5.4351999999999998E-2</v>
      </c>
      <c r="H2657">
        <v>0.1</v>
      </c>
      <c r="I2657">
        <v>2.7608000000000001E-2</v>
      </c>
      <c r="J2657">
        <v>0.90196100000000001</v>
      </c>
      <c r="K2657">
        <v>6.2831999999999999E-2</v>
      </c>
      <c r="L2657">
        <v>2.7935000000000001E-2</v>
      </c>
      <c r="M2657">
        <v>1.4165000000000001E-2</v>
      </c>
      <c r="N2657" t="s">
        <v>256</v>
      </c>
      <c r="P2657" t="s">
        <v>256</v>
      </c>
      <c r="Q2657" t="s">
        <v>257</v>
      </c>
    </row>
    <row r="2658" spans="1:17" x14ac:dyDescent="0.25">
      <c r="A2658" t="s">
        <v>22</v>
      </c>
      <c r="B2658" t="s">
        <v>17</v>
      </c>
      <c r="C2658" t="s">
        <v>214</v>
      </c>
      <c r="D2658" t="s">
        <v>258</v>
      </c>
      <c r="E2658">
        <v>0.70025899999999996</v>
      </c>
      <c r="F2658">
        <v>0.173957</v>
      </c>
      <c r="G2658">
        <v>0.44232100000000002</v>
      </c>
      <c r="H2658">
        <v>0.25</v>
      </c>
      <c r="I2658">
        <v>5.0002999999999999E-2</v>
      </c>
      <c r="J2658">
        <v>0.96078399999999997</v>
      </c>
      <c r="K2658">
        <v>0.494475</v>
      </c>
      <c r="L2658">
        <v>0.28396199999999999</v>
      </c>
      <c r="M2658">
        <v>0.16547500000000001</v>
      </c>
      <c r="N2658" t="s">
        <v>259</v>
      </c>
      <c r="P2658" t="s">
        <v>259</v>
      </c>
      <c r="Q2658" t="s">
        <v>2515</v>
      </c>
    </row>
    <row r="2659" spans="1:17" x14ac:dyDescent="0.25">
      <c r="A2659" t="s">
        <v>22</v>
      </c>
      <c r="B2659" t="s">
        <v>17</v>
      </c>
      <c r="C2659" t="s">
        <v>261</v>
      </c>
      <c r="D2659" t="s">
        <v>262</v>
      </c>
      <c r="E2659">
        <v>0.61258999999999997</v>
      </c>
      <c r="F2659">
        <v>0.13399</v>
      </c>
      <c r="G2659">
        <v>0.405219</v>
      </c>
      <c r="H2659">
        <v>0.16666700000000001</v>
      </c>
      <c r="I2659">
        <v>4.3256000000000003E-2</v>
      </c>
      <c r="J2659">
        <v>0.94117600000000001</v>
      </c>
      <c r="K2659">
        <v>0.41147699999999998</v>
      </c>
      <c r="L2659">
        <v>0.25408999999999998</v>
      </c>
      <c r="M2659">
        <v>0.145535</v>
      </c>
      <c r="N2659" t="s">
        <v>259</v>
      </c>
      <c r="P2659" t="s">
        <v>259</v>
      </c>
      <c r="Q2659" t="s">
        <v>2516</v>
      </c>
    </row>
    <row r="2660" spans="1:17" x14ac:dyDescent="0.25">
      <c r="A2660" t="s">
        <v>22</v>
      </c>
      <c r="B2660" t="s">
        <v>17</v>
      </c>
      <c r="C2660" t="s">
        <v>180</v>
      </c>
      <c r="D2660" t="s">
        <v>261</v>
      </c>
      <c r="E2660">
        <v>0.61258999999999997</v>
      </c>
      <c r="F2660">
        <v>0.264679</v>
      </c>
      <c r="G2660">
        <v>0.64144400000000001</v>
      </c>
      <c r="H2660">
        <v>0.16666700000000001</v>
      </c>
      <c r="I2660">
        <v>6.9483000000000003E-2</v>
      </c>
      <c r="J2660">
        <v>0.94117600000000001</v>
      </c>
      <c r="K2660">
        <v>0.64366400000000001</v>
      </c>
      <c r="L2660">
        <v>0.47215099999999999</v>
      </c>
      <c r="M2660">
        <v>0.30903000000000003</v>
      </c>
      <c r="N2660" t="s">
        <v>2517</v>
      </c>
      <c r="P2660" t="s">
        <v>1701</v>
      </c>
      <c r="Q2660" t="s">
        <v>2518</v>
      </c>
    </row>
    <row r="2661" spans="1:17" x14ac:dyDescent="0.25">
      <c r="A2661" t="s">
        <v>22</v>
      </c>
      <c r="B2661" t="s">
        <v>17</v>
      </c>
      <c r="C2661" t="s">
        <v>266</v>
      </c>
      <c r="D2661" t="s">
        <v>181</v>
      </c>
      <c r="E2661">
        <v>0.76246100000000006</v>
      </c>
      <c r="F2661">
        <v>0.529667</v>
      </c>
      <c r="G2661">
        <v>0.87950099999999998</v>
      </c>
      <c r="H2661">
        <v>0.33333299999999999</v>
      </c>
      <c r="I2661">
        <v>0.181649</v>
      </c>
      <c r="J2661">
        <v>0.97058800000000001</v>
      </c>
      <c r="K2661">
        <v>0.88012699999999999</v>
      </c>
      <c r="L2661">
        <v>0.784918</v>
      </c>
      <c r="M2661">
        <v>0.64598</v>
      </c>
      <c r="N2661" t="s">
        <v>407</v>
      </c>
      <c r="P2661" t="s">
        <v>407</v>
      </c>
      <c r="Q2661" t="s">
        <v>2519</v>
      </c>
    </row>
    <row r="2662" spans="1:17" x14ac:dyDescent="0.25">
      <c r="A2662" t="s">
        <v>22</v>
      </c>
      <c r="B2662" t="s">
        <v>17</v>
      </c>
      <c r="C2662" t="s">
        <v>269</v>
      </c>
      <c r="D2662" t="s">
        <v>270</v>
      </c>
      <c r="E2662">
        <v>0.65201100000000001</v>
      </c>
      <c r="F2662">
        <v>0.42845699999999998</v>
      </c>
      <c r="G2662">
        <v>0.81379699999999999</v>
      </c>
      <c r="H2662">
        <v>0.2</v>
      </c>
      <c r="I2662">
        <v>0.12584300000000001</v>
      </c>
      <c r="J2662">
        <v>0.95098000000000005</v>
      </c>
      <c r="K2662">
        <v>0.815168</v>
      </c>
      <c r="L2662">
        <v>0.686052</v>
      </c>
      <c r="M2662">
        <v>0.52212999999999998</v>
      </c>
      <c r="N2662" t="s">
        <v>271</v>
      </c>
      <c r="P2662" t="s">
        <v>272</v>
      </c>
      <c r="Q2662" t="s">
        <v>1678</v>
      </c>
    </row>
    <row r="2663" spans="1:17" x14ac:dyDescent="0.25">
      <c r="A2663" t="s">
        <v>22</v>
      </c>
      <c r="B2663" t="s">
        <v>17</v>
      </c>
      <c r="C2663" t="s">
        <v>274</v>
      </c>
      <c r="D2663" t="s">
        <v>275</v>
      </c>
      <c r="E2663">
        <v>0.70025899999999996</v>
      </c>
      <c r="F2663">
        <v>0.36274299999999998</v>
      </c>
      <c r="G2663">
        <v>0.75400699999999998</v>
      </c>
      <c r="H2663">
        <v>0.25</v>
      </c>
      <c r="I2663">
        <v>9.9158999999999997E-2</v>
      </c>
      <c r="J2663">
        <v>0.96078399999999997</v>
      </c>
      <c r="K2663">
        <v>0.75826800000000005</v>
      </c>
      <c r="L2663">
        <v>0.60514599999999996</v>
      </c>
      <c r="M2663">
        <v>0.43384200000000001</v>
      </c>
      <c r="N2663" t="s">
        <v>2520</v>
      </c>
      <c r="P2663" t="s">
        <v>2520</v>
      </c>
      <c r="Q2663" t="s">
        <v>2521</v>
      </c>
    </row>
    <row r="2664" spans="1:17" x14ac:dyDescent="0.25">
      <c r="A2664" t="s">
        <v>22</v>
      </c>
      <c r="B2664" t="s">
        <v>17</v>
      </c>
      <c r="C2664" t="s">
        <v>278</v>
      </c>
      <c r="D2664" t="s">
        <v>279</v>
      </c>
      <c r="E2664">
        <v>0.57926</v>
      </c>
      <c r="F2664">
        <v>0.217553</v>
      </c>
      <c r="G2664">
        <v>0.57209600000000005</v>
      </c>
      <c r="H2664">
        <v>0.14285700000000001</v>
      </c>
      <c r="I2664">
        <v>5.8568000000000002E-2</v>
      </c>
      <c r="J2664">
        <v>0.93137300000000001</v>
      </c>
      <c r="K2664">
        <v>0.57229200000000002</v>
      </c>
      <c r="L2664">
        <v>0.40065400000000001</v>
      </c>
      <c r="M2664">
        <v>0.25051099999999998</v>
      </c>
      <c r="N2664" t="s">
        <v>2522</v>
      </c>
      <c r="P2664" t="s">
        <v>2523</v>
      </c>
      <c r="Q2664" t="s">
        <v>2524</v>
      </c>
    </row>
    <row r="2665" spans="1:17" x14ac:dyDescent="0.25">
      <c r="A2665" t="s">
        <v>22</v>
      </c>
      <c r="B2665" t="s">
        <v>17</v>
      </c>
      <c r="C2665" t="s">
        <v>207</v>
      </c>
      <c r="D2665" t="s">
        <v>252</v>
      </c>
      <c r="E2665">
        <v>0.85012900000000002</v>
      </c>
      <c r="F2665">
        <v>0.74163299999999999</v>
      </c>
      <c r="G2665">
        <v>0.95688899999999999</v>
      </c>
      <c r="H2665">
        <v>0.5</v>
      </c>
      <c r="I2665">
        <v>0.39180999999999999</v>
      </c>
      <c r="J2665">
        <v>0.98039200000000004</v>
      </c>
      <c r="K2665">
        <v>0.95869700000000002</v>
      </c>
      <c r="L2665">
        <v>0.91734199999999999</v>
      </c>
      <c r="M2665">
        <v>0.847306</v>
      </c>
      <c r="N2665" t="s">
        <v>207</v>
      </c>
      <c r="P2665" t="s">
        <v>207</v>
      </c>
      <c r="Q2665" t="s">
        <v>1681</v>
      </c>
    </row>
    <row r="2666" spans="1:17" x14ac:dyDescent="0.25">
      <c r="A2666" t="s">
        <v>22</v>
      </c>
      <c r="B2666" t="s">
        <v>17</v>
      </c>
      <c r="C2666" t="s">
        <v>284</v>
      </c>
      <c r="D2666" t="s">
        <v>285</v>
      </c>
      <c r="E2666">
        <v>0.57926</v>
      </c>
      <c r="F2666">
        <v>2.9547E-2</v>
      </c>
      <c r="G2666">
        <v>5.8191E-2</v>
      </c>
      <c r="H2666">
        <v>0.14285700000000001</v>
      </c>
      <c r="I2666">
        <v>2.9617999999999998E-2</v>
      </c>
      <c r="J2666">
        <v>0.93137300000000001</v>
      </c>
      <c r="K2666">
        <v>0.128221</v>
      </c>
      <c r="L2666">
        <v>2.9968000000000002E-2</v>
      </c>
      <c r="M2666">
        <v>1.5212E-2</v>
      </c>
      <c r="N2666" t="s">
        <v>256</v>
      </c>
      <c r="P2666" t="s">
        <v>256</v>
      </c>
      <c r="Q2666" t="s">
        <v>286</v>
      </c>
    </row>
    <row r="2667" spans="1:17" x14ac:dyDescent="0.25">
      <c r="A2667" t="s">
        <v>22</v>
      </c>
      <c r="B2667" t="s">
        <v>17</v>
      </c>
      <c r="C2667" t="s">
        <v>287</v>
      </c>
      <c r="D2667" t="s">
        <v>288</v>
      </c>
      <c r="E2667">
        <v>0.57926</v>
      </c>
      <c r="F2667">
        <v>0.29927900000000002</v>
      </c>
      <c r="G2667">
        <v>0.64182899999999998</v>
      </c>
      <c r="H2667">
        <v>0.14285700000000001</v>
      </c>
      <c r="I2667">
        <v>7.8772999999999996E-2</v>
      </c>
      <c r="J2667">
        <v>0.93137300000000001</v>
      </c>
      <c r="K2667">
        <v>0.68882299999999996</v>
      </c>
      <c r="L2667">
        <v>0.47256900000000002</v>
      </c>
      <c r="M2667">
        <v>0.309388</v>
      </c>
      <c r="N2667" t="s">
        <v>2525</v>
      </c>
      <c r="P2667" t="s">
        <v>2526</v>
      </c>
      <c r="Q2667" t="s">
        <v>2527</v>
      </c>
    </row>
    <row r="2668" spans="1:17" x14ac:dyDescent="0.25">
      <c r="A2668" t="s">
        <v>22</v>
      </c>
      <c r="B2668" t="s">
        <v>17</v>
      </c>
      <c r="C2668" t="s">
        <v>290</v>
      </c>
      <c r="D2668" t="s">
        <v>291</v>
      </c>
      <c r="E2668">
        <v>0.76246100000000006</v>
      </c>
      <c r="F2668">
        <v>0.51781100000000002</v>
      </c>
      <c r="G2668">
        <v>0.85485800000000001</v>
      </c>
      <c r="H2668">
        <v>0.33333299999999999</v>
      </c>
      <c r="I2668">
        <v>0.17400499999999999</v>
      </c>
      <c r="J2668">
        <v>0.97058800000000001</v>
      </c>
      <c r="K2668">
        <v>0.873691</v>
      </c>
      <c r="L2668">
        <v>0.74650799999999995</v>
      </c>
      <c r="M2668">
        <v>0.59554200000000002</v>
      </c>
      <c r="N2668" t="s">
        <v>290</v>
      </c>
      <c r="P2668" t="s">
        <v>290</v>
      </c>
      <c r="Q2668" t="s">
        <v>1683</v>
      </c>
    </row>
    <row r="2669" spans="1:17" x14ac:dyDescent="0.25">
      <c r="A2669" t="s">
        <v>22</v>
      </c>
      <c r="B2669" t="s">
        <v>17</v>
      </c>
      <c r="C2669" t="s">
        <v>293</v>
      </c>
      <c r="D2669" t="s">
        <v>233</v>
      </c>
      <c r="E2669">
        <v>0</v>
      </c>
      <c r="F2669">
        <v>0.18318699999999999</v>
      </c>
      <c r="G2669">
        <v>0</v>
      </c>
      <c r="H2669">
        <v>0</v>
      </c>
      <c r="I2669">
        <v>0</v>
      </c>
      <c r="J2669">
        <v>0</v>
      </c>
      <c r="K2669">
        <v>0</v>
      </c>
      <c r="L2669">
        <v>0</v>
      </c>
      <c r="M2669">
        <v>0</v>
      </c>
    </row>
    <row r="2670" spans="1:17" x14ac:dyDescent="0.25">
      <c r="A2670" t="s">
        <v>22</v>
      </c>
      <c r="B2670" t="s">
        <v>17</v>
      </c>
      <c r="C2670" t="s">
        <v>294</v>
      </c>
      <c r="D2670" t="s">
        <v>295</v>
      </c>
      <c r="E2670">
        <v>0.65201100000000001</v>
      </c>
      <c r="F2670">
        <v>0.17877399999999999</v>
      </c>
      <c r="G2670">
        <v>0.37748799999999999</v>
      </c>
      <c r="H2670">
        <v>0.2</v>
      </c>
      <c r="I2670">
        <v>5.0883999999999999E-2</v>
      </c>
      <c r="J2670">
        <v>0.95098000000000005</v>
      </c>
      <c r="K2670">
        <v>0.50368900000000005</v>
      </c>
      <c r="L2670">
        <v>0.232656</v>
      </c>
      <c r="M2670">
        <v>0.13164200000000001</v>
      </c>
      <c r="N2670" t="s">
        <v>296</v>
      </c>
      <c r="P2670" t="s">
        <v>296</v>
      </c>
      <c r="Q2670" t="s">
        <v>2528</v>
      </c>
    </row>
    <row r="2671" spans="1:17" x14ac:dyDescent="0.25">
      <c r="A2671" t="s">
        <v>22</v>
      </c>
      <c r="B2671" t="s">
        <v>17</v>
      </c>
      <c r="C2671" t="s">
        <v>298</v>
      </c>
      <c r="D2671" t="s">
        <v>299</v>
      </c>
      <c r="E2671">
        <v>0.76246100000000006</v>
      </c>
      <c r="F2671">
        <v>0.35704200000000003</v>
      </c>
      <c r="G2671">
        <v>0.74127600000000005</v>
      </c>
      <c r="H2671">
        <v>0.33333299999999999</v>
      </c>
      <c r="I2671">
        <v>9.7129999999999994E-2</v>
      </c>
      <c r="J2671">
        <v>0.97058800000000001</v>
      </c>
      <c r="K2671">
        <v>0.75266299999999997</v>
      </c>
      <c r="L2671">
        <v>0.58891000000000004</v>
      </c>
      <c r="M2671">
        <v>0.41734399999999999</v>
      </c>
      <c r="N2671" t="s">
        <v>1685</v>
      </c>
      <c r="P2671" t="s">
        <v>1686</v>
      </c>
      <c r="Q2671" t="s">
        <v>1687</v>
      </c>
    </row>
    <row r="2672" spans="1:17" x14ac:dyDescent="0.25">
      <c r="A2672" t="s">
        <v>22</v>
      </c>
      <c r="B2672" t="s">
        <v>17</v>
      </c>
      <c r="C2672" t="s">
        <v>200</v>
      </c>
      <c r="D2672" t="s">
        <v>302</v>
      </c>
      <c r="E2672">
        <v>0.76246100000000006</v>
      </c>
      <c r="F2672">
        <v>0.39084000000000002</v>
      </c>
      <c r="G2672">
        <v>0.781026</v>
      </c>
      <c r="H2672">
        <v>0.33333299999999999</v>
      </c>
      <c r="I2672">
        <v>0.109795</v>
      </c>
      <c r="J2672">
        <v>0.97058800000000001</v>
      </c>
      <c r="K2672">
        <v>0.78426399999999996</v>
      </c>
      <c r="L2672">
        <v>0.64072499999999999</v>
      </c>
      <c r="M2672">
        <v>0.47137200000000001</v>
      </c>
      <c r="N2672" t="s">
        <v>185</v>
      </c>
      <c r="P2672" t="s">
        <v>185</v>
      </c>
      <c r="Q2672" t="s">
        <v>1688</v>
      </c>
    </row>
    <row r="2673" spans="1:17" x14ac:dyDescent="0.25">
      <c r="A2673" t="s">
        <v>22</v>
      </c>
      <c r="B2673" t="s">
        <v>17</v>
      </c>
      <c r="C2673" t="s">
        <v>205</v>
      </c>
      <c r="D2673" t="s">
        <v>305</v>
      </c>
      <c r="E2673">
        <v>0.48153299999999999</v>
      </c>
      <c r="F2673">
        <v>6.6822999999999994E-2</v>
      </c>
      <c r="G2673">
        <v>0.21063999999999999</v>
      </c>
      <c r="H2673">
        <v>9.0909000000000004E-2</v>
      </c>
      <c r="I2673">
        <v>3.3904999999999998E-2</v>
      </c>
      <c r="J2673">
        <v>0.89215699999999998</v>
      </c>
      <c r="K2673">
        <v>0.241815</v>
      </c>
      <c r="L2673">
        <v>0.117718</v>
      </c>
      <c r="M2673">
        <v>6.2539999999999998E-2</v>
      </c>
      <c r="N2673" t="s">
        <v>2529</v>
      </c>
      <c r="P2673" t="s">
        <v>453</v>
      </c>
      <c r="Q2673" t="s">
        <v>2530</v>
      </c>
    </row>
    <row r="2674" spans="1:17" x14ac:dyDescent="0.25">
      <c r="A2674" t="s">
        <v>22</v>
      </c>
      <c r="B2674" t="s">
        <v>17</v>
      </c>
      <c r="C2674" t="s">
        <v>307</v>
      </c>
      <c r="D2674" t="s">
        <v>308</v>
      </c>
      <c r="E2674">
        <v>0.70025899999999996</v>
      </c>
      <c r="F2674">
        <v>0.60543199999999997</v>
      </c>
      <c r="G2674">
        <v>0.91529000000000005</v>
      </c>
      <c r="H2674">
        <v>0.25</v>
      </c>
      <c r="I2674">
        <v>0.23909</v>
      </c>
      <c r="J2674">
        <v>0.96078399999999997</v>
      </c>
      <c r="K2674">
        <v>0.91531899999999999</v>
      </c>
      <c r="L2674">
        <v>0.84380999999999995</v>
      </c>
      <c r="M2674">
        <v>0.729819</v>
      </c>
      <c r="N2674" t="s">
        <v>309</v>
      </c>
      <c r="P2674" t="s">
        <v>309</v>
      </c>
      <c r="Q2674" t="s">
        <v>310</v>
      </c>
    </row>
    <row r="2675" spans="1:17" x14ac:dyDescent="0.25">
      <c r="A2675" t="s">
        <v>22</v>
      </c>
      <c r="B2675" t="s">
        <v>17</v>
      </c>
      <c r="C2675" t="s">
        <v>311</v>
      </c>
      <c r="D2675" t="s">
        <v>312</v>
      </c>
      <c r="E2675">
        <v>0.55038799999999999</v>
      </c>
      <c r="F2675">
        <v>8.9842000000000005E-2</v>
      </c>
      <c r="G2675">
        <v>0.30208000000000002</v>
      </c>
      <c r="H2675">
        <v>0.125</v>
      </c>
      <c r="I2675">
        <v>3.6857000000000001E-2</v>
      </c>
      <c r="J2675">
        <v>0.92156899999999997</v>
      </c>
      <c r="K2675">
        <v>0.30466900000000002</v>
      </c>
      <c r="L2675">
        <v>0.17791199999999999</v>
      </c>
      <c r="M2675">
        <v>9.7642000000000007E-2</v>
      </c>
      <c r="N2675" t="s">
        <v>2531</v>
      </c>
      <c r="P2675" t="s">
        <v>296</v>
      </c>
      <c r="Q2675" t="s">
        <v>2532</v>
      </c>
    </row>
    <row r="2676" spans="1:17" x14ac:dyDescent="0.25">
      <c r="A2676" t="s">
        <v>22</v>
      </c>
      <c r="B2676" t="s">
        <v>17</v>
      </c>
      <c r="C2676" t="s">
        <v>314</v>
      </c>
      <c r="D2676" t="s">
        <v>315</v>
      </c>
      <c r="E2676">
        <v>0.57926</v>
      </c>
      <c r="F2676">
        <v>9.3423000000000006E-2</v>
      </c>
      <c r="G2676">
        <v>0.31253799999999998</v>
      </c>
      <c r="H2676">
        <v>0.14285700000000001</v>
      </c>
      <c r="I2676">
        <v>3.7338000000000003E-2</v>
      </c>
      <c r="J2676">
        <v>0.93137300000000001</v>
      </c>
      <c r="K2676">
        <v>0.31398399999999999</v>
      </c>
      <c r="L2676">
        <v>0.18521199999999999</v>
      </c>
      <c r="M2676">
        <v>0.10205699999999999</v>
      </c>
      <c r="N2676" t="s">
        <v>2533</v>
      </c>
      <c r="P2676" t="s">
        <v>2534</v>
      </c>
      <c r="Q2676" t="s">
        <v>2535</v>
      </c>
    </row>
    <row r="2677" spans="1:17" x14ac:dyDescent="0.25">
      <c r="A2677" t="s">
        <v>22</v>
      </c>
      <c r="B2677" t="s">
        <v>17</v>
      </c>
      <c r="C2677" t="s">
        <v>317</v>
      </c>
      <c r="D2677" t="s">
        <v>207</v>
      </c>
      <c r="E2677">
        <v>0.65201100000000001</v>
      </c>
      <c r="F2677">
        <v>0.28774499999999997</v>
      </c>
      <c r="G2677">
        <v>0.66025500000000004</v>
      </c>
      <c r="H2677">
        <v>0.2</v>
      </c>
      <c r="I2677">
        <v>7.5546000000000002E-2</v>
      </c>
      <c r="J2677">
        <v>0.95098000000000005</v>
      </c>
      <c r="K2677">
        <v>0.67439400000000005</v>
      </c>
      <c r="L2677">
        <v>0.49282100000000001</v>
      </c>
      <c r="M2677">
        <v>0.32698199999999999</v>
      </c>
      <c r="N2677" t="s">
        <v>2337</v>
      </c>
      <c r="P2677" t="s">
        <v>2337</v>
      </c>
      <c r="Q2677" t="s">
        <v>2536</v>
      </c>
    </row>
    <row r="2678" spans="1:17" x14ac:dyDescent="0.25">
      <c r="A2678" t="s">
        <v>22</v>
      </c>
      <c r="B2678" t="s">
        <v>17</v>
      </c>
      <c r="C2678" t="s">
        <v>165</v>
      </c>
      <c r="D2678" t="s">
        <v>320</v>
      </c>
      <c r="E2678">
        <v>0.70025899999999996</v>
      </c>
      <c r="F2678">
        <v>0.25520599999999999</v>
      </c>
      <c r="G2678">
        <v>0.613201</v>
      </c>
      <c r="H2678">
        <v>0.25</v>
      </c>
      <c r="I2678">
        <v>6.7137000000000002E-2</v>
      </c>
      <c r="J2678">
        <v>0.96078399999999997</v>
      </c>
      <c r="K2678">
        <v>0.63028099999999998</v>
      </c>
      <c r="L2678">
        <v>0.44217000000000001</v>
      </c>
      <c r="M2678">
        <v>0.28383700000000001</v>
      </c>
      <c r="N2678" t="s">
        <v>548</v>
      </c>
      <c r="P2678" t="s">
        <v>548</v>
      </c>
      <c r="Q2678" t="s">
        <v>2537</v>
      </c>
    </row>
    <row r="2679" spans="1:17" x14ac:dyDescent="0.25">
      <c r="A2679" t="s">
        <v>22</v>
      </c>
      <c r="B2679" t="s">
        <v>17</v>
      </c>
      <c r="C2679" t="s">
        <v>323</v>
      </c>
      <c r="D2679" t="s">
        <v>324</v>
      </c>
      <c r="E2679">
        <v>0.65201100000000001</v>
      </c>
      <c r="F2679">
        <v>0.31694099999999997</v>
      </c>
      <c r="G2679">
        <v>0.68222099999999997</v>
      </c>
      <c r="H2679">
        <v>0.2</v>
      </c>
      <c r="I2679">
        <v>8.3983000000000002E-2</v>
      </c>
      <c r="J2679">
        <v>0.95098000000000005</v>
      </c>
      <c r="K2679">
        <v>0.709781</v>
      </c>
      <c r="L2679">
        <v>0.517706</v>
      </c>
      <c r="M2679">
        <v>0.34926000000000001</v>
      </c>
      <c r="N2679" t="s">
        <v>1694</v>
      </c>
      <c r="P2679" t="s">
        <v>1695</v>
      </c>
      <c r="Q2679" t="s">
        <v>1696</v>
      </c>
    </row>
    <row r="2680" spans="1:17" x14ac:dyDescent="0.25">
      <c r="A2680" t="s">
        <v>22</v>
      </c>
      <c r="B2680" t="s">
        <v>17</v>
      </c>
      <c r="C2680" t="s">
        <v>327</v>
      </c>
      <c r="D2680" t="s">
        <v>328</v>
      </c>
      <c r="E2680">
        <v>0.76246100000000006</v>
      </c>
      <c r="F2680">
        <v>0.36049700000000001</v>
      </c>
      <c r="G2680">
        <v>0.75546800000000003</v>
      </c>
      <c r="H2680">
        <v>0.33333299999999999</v>
      </c>
      <c r="I2680">
        <v>9.8353999999999997E-2</v>
      </c>
      <c r="J2680">
        <v>0.97058800000000001</v>
      </c>
      <c r="K2680">
        <v>0.75607400000000002</v>
      </c>
      <c r="L2680">
        <v>0.60702999999999996</v>
      </c>
      <c r="M2680">
        <v>0.43578099999999997</v>
      </c>
      <c r="N2680" t="s">
        <v>2538</v>
      </c>
      <c r="P2680" t="s">
        <v>2538</v>
      </c>
      <c r="Q2680" t="s">
        <v>2539</v>
      </c>
    </row>
    <row r="2681" spans="1:17" x14ac:dyDescent="0.25">
      <c r="A2681" t="s">
        <v>22</v>
      </c>
      <c r="B2681" t="s">
        <v>17</v>
      </c>
      <c r="C2681" t="s">
        <v>331</v>
      </c>
      <c r="D2681" t="s">
        <v>332</v>
      </c>
      <c r="E2681">
        <v>0.57926</v>
      </c>
      <c r="F2681">
        <v>0.13164799999999999</v>
      </c>
      <c r="G2681">
        <v>0.39396100000000001</v>
      </c>
      <c r="H2681">
        <v>0.14285700000000001</v>
      </c>
      <c r="I2681">
        <v>4.2889999999999998E-2</v>
      </c>
      <c r="J2681">
        <v>0.93137300000000001</v>
      </c>
      <c r="K2681">
        <v>0.40622900000000001</v>
      </c>
      <c r="L2681">
        <v>0.24529999999999999</v>
      </c>
      <c r="M2681">
        <v>0.139796</v>
      </c>
      <c r="N2681" t="s">
        <v>2540</v>
      </c>
      <c r="P2681" t="s">
        <v>1768</v>
      </c>
      <c r="Q2681" t="s">
        <v>2541</v>
      </c>
    </row>
    <row r="2682" spans="1:17" x14ac:dyDescent="0.25">
      <c r="A2682" t="s">
        <v>22</v>
      </c>
      <c r="B2682" t="s">
        <v>17</v>
      </c>
      <c r="C2682" t="s">
        <v>333</v>
      </c>
      <c r="D2682" t="s">
        <v>201</v>
      </c>
      <c r="E2682">
        <v>0.48153299999999999</v>
      </c>
      <c r="F2682">
        <v>2.6690999999999999E-2</v>
      </c>
      <c r="G2682">
        <v>5.7609E-2</v>
      </c>
      <c r="H2682">
        <v>9.0909000000000004E-2</v>
      </c>
      <c r="I2682">
        <v>2.9312999999999999E-2</v>
      </c>
      <c r="J2682">
        <v>0.89215699999999998</v>
      </c>
      <c r="K2682">
        <v>0.118865</v>
      </c>
      <c r="L2682">
        <v>2.9659000000000001E-2</v>
      </c>
      <c r="M2682">
        <v>1.5053E-2</v>
      </c>
      <c r="N2682" t="s">
        <v>256</v>
      </c>
      <c r="P2682" t="s">
        <v>256</v>
      </c>
      <c r="Q2682" t="s">
        <v>2542</v>
      </c>
    </row>
    <row r="2683" spans="1:17" x14ac:dyDescent="0.25">
      <c r="A2683" t="s">
        <v>22</v>
      </c>
      <c r="B2683" t="s">
        <v>17</v>
      </c>
      <c r="C2683" t="s">
        <v>335</v>
      </c>
      <c r="D2683" t="s">
        <v>336</v>
      </c>
      <c r="E2683">
        <v>0.50214099999999995</v>
      </c>
      <c r="F2683">
        <v>2.3708E-2</v>
      </c>
      <c r="G2683">
        <v>5.7007000000000002E-2</v>
      </c>
      <c r="H2683">
        <v>0.1</v>
      </c>
      <c r="I2683">
        <v>2.8996999999999998E-2</v>
      </c>
      <c r="J2683">
        <v>0.90196100000000001</v>
      </c>
      <c r="K2683">
        <v>0.10899200000000001</v>
      </c>
      <c r="L2683">
        <v>2.9340000000000001E-2</v>
      </c>
      <c r="M2683">
        <v>1.4888E-2</v>
      </c>
      <c r="N2683" t="s">
        <v>256</v>
      </c>
      <c r="P2683" t="s">
        <v>256</v>
      </c>
      <c r="Q2683" t="s">
        <v>337</v>
      </c>
    </row>
    <row r="2684" spans="1:17" x14ac:dyDescent="0.25">
      <c r="A2684" t="s">
        <v>22</v>
      </c>
      <c r="B2684" t="s">
        <v>17</v>
      </c>
      <c r="C2684" t="s">
        <v>176</v>
      </c>
      <c r="D2684" t="s">
        <v>338</v>
      </c>
      <c r="E2684">
        <v>0.65201100000000001</v>
      </c>
      <c r="F2684">
        <v>0.25083100000000003</v>
      </c>
      <c r="G2684">
        <v>0.62060800000000005</v>
      </c>
      <c r="H2684">
        <v>0.2</v>
      </c>
      <c r="I2684">
        <v>6.608E-2</v>
      </c>
      <c r="J2684">
        <v>0.95098000000000005</v>
      </c>
      <c r="K2684">
        <v>0.623942</v>
      </c>
      <c r="L2684">
        <v>0.44991399999999998</v>
      </c>
      <c r="M2684">
        <v>0.29025099999999998</v>
      </c>
      <c r="N2684" t="s">
        <v>178</v>
      </c>
      <c r="P2684" t="s">
        <v>178</v>
      </c>
      <c r="Q2684" t="s">
        <v>2543</v>
      </c>
    </row>
    <row r="2685" spans="1:17" x14ac:dyDescent="0.25">
      <c r="A2685" t="s">
        <v>22</v>
      </c>
      <c r="B2685" t="s">
        <v>17</v>
      </c>
      <c r="C2685" t="s">
        <v>339</v>
      </c>
      <c r="D2685" t="s">
        <v>340</v>
      </c>
      <c r="E2685">
        <v>0.65201100000000001</v>
      </c>
      <c r="F2685">
        <v>0.24263399999999999</v>
      </c>
      <c r="G2685">
        <v>0.60156500000000002</v>
      </c>
      <c r="H2685">
        <v>0.2</v>
      </c>
      <c r="I2685">
        <v>6.4144999999999994E-2</v>
      </c>
      <c r="J2685">
        <v>0.95098000000000005</v>
      </c>
      <c r="K2685">
        <v>0.611792</v>
      </c>
      <c r="L2685">
        <v>0.43017</v>
      </c>
      <c r="M2685">
        <v>0.27402399999999999</v>
      </c>
      <c r="N2685" t="s">
        <v>2544</v>
      </c>
      <c r="P2685" t="s">
        <v>548</v>
      </c>
      <c r="Q2685" t="s">
        <v>2545</v>
      </c>
    </row>
    <row r="2686" spans="1:17" x14ac:dyDescent="0.25">
      <c r="A2686" t="s">
        <v>22</v>
      </c>
      <c r="B2686" t="s">
        <v>17</v>
      </c>
      <c r="C2686" t="s">
        <v>343</v>
      </c>
      <c r="D2686" t="s">
        <v>344</v>
      </c>
      <c r="E2686">
        <v>0.57926</v>
      </c>
      <c r="F2686">
        <v>1.5162E-2</v>
      </c>
      <c r="G2686">
        <v>6.1373999999999998E-2</v>
      </c>
      <c r="H2686">
        <v>0.14285700000000001</v>
      </c>
      <c r="I2686">
        <v>2.8112000000000002E-2</v>
      </c>
      <c r="J2686">
        <v>0.93137300000000001</v>
      </c>
      <c r="K2686">
        <v>8.0109E-2</v>
      </c>
      <c r="L2686">
        <v>3.1657999999999999E-2</v>
      </c>
      <c r="M2686">
        <v>1.6084000000000001E-2</v>
      </c>
      <c r="N2686" t="s">
        <v>2546</v>
      </c>
      <c r="P2686" t="s">
        <v>2546</v>
      </c>
      <c r="Q2686" t="s">
        <v>2547</v>
      </c>
    </row>
    <row r="2687" spans="1:17" x14ac:dyDescent="0.25">
      <c r="A2687" t="s">
        <v>22</v>
      </c>
      <c r="B2687" t="s">
        <v>17</v>
      </c>
      <c r="C2687" t="s">
        <v>346</v>
      </c>
      <c r="D2687" t="s">
        <v>347</v>
      </c>
      <c r="E2687">
        <v>0.65201100000000001</v>
      </c>
      <c r="F2687">
        <v>0.33735799999999999</v>
      </c>
      <c r="G2687">
        <v>0.70719399999999999</v>
      </c>
      <c r="H2687">
        <v>0.2</v>
      </c>
      <c r="I2687">
        <v>9.0438000000000004E-2</v>
      </c>
      <c r="J2687">
        <v>0.95098000000000005</v>
      </c>
      <c r="K2687">
        <v>0.73239200000000004</v>
      </c>
      <c r="L2687">
        <v>0.54702300000000004</v>
      </c>
      <c r="M2687">
        <v>0.37648399999999999</v>
      </c>
      <c r="N2687" t="s">
        <v>1797</v>
      </c>
      <c r="P2687" t="s">
        <v>202</v>
      </c>
      <c r="Q2687" t="s">
        <v>2548</v>
      </c>
    </row>
    <row r="2688" spans="1:17" x14ac:dyDescent="0.25">
      <c r="A2688" t="s">
        <v>22</v>
      </c>
      <c r="B2688" t="s">
        <v>17</v>
      </c>
      <c r="C2688" t="s">
        <v>351</v>
      </c>
      <c r="D2688" t="s">
        <v>352</v>
      </c>
      <c r="E2688">
        <v>0.85012900000000002</v>
      </c>
      <c r="F2688">
        <v>0.94076499999999996</v>
      </c>
      <c r="G2688">
        <v>0.99346500000000004</v>
      </c>
      <c r="H2688">
        <v>0.5</v>
      </c>
      <c r="I2688">
        <v>0.80668899999999999</v>
      </c>
      <c r="J2688">
        <v>0.98039200000000004</v>
      </c>
      <c r="K2688">
        <v>0.99362399999999995</v>
      </c>
      <c r="L2688">
        <v>0.98701499999999998</v>
      </c>
      <c r="M2688">
        <v>0.97436400000000001</v>
      </c>
      <c r="N2688" t="s">
        <v>352</v>
      </c>
      <c r="P2688" t="s">
        <v>352</v>
      </c>
      <c r="Q2688" t="s">
        <v>1703</v>
      </c>
    </row>
    <row r="2689" spans="1:17" x14ac:dyDescent="0.25">
      <c r="A2689" t="s">
        <v>22</v>
      </c>
      <c r="B2689" t="s">
        <v>17</v>
      </c>
      <c r="C2689" t="s">
        <v>353</v>
      </c>
      <c r="D2689" t="s">
        <v>354</v>
      </c>
      <c r="E2689">
        <v>0.48153299999999999</v>
      </c>
      <c r="F2689">
        <v>7.1176000000000003E-2</v>
      </c>
      <c r="G2689">
        <v>0.21337100000000001</v>
      </c>
      <c r="H2689">
        <v>9.0909000000000004E-2</v>
      </c>
      <c r="I2689">
        <v>3.4444000000000002E-2</v>
      </c>
      <c r="J2689">
        <v>0.89215699999999998</v>
      </c>
      <c r="K2689">
        <v>0.25410700000000003</v>
      </c>
      <c r="L2689">
        <v>0.11942700000000001</v>
      </c>
      <c r="M2689">
        <v>6.3505000000000006E-2</v>
      </c>
      <c r="N2689" t="s">
        <v>2529</v>
      </c>
      <c r="P2689" t="s">
        <v>453</v>
      </c>
      <c r="Q2689" t="s">
        <v>2549</v>
      </c>
    </row>
    <row r="2690" spans="1:17" x14ac:dyDescent="0.25">
      <c r="A2690" t="s">
        <v>22</v>
      </c>
      <c r="B2690" t="s">
        <v>17</v>
      </c>
      <c r="C2690" t="s">
        <v>356</v>
      </c>
      <c r="D2690" t="s">
        <v>357</v>
      </c>
      <c r="E2690">
        <v>0.76246100000000006</v>
      </c>
      <c r="F2690">
        <v>0.71385699999999996</v>
      </c>
      <c r="G2690">
        <v>0.95093099999999997</v>
      </c>
      <c r="H2690">
        <v>0.33333299999999999</v>
      </c>
      <c r="I2690">
        <v>0.35426600000000003</v>
      </c>
      <c r="J2690">
        <v>0.97058800000000001</v>
      </c>
      <c r="K2690">
        <v>0.95150000000000001</v>
      </c>
      <c r="L2690">
        <v>0.90645299999999995</v>
      </c>
      <c r="M2690">
        <v>0.82891000000000004</v>
      </c>
      <c r="N2690" t="s">
        <v>2550</v>
      </c>
      <c r="P2690" t="s">
        <v>2550</v>
      </c>
      <c r="Q2690" t="s">
        <v>2551</v>
      </c>
    </row>
    <row r="2691" spans="1:17" x14ac:dyDescent="0.25">
      <c r="A2691" t="s">
        <v>22</v>
      </c>
      <c r="B2691" t="s">
        <v>17</v>
      </c>
      <c r="C2691" t="s">
        <v>360</v>
      </c>
      <c r="D2691" t="s">
        <v>361</v>
      </c>
      <c r="E2691">
        <v>0.70025899999999996</v>
      </c>
      <c r="F2691">
        <v>0.35529699999999997</v>
      </c>
      <c r="G2691">
        <v>0.71179300000000001</v>
      </c>
      <c r="H2691">
        <v>0.25</v>
      </c>
      <c r="I2691">
        <v>9.6517000000000006E-2</v>
      </c>
      <c r="J2691">
        <v>0.96078399999999997</v>
      </c>
      <c r="K2691">
        <v>0.75092300000000001</v>
      </c>
      <c r="L2691">
        <v>0.55254599999999998</v>
      </c>
      <c r="M2691">
        <v>0.38173600000000002</v>
      </c>
      <c r="N2691" t="s">
        <v>2552</v>
      </c>
      <c r="P2691" t="s">
        <v>178</v>
      </c>
      <c r="Q2691" t="s">
        <v>2553</v>
      </c>
    </row>
    <row r="2692" spans="1:17" x14ac:dyDescent="0.25">
      <c r="A2692" t="s">
        <v>22</v>
      </c>
      <c r="B2692" t="s">
        <v>17</v>
      </c>
      <c r="C2692" t="s">
        <v>207</v>
      </c>
      <c r="D2692" t="s">
        <v>363</v>
      </c>
      <c r="E2692">
        <v>0</v>
      </c>
      <c r="F2692">
        <v>0.19953699999999999</v>
      </c>
      <c r="G2692">
        <v>0</v>
      </c>
      <c r="H2692">
        <v>0</v>
      </c>
      <c r="I2692">
        <v>0</v>
      </c>
      <c r="J2692">
        <v>0</v>
      </c>
      <c r="K2692">
        <v>0</v>
      </c>
      <c r="L2692">
        <v>0</v>
      </c>
      <c r="M2692">
        <v>0</v>
      </c>
    </row>
    <row r="2693" spans="1:17" x14ac:dyDescent="0.25">
      <c r="A2693" t="s">
        <v>22</v>
      </c>
      <c r="B2693" t="s">
        <v>17</v>
      </c>
      <c r="C2693" t="s">
        <v>364</v>
      </c>
      <c r="D2693" t="s">
        <v>365</v>
      </c>
      <c r="E2693">
        <v>0</v>
      </c>
      <c r="F2693">
        <v>0.207978</v>
      </c>
      <c r="G2693">
        <v>0</v>
      </c>
      <c r="H2693">
        <v>0</v>
      </c>
      <c r="I2693">
        <v>0</v>
      </c>
      <c r="J2693">
        <v>0</v>
      </c>
      <c r="K2693">
        <v>0</v>
      </c>
      <c r="L2693">
        <v>0</v>
      </c>
      <c r="M2693">
        <v>0</v>
      </c>
    </row>
    <row r="2694" spans="1:17" x14ac:dyDescent="0.25">
      <c r="A2694" t="s">
        <v>22</v>
      </c>
      <c r="B2694" t="s">
        <v>17</v>
      </c>
      <c r="C2694" t="s">
        <v>187</v>
      </c>
      <c r="D2694" t="s">
        <v>366</v>
      </c>
      <c r="E2694">
        <v>0.70025899999999996</v>
      </c>
      <c r="F2694">
        <v>0.27861200000000003</v>
      </c>
      <c r="G2694">
        <v>0.650783</v>
      </c>
      <c r="H2694">
        <v>0.25</v>
      </c>
      <c r="I2694">
        <v>7.3084999999999997E-2</v>
      </c>
      <c r="J2694">
        <v>0.96078399999999997</v>
      </c>
      <c r="K2694">
        <v>0.66253399999999996</v>
      </c>
      <c r="L2694">
        <v>0.48234199999999999</v>
      </c>
      <c r="M2694">
        <v>0.31781999999999999</v>
      </c>
      <c r="N2694" t="s">
        <v>1296</v>
      </c>
      <c r="P2694" t="s">
        <v>1296</v>
      </c>
      <c r="Q2694" t="s">
        <v>2554</v>
      </c>
    </row>
    <row r="2695" spans="1:17" x14ac:dyDescent="0.25">
      <c r="A2695" t="s">
        <v>22</v>
      </c>
      <c r="B2695" t="s">
        <v>17</v>
      </c>
      <c r="C2695" t="s">
        <v>369</v>
      </c>
      <c r="D2695" t="s">
        <v>238</v>
      </c>
      <c r="E2695">
        <v>0.70025899999999996</v>
      </c>
      <c r="F2695">
        <v>0.32106800000000002</v>
      </c>
      <c r="G2695">
        <v>0.70589999999999997</v>
      </c>
      <c r="H2695">
        <v>0.25</v>
      </c>
      <c r="I2695">
        <v>8.5250000000000006E-2</v>
      </c>
      <c r="J2695">
        <v>0.96078399999999997</v>
      </c>
      <c r="K2695">
        <v>0.71448800000000001</v>
      </c>
      <c r="L2695">
        <v>0.54547500000000004</v>
      </c>
      <c r="M2695">
        <v>0.37501899999999999</v>
      </c>
      <c r="N2695" t="s">
        <v>2555</v>
      </c>
      <c r="P2695" t="s">
        <v>2555</v>
      </c>
      <c r="Q2695" t="s">
        <v>2556</v>
      </c>
    </row>
    <row r="2696" spans="1:17" x14ac:dyDescent="0.25">
      <c r="A2696" t="s">
        <v>22</v>
      </c>
      <c r="B2696" t="s">
        <v>17</v>
      </c>
      <c r="C2696" t="s">
        <v>372</v>
      </c>
      <c r="D2696" t="s">
        <v>169</v>
      </c>
      <c r="E2696">
        <v>0.70025899999999996</v>
      </c>
      <c r="F2696">
        <v>0.54357299999999997</v>
      </c>
      <c r="G2696">
        <v>0.88404799999999994</v>
      </c>
      <c r="H2696">
        <v>0.25</v>
      </c>
      <c r="I2696">
        <v>0.19104499999999999</v>
      </c>
      <c r="J2696">
        <v>0.96078399999999997</v>
      </c>
      <c r="K2696">
        <v>0.88733099999999998</v>
      </c>
      <c r="L2696">
        <v>0.79219099999999998</v>
      </c>
      <c r="M2696">
        <v>0.655891</v>
      </c>
      <c r="N2696" t="s">
        <v>2557</v>
      </c>
      <c r="P2696" t="s">
        <v>2557</v>
      </c>
      <c r="Q2696" t="s">
        <v>2558</v>
      </c>
    </row>
    <row r="2697" spans="1:17" x14ac:dyDescent="0.25">
      <c r="A2697" t="s">
        <v>22</v>
      </c>
      <c r="B2697" t="s">
        <v>17</v>
      </c>
      <c r="C2697" t="s">
        <v>374</v>
      </c>
      <c r="D2697" t="s">
        <v>236</v>
      </c>
      <c r="E2697">
        <v>0.65201100000000001</v>
      </c>
      <c r="F2697">
        <v>0.27762100000000001</v>
      </c>
      <c r="G2697">
        <v>0.62983999999999996</v>
      </c>
      <c r="H2697">
        <v>0.2</v>
      </c>
      <c r="I2697">
        <v>7.2821999999999998E-2</v>
      </c>
      <c r="J2697">
        <v>0.95098000000000005</v>
      </c>
      <c r="K2697">
        <v>0.66122199999999998</v>
      </c>
      <c r="L2697">
        <v>0.45968399999999998</v>
      </c>
      <c r="M2697">
        <v>0.29843500000000001</v>
      </c>
      <c r="N2697" t="s">
        <v>2559</v>
      </c>
      <c r="P2697" t="s">
        <v>2560</v>
      </c>
      <c r="Q2697" t="s">
        <v>2561</v>
      </c>
    </row>
    <row r="2698" spans="1:17" x14ac:dyDescent="0.25">
      <c r="A2698" t="s">
        <v>22</v>
      </c>
      <c r="B2698" t="s">
        <v>17</v>
      </c>
      <c r="C2698" t="s">
        <v>377</v>
      </c>
      <c r="D2698" t="s">
        <v>378</v>
      </c>
      <c r="E2698">
        <v>0.76246100000000006</v>
      </c>
      <c r="F2698">
        <v>0.37067</v>
      </c>
      <c r="G2698">
        <v>0.76041499999999995</v>
      </c>
      <c r="H2698">
        <v>0.33333299999999999</v>
      </c>
      <c r="I2698">
        <v>0.102051</v>
      </c>
      <c r="J2698">
        <v>0.97058800000000001</v>
      </c>
      <c r="K2698">
        <v>0.765872</v>
      </c>
      <c r="L2698">
        <v>0.61344299999999996</v>
      </c>
      <c r="M2698">
        <v>0.44242199999999998</v>
      </c>
      <c r="N2698" t="s">
        <v>380</v>
      </c>
      <c r="P2698" t="s">
        <v>380</v>
      </c>
      <c r="Q2698" t="s">
        <v>1715</v>
      </c>
    </row>
    <row r="2699" spans="1:17" x14ac:dyDescent="0.25">
      <c r="A2699" t="s">
        <v>22</v>
      </c>
      <c r="B2699" t="s">
        <v>17</v>
      </c>
      <c r="C2699" t="s">
        <v>200</v>
      </c>
      <c r="D2699" t="s">
        <v>353</v>
      </c>
      <c r="E2699">
        <v>0.76246100000000006</v>
      </c>
      <c r="F2699">
        <v>0.449735</v>
      </c>
      <c r="G2699">
        <v>0.81980799999999998</v>
      </c>
      <c r="H2699">
        <v>0.33333299999999999</v>
      </c>
      <c r="I2699">
        <v>0.135938</v>
      </c>
      <c r="J2699">
        <v>0.97058800000000001</v>
      </c>
      <c r="K2699">
        <v>0.83087</v>
      </c>
      <c r="L2699">
        <v>0.69464000000000004</v>
      </c>
      <c r="M2699">
        <v>0.53214399999999995</v>
      </c>
      <c r="N2699" t="s">
        <v>185</v>
      </c>
      <c r="P2699" t="s">
        <v>185</v>
      </c>
      <c r="Q2699" t="s">
        <v>1716</v>
      </c>
    </row>
    <row r="2700" spans="1:17" x14ac:dyDescent="0.25">
      <c r="A2700" t="s">
        <v>22</v>
      </c>
      <c r="B2700" t="s">
        <v>17</v>
      </c>
      <c r="C2700" t="s">
        <v>207</v>
      </c>
      <c r="D2700" t="s">
        <v>384</v>
      </c>
      <c r="E2700">
        <v>0.55038799999999999</v>
      </c>
      <c r="F2700">
        <v>0.17398</v>
      </c>
      <c r="G2700">
        <v>0.45365499999999997</v>
      </c>
      <c r="H2700">
        <v>0.125</v>
      </c>
      <c r="I2700">
        <v>5.0007000000000003E-2</v>
      </c>
      <c r="J2700">
        <v>0.92156899999999997</v>
      </c>
      <c r="K2700">
        <v>0.49452000000000002</v>
      </c>
      <c r="L2700">
        <v>0.29337200000000002</v>
      </c>
      <c r="M2700">
        <v>0.171902</v>
      </c>
      <c r="N2700" t="s">
        <v>2562</v>
      </c>
      <c r="P2700" t="s">
        <v>2563</v>
      </c>
      <c r="Q2700" t="s">
        <v>2564</v>
      </c>
    </row>
    <row r="2701" spans="1:17" x14ac:dyDescent="0.25">
      <c r="A2701" t="s">
        <v>22</v>
      </c>
      <c r="B2701" t="s">
        <v>17</v>
      </c>
      <c r="C2701" t="s">
        <v>386</v>
      </c>
      <c r="D2701" t="s">
        <v>387</v>
      </c>
      <c r="E2701">
        <v>0.55038799999999999</v>
      </c>
      <c r="F2701">
        <v>0.124427</v>
      </c>
      <c r="G2701">
        <v>0.30850499999999997</v>
      </c>
      <c r="H2701">
        <v>0.125</v>
      </c>
      <c r="I2701">
        <v>4.1782E-2</v>
      </c>
      <c r="J2701">
        <v>0.92156899999999997</v>
      </c>
      <c r="K2701">
        <v>0.38976899999999998</v>
      </c>
      <c r="L2701">
        <v>0.18238599999999999</v>
      </c>
      <c r="M2701">
        <v>0.100344</v>
      </c>
      <c r="N2701" t="s">
        <v>2565</v>
      </c>
      <c r="P2701" t="s">
        <v>2565</v>
      </c>
      <c r="Q2701" t="s">
        <v>2566</v>
      </c>
    </row>
    <row r="2702" spans="1:17" x14ac:dyDescent="0.25">
      <c r="A2702" t="s">
        <v>22</v>
      </c>
      <c r="B2702" t="s">
        <v>17</v>
      </c>
      <c r="C2702" t="s">
        <v>389</v>
      </c>
      <c r="D2702" t="s">
        <v>390</v>
      </c>
      <c r="E2702">
        <v>0.50214099999999995</v>
      </c>
      <c r="F2702">
        <v>4.4812999999999999E-2</v>
      </c>
      <c r="G2702">
        <v>0.157528</v>
      </c>
      <c r="H2702">
        <v>0.1</v>
      </c>
      <c r="I2702">
        <v>3.1303999999999998E-2</v>
      </c>
      <c r="J2702">
        <v>0.90196100000000001</v>
      </c>
      <c r="K2702">
        <v>0.17660600000000001</v>
      </c>
      <c r="L2702">
        <v>8.5498000000000005E-2</v>
      </c>
      <c r="M2702">
        <v>4.4658000000000003E-2</v>
      </c>
      <c r="N2702" t="s">
        <v>2567</v>
      </c>
      <c r="P2702" t="s">
        <v>160</v>
      </c>
      <c r="Q2702" t="s">
        <v>2568</v>
      </c>
    </row>
    <row r="2703" spans="1:17" x14ac:dyDescent="0.25">
      <c r="A2703" t="s">
        <v>22</v>
      </c>
      <c r="B2703" t="s">
        <v>17</v>
      </c>
      <c r="C2703" t="s">
        <v>392</v>
      </c>
      <c r="D2703" t="s">
        <v>393</v>
      </c>
      <c r="E2703">
        <v>0.70025899999999996</v>
      </c>
      <c r="F2703">
        <v>0.33260899999999999</v>
      </c>
      <c r="G2703">
        <v>0.70326100000000002</v>
      </c>
      <c r="H2703">
        <v>0.25</v>
      </c>
      <c r="I2703">
        <v>8.8893E-2</v>
      </c>
      <c r="J2703">
        <v>0.96078399999999997</v>
      </c>
      <c r="K2703">
        <v>0.72728099999999996</v>
      </c>
      <c r="L2703">
        <v>0.54233100000000001</v>
      </c>
      <c r="M2703">
        <v>0.37205300000000002</v>
      </c>
      <c r="N2703" t="s">
        <v>1720</v>
      </c>
      <c r="P2703" t="s">
        <v>202</v>
      </c>
      <c r="Q2703" t="s">
        <v>2569</v>
      </c>
    </row>
    <row r="2704" spans="1:17" x14ac:dyDescent="0.25">
      <c r="A2704" t="s">
        <v>22</v>
      </c>
      <c r="B2704" t="s">
        <v>17</v>
      </c>
      <c r="C2704" t="s">
        <v>395</v>
      </c>
      <c r="D2704" t="s">
        <v>396</v>
      </c>
      <c r="E2704">
        <v>0.65201100000000001</v>
      </c>
      <c r="F2704">
        <v>0.149283</v>
      </c>
      <c r="G2704">
        <v>0.41928100000000001</v>
      </c>
      <c r="H2704">
        <v>0.2</v>
      </c>
      <c r="I2704">
        <v>4.5723E-2</v>
      </c>
      <c r="J2704">
        <v>0.95098000000000005</v>
      </c>
      <c r="K2704">
        <v>0.444664</v>
      </c>
      <c r="L2704">
        <v>0.26524700000000001</v>
      </c>
      <c r="M2704">
        <v>0.15290200000000001</v>
      </c>
      <c r="N2704" t="s">
        <v>259</v>
      </c>
      <c r="P2704" t="s">
        <v>259</v>
      </c>
      <c r="Q2704" t="s">
        <v>2570</v>
      </c>
    </row>
    <row r="2705" spans="1:17" x14ac:dyDescent="0.25">
      <c r="A2705" t="s">
        <v>22</v>
      </c>
      <c r="B2705" t="s">
        <v>17</v>
      </c>
      <c r="C2705" t="s">
        <v>399</v>
      </c>
      <c r="D2705" t="s">
        <v>400</v>
      </c>
      <c r="E2705">
        <v>0.70025899999999996</v>
      </c>
      <c r="F2705">
        <v>0.21507100000000001</v>
      </c>
      <c r="G2705">
        <v>0.56214399999999998</v>
      </c>
      <c r="H2705">
        <v>0.25</v>
      </c>
      <c r="I2705">
        <v>5.8042999999999997E-2</v>
      </c>
      <c r="J2705">
        <v>0.96078399999999997</v>
      </c>
      <c r="K2705">
        <v>0.56818599999999997</v>
      </c>
      <c r="L2705">
        <v>0.39095999999999997</v>
      </c>
      <c r="M2705">
        <v>0.242977</v>
      </c>
      <c r="N2705" t="s">
        <v>1724</v>
      </c>
      <c r="P2705" t="s">
        <v>1725</v>
      </c>
      <c r="Q2705" t="s">
        <v>2571</v>
      </c>
    </row>
    <row r="2706" spans="1:17" x14ac:dyDescent="0.25">
      <c r="A2706" t="s">
        <v>22</v>
      </c>
      <c r="B2706" t="s">
        <v>17</v>
      </c>
      <c r="C2706" t="s">
        <v>404</v>
      </c>
      <c r="D2706" t="s">
        <v>405</v>
      </c>
      <c r="E2706">
        <v>0.55038799999999999</v>
      </c>
      <c r="F2706">
        <v>2.8218E-2</v>
      </c>
      <c r="G2706">
        <v>6.4947000000000005E-2</v>
      </c>
      <c r="H2706">
        <v>0.125</v>
      </c>
      <c r="I2706">
        <v>2.9475000000000001E-2</v>
      </c>
      <c r="J2706">
        <v>0.92156899999999997</v>
      </c>
      <c r="K2706">
        <v>0.12388</v>
      </c>
      <c r="L2706">
        <v>3.3563000000000003E-2</v>
      </c>
      <c r="M2706">
        <v>1.7068E-2</v>
      </c>
      <c r="N2706" t="s">
        <v>2572</v>
      </c>
      <c r="P2706" t="s">
        <v>2572</v>
      </c>
      <c r="Q2706" t="s">
        <v>2573</v>
      </c>
    </row>
    <row r="2707" spans="1:17" x14ac:dyDescent="0.25">
      <c r="A2707" t="s">
        <v>22</v>
      </c>
      <c r="B2707" t="s">
        <v>17</v>
      </c>
      <c r="C2707" t="s">
        <v>407</v>
      </c>
      <c r="D2707" t="s">
        <v>408</v>
      </c>
      <c r="E2707">
        <v>0.57926</v>
      </c>
      <c r="F2707">
        <v>7.9186999999999994E-2</v>
      </c>
      <c r="G2707">
        <v>0.22794800000000001</v>
      </c>
      <c r="H2707">
        <v>0.14285700000000001</v>
      </c>
      <c r="I2707">
        <v>3.5459999999999998E-2</v>
      </c>
      <c r="J2707">
        <v>0.93137300000000001</v>
      </c>
      <c r="K2707">
        <v>0.27622799999999997</v>
      </c>
      <c r="L2707">
        <v>0.128635</v>
      </c>
      <c r="M2707">
        <v>6.8738999999999995E-2</v>
      </c>
      <c r="N2707" t="s">
        <v>1728</v>
      </c>
      <c r="P2707" t="s">
        <v>1729</v>
      </c>
      <c r="Q2707" t="s">
        <v>1730</v>
      </c>
    </row>
    <row r="2708" spans="1:17" x14ac:dyDescent="0.25">
      <c r="A2708" t="s">
        <v>22</v>
      </c>
      <c r="B2708" t="s">
        <v>17</v>
      </c>
      <c r="C2708" t="s">
        <v>222</v>
      </c>
      <c r="D2708" t="s">
        <v>258</v>
      </c>
      <c r="E2708">
        <v>0.57926</v>
      </c>
      <c r="F2708">
        <v>2.75E-2</v>
      </c>
      <c r="G2708">
        <v>6.4783999999999994E-2</v>
      </c>
      <c r="H2708">
        <v>0.14285700000000001</v>
      </c>
      <c r="I2708">
        <v>2.9399000000000002E-2</v>
      </c>
      <c r="J2708">
        <v>0.93137300000000001</v>
      </c>
      <c r="K2708">
        <v>0.121526</v>
      </c>
      <c r="L2708">
        <v>3.3475999999999999E-2</v>
      </c>
      <c r="M2708">
        <v>1.7023E-2</v>
      </c>
      <c r="N2708" t="s">
        <v>2572</v>
      </c>
      <c r="P2708" t="s">
        <v>2572</v>
      </c>
      <c r="Q2708" t="s">
        <v>2574</v>
      </c>
    </row>
    <row r="2709" spans="1:17" x14ac:dyDescent="0.25">
      <c r="A2709" t="s">
        <v>22</v>
      </c>
      <c r="B2709" t="s">
        <v>17</v>
      </c>
      <c r="C2709" t="s">
        <v>217</v>
      </c>
      <c r="D2709" t="s">
        <v>412</v>
      </c>
      <c r="E2709">
        <v>0.524922</v>
      </c>
      <c r="F2709">
        <v>-4.7800000000000004E-3</v>
      </c>
      <c r="G2709">
        <v>0</v>
      </c>
      <c r="H2709">
        <v>0.111111</v>
      </c>
      <c r="I2709">
        <v>0</v>
      </c>
      <c r="J2709">
        <v>0.91176500000000005</v>
      </c>
      <c r="K2709">
        <v>0</v>
      </c>
      <c r="L2709">
        <v>0</v>
      </c>
      <c r="M2709">
        <v>0</v>
      </c>
      <c r="N2709" t="s">
        <v>68</v>
      </c>
      <c r="P2709" t="s">
        <v>68</v>
      </c>
      <c r="Q2709" t="s">
        <v>2575</v>
      </c>
    </row>
    <row r="2710" spans="1:17" x14ac:dyDescent="0.25">
      <c r="A2710" t="s">
        <v>22</v>
      </c>
      <c r="B2710" t="s">
        <v>17</v>
      </c>
      <c r="C2710" t="s">
        <v>414</v>
      </c>
      <c r="D2710" t="s">
        <v>173</v>
      </c>
      <c r="E2710">
        <v>0.55038799999999999</v>
      </c>
      <c r="F2710">
        <v>-5.5900000000000004E-3</v>
      </c>
      <c r="G2710">
        <v>0</v>
      </c>
      <c r="H2710">
        <v>0.125</v>
      </c>
      <c r="I2710">
        <v>0</v>
      </c>
      <c r="J2710">
        <v>0.92156899999999997</v>
      </c>
      <c r="K2710">
        <v>0</v>
      </c>
      <c r="L2710">
        <v>0</v>
      </c>
      <c r="M2710">
        <v>0</v>
      </c>
      <c r="N2710" t="s">
        <v>68</v>
      </c>
      <c r="P2710" t="s">
        <v>68</v>
      </c>
      <c r="Q2710" t="s">
        <v>2576</v>
      </c>
    </row>
    <row r="2711" spans="1:17" x14ac:dyDescent="0.25">
      <c r="A2711" t="s">
        <v>22</v>
      </c>
      <c r="B2711" t="s">
        <v>17</v>
      </c>
      <c r="C2711" t="s">
        <v>415</v>
      </c>
      <c r="D2711" t="s">
        <v>416</v>
      </c>
      <c r="E2711">
        <v>0.76246100000000006</v>
      </c>
      <c r="F2711">
        <v>0.58138599999999996</v>
      </c>
      <c r="G2711">
        <v>0.90379200000000004</v>
      </c>
      <c r="H2711">
        <v>0.33333299999999999</v>
      </c>
      <c r="I2711">
        <v>0.21912400000000001</v>
      </c>
      <c r="J2711">
        <v>0.97058800000000001</v>
      </c>
      <c r="K2711">
        <v>0.90517800000000004</v>
      </c>
      <c r="L2711">
        <v>0.82447099999999995</v>
      </c>
      <c r="M2711">
        <v>0.70136200000000004</v>
      </c>
      <c r="N2711" t="s">
        <v>417</v>
      </c>
      <c r="P2711" t="s">
        <v>417</v>
      </c>
      <c r="Q2711" t="s">
        <v>1734</v>
      </c>
    </row>
    <row r="2712" spans="1:17" x14ac:dyDescent="0.25">
      <c r="A2712" t="s">
        <v>22</v>
      </c>
      <c r="B2712" t="s">
        <v>17</v>
      </c>
      <c r="C2712" t="s">
        <v>295</v>
      </c>
      <c r="D2712" t="s">
        <v>419</v>
      </c>
      <c r="E2712">
        <v>0.70025899999999996</v>
      </c>
      <c r="F2712">
        <v>0.429483</v>
      </c>
      <c r="G2712">
        <v>0.75318499999999999</v>
      </c>
      <c r="H2712">
        <v>0.25</v>
      </c>
      <c r="I2712">
        <v>0.12631200000000001</v>
      </c>
      <c r="J2712">
        <v>0.96078399999999997</v>
      </c>
      <c r="K2712">
        <v>0.81595300000000004</v>
      </c>
      <c r="L2712">
        <v>0.60408700000000004</v>
      </c>
      <c r="M2712">
        <v>0.43275400000000003</v>
      </c>
      <c r="N2712" t="s">
        <v>1735</v>
      </c>
      <c r="P2712" t="s">
        <v>1735</v>
      </c>
      <c r="Q2712" t="s">
        <v>1736</v>
      </c>
    </row>
    <row r="2713" spans="1:17" x14ac:dyDescent="0.25">
      <c r="A2713" t="s">
        <v>22</v>
      </c>
      <c r="B2713" t="s">
        <v>17</v>
      </c>
      <c r="C2713" t="s">
        <v>421</v>
      </c>
      <c r="D2713" t="s">
        <v>340</v>
      </c>
      <c r="E2713">
        <v>0.70025899999999996</v>
      </c>
      <c r="F2713">
        <v>0.311199</v>
      </c>
      <c r="G2713">
        <v>0.67150699999999997</v>
      </c>
      <c r="H2713">
        <v>0.25</v>
      </c>
      <c r="I2713">
        <v>8.2253000000000007E-2</v>
      </c>
      <c r="J2713">
        <v>0.96078399999999997</v>
      </c>
      <c r="K2713">
        <v>0.70311400000000002</v>
      </c>
      <c r="L2713">
        <v>0.50546500000000005</v>
      </c>
      <c r="M2713">
        <v>0.33820899999999998</v>
      </c>
      <c r="N2713" t="s">
        <v>2577</v>
      </c>
      <c r="P2713" t="s">
        <v>1737</v>
      </c>
      <c r="Q2713" t="s">
        <v>2578</v>
      </c>
    </row>
    <row r="2714" spans="1:17" x14ac:dyDescent="0.25">
      <c r="A2714" t="s">
        <v>22</v>
      </c>
      <c r="B2714" t="s">
        <v>17</v>
      </c>
      <c r="C2714" t="s">
        <v>423</v>
      </c>
      <c r="D2714" t="s">
        <v>247</v>
      </c>
      <c r="E2714">
        <v>0.57926</v>
      </c>
      <c r="F2714">
        <v>8.1434000000000006E-2</v>
      </c>
      <c r="G2714">
        <v>0.27405200000000002</v>
      </c>
      <c r="H2714">
        <v>0.14285700000000001</v>
      </c>
      <c r="I2714">
        <v>3.5749999999999997E-2</v>
      </c>
      <c r="J2714">
        <v>0.93137300000000001</v>
      </c>
      <c r="K2714">
        <v>0.28231699999999998</v>
      </c>
      <c r="L2714">
        <v>0.15878300000000001</v>
      </c>
      <c r="M2714">
        <v>8.6237999999999995E-2</v>
      </c>
      <c r="N2714" t="s">
        <v>2579</v>
      </c>
      <c r="P2714" t="s">
        <v>2579</v>
      </c>
      <c r="Q2714" t="s">
        <v>2580</v>
      </c>
    </row>
    <row r="2715" spans="1:17" x14ac:dyDescent="0.25">
      <c r="A2715" t="s">
        <v>22</v>
      </c>
      <c r="B2715" t="s">
        <v>17</v>
      </c>
      <c r="C2715" t="s">
        <v>425</v>
      </c>
      <c r="D2715" t="s">
        <v>426</v>
      </c>
      <c r="E2715">
        <v>0.55038799999999999</v>
      </c>
      <c r="F2715">
        <v>3.2495000000000003E-2</v>
      </c>
      <c r="G2715">
        <v>6.5923999999999996E-2</v>
      </c>
      <c r="H2715">
        <v>0.125</v>
      </c>
      <c r="I2715">
        <v>2.9936000000000001E-2</v>
      </c>
      <c r="J2715">
        <v>0.92156899999999997</v>
      </c>
      <c r="K2715">
        <v>0.13777300000000001</v>
      </c>
      <c r="L2715">
        <v>3.4085999999999998E-2</v>
      </c>
      <c r="M2715">
        <v>1.7337999999999999E-2</v>
      </c>
      <c r="N2715" t="s">
        <v>2581</v>
      </c>
      <c r="P2715" t="s">
        <v>2572</v>
      </c>
      <c r="Q2715" t="s">
        <v>2582</v>
      </c>
    </row>
    <row r="2716" spans="1:17" x14ac:dyDescent="0.25">
      <c r="A2716" t="s">
        <v>22</v>
      </c>
      <c r="B2716" t="s">
        <v>17</v>
      </c>
      <c r="C2716" t="s">
        <v>428</v>
      </c>
      <c r="D2716" t="s">
        <v>244</v>
      </c>
      <c r="E2716">
        <v>0.65201100000000001</v>
      </c>
      <c r="F2716">
        <v>0.280694</v>
      </c>
      <c r="G2716">
        <v>0.65622199999999997</v>
      </c>
      <c r="H2716">
        <v>0.2</v>
      </c>
      <c r="I2716">
        <v>7.3638999999999996E-2</v>
      </c>
      <c r="J2716">
        <v>0.95098000000000005</v>
      </c>
      <c r="K2716">
        <v>0.66527199999999997</v>
      </c>
      <c r="L2716">
        <v>0.48834100000000003</v>
      </c>
      <c r="M2716">
        <v>0.32304899999999998</v>
      </c>
      <c r="N2716" t="s">
        <v>1742</v>
      </c>
      <c r="P2716" t="s">
        <v>1743</v>
      </c>
      <c r="Q2716" t="s">
        <v>1744</v>
      </c>
    </row>
    <row r="2717" spans="1:17" x14ac:dyDescent="0.25">
      <c r="A2717" t="s">
        <v>22</v>
      </c>
      <c r="B2717" t="s">
        <v>17</v>
      </c>
      <c r="C2717" t="s">
        <v>431</v>
      </c>
      <c r="D2717" t="s">
        <v>432</v>
      </c>
      <c r="E2717">
        <v>0.524922</v>
      </c>
      <c r="F2717">
        <v>5.7276000000000001E-2</v>
      </c>
      <c r="G2717">
        <v>0.21379500000000001</v>
      </c>
      <c r="H2717">
        <v>0.111111</v>
      </c>
      <c r="I2717">
        <v>3.2751000000000002E-2</v>
      </c>
      <c r="J2717">
        <v>0.91176500000000005</v>
      </c>
      <c r="K2717">
        <v>0.214167</v>
      </c>
      <c r="L2717">
        <v>0.11969200000000001</v>
      </c>
      <c r="M2717">
        <v>6.3656000000000004E-2</v>
      </c>
      <c r="N2717" t="s">
        <v>1729</v>
      </c>
      <c r="P2717" t="s">
        <v>1729</v>
      </c>
      <c r="Q2717" t="s">
        <v>2583</v>
      </c>
    </row>
    <row r="2718" spans="1:17" x14ac:dyDescent="0.25">
      <c r="A2718" t="s">
        <v>22</v>
      </c>
      <c r="B2718" t="s">
        <v>17</v>
      </c>
      <c r="C2718" t="s">
        <v>435</v>
      </c>
      <c r="D2718" t="s">
        <v>436</v>
      </c>
      <c r="E2718">
        <v>0.65201100000000001</v>
      </c>
      <c r="F2718">
        <v>0.28374700000000003</v>
      </c>
      <c r="G2718">
        <v>0.66066000000000003</v>
      </c>
      <c r="H2718">
        <v>0.2</v>
      </c>
      <c r="I2718">
        <v>7.4457999999999996E-2</v>
      </c>
      <c r="J2718">
        <v>0.95098000000000005</v>
      </c>
      <c r="K2718">
        <v>0.66925100000000004</v>
      </c>
      <c r="L2718">
        <v>0.49327300000000002</v>
      </c>
      <c r="M2718">
        <v>0.32738</v>
      </c>
      <c r="N2718" t="s">
        <v>1746</v>
      </c>
      <c r="P2718" t="s">
        <v>1746</v>
      </c>
      <c r="Q2718" t="s">
        <v>1747</v>
      </c>
    </row>
    <row r="2719" spans="1:17" x14ac:dyDescent="0.25">
      <c r="A2719" t="s">
        <v>22</v>
      </c>
      <c r="B2719" t="s">
        <v>17</v>
      </c>
      <c r="C2719" t="s">
        <v>439</v>
      </c>
      <c r="D2719" t="s">
        <v>440</v>
      </c>
      <c r="E2719">
        <v>0.65201100000000001</v>
      </c>
      <c r="F2719">
        <v>0.38815699999999997</v>
      </c>
      <c r="G2719">
        <v>0.77230100000000002</v>
      </c>
      <c r="H2719">
        <v>0.2</v>
      </c>
      <c r="I2719">
        <v>0.108732</v>
      </c>
      <c r="J2719">
        <v>0.95098000000000005</v>
      </c>
      <c r="K2719">
        <v>0.78189399999999998</v>
      </c>
      <c r="L2719">
        <v>0.62906399999999996</v>
      </c>
      <c r="M2719">
        <v>0.45885700000000001</v>
      </c>
      <c r="N2719" t="s">
        <v>162</v>
      </c>
      <c r="P2719" t="s">
        <v>162</v>
      </c>
      <c r="Q2719" t="s">
        <v>2584</v>
      </c>
    </row>
    <row r="2720" spans="1:17" x14ac:dyDescent="0.25">
      <c r="A2720" t="s">
        <v>22</v>
      </c>
      <c r="B2720" t="s">
        <v>17</v>
      </c>
      <c r="C2720" t="s">
        <v>441</v>
      </c>
      <c r="D2720" t="s">
        <v>442</v>
      </c>
      <c r="E2720">
        <v>0.57926</v>
      </c>
      <c r="F2720">
        <v>8.1970000000000001E-2</v>
      </c>
      <c r="G2720">
        <v>0.28001599999999999</v>
      </c>
      <c r="H2720">
        <v>0.14285700000000001</v>
      </c>
      <c r="I2720">
        <v>3.5818999999999997E-2</v>
      </c>
      <c r="J2720">
        <v>0.93137300000000001</v>
      </c>
      <c r="K2720">
        <v>0.28376200000000001</v>
      </c>
      <c r="L2720">
        <v>0.162802</v>
      </c>
      <c r="M2720">
        <v>8.8613999999999998E-2</v>
      </c>
      <c r="N2720" t="s">
        <v>2585</v>
      </c>
      <c r="P2720" t="s">
        <v>1749</v>
      </c>
      <c r="Q2720" t="s">
        <v>2586</v>
      </c>
    </row>
    <row r="2721" spans="1:17" x14ac:dyDescent="0.25">
      <c r="A2721" t="s">
        <v>22</v>
      </c>
      <c r="B2721" t="s">
        <v>17</v>
      </c>
      <c r="C2721" t="s">
        <v>443</v>
      </c>
      <c r="D2721" t="s">
        <v>327</v>
      </c>
      <c r="E2721">
        <v>0.61258999999999997</v>
      </c>
      <c r="F2721">
        <v>0.145403</v>
      </c>
      <c r="G2721">
        <v>0.435919</v>
      </c>
      <c r="H2721">
        <v>0.16666700000000001</v>
      </c>
      <c r="I2721">
        <v>4.5083999999999999E-2</v>
      </c>
      <c r="J2721">
        <v>0.94117600000000001</v>
      </c>
      <c r="K2721">
        <v>0.436417</v>
      </c>
      <c r="L2721">
        <v>0.27870600000000001</v>
      </c>
      <c r="M2721">
        <v>0.16191700000000001</v>
      </c>
      <c r="N2721" t="s">
        <v>2587</v>
      </c>
      <c r="P2721" t="s">
        <v>2587</v>
      </c>
      <c r="Q2721" t="s">
        <v>2588</v>
      </c>
    </row>
    <row r="2722" spans="1:17" x14ac:dyDescent="0.25">
      <c r="A2722" t="s">
        <v>22</v>
      </c>
      <c r="B2722" t="s">
        <v>17</v>
      </c>
      <c r="C2722" t="s">
        <v>446</v>
      </c>
      <c r="D2722" t="s">
        <v>447</v>
      </c>
      <c r="E2722">
        <v>0.524922</v>
      </c>
      <c r="F2722">
        <v>0.23081299999999999</v>
      </c>
      <c r="G2722">
        <v>0.59280999999999995</v>
      </c>
      <c r="H2722">
        <v>0.111111</v>
      </c>
      <c r="I2722">
        <v>6.1453000000000001E-2</v>
      </c>
      <c r="J2722">
        <v>0.91176500000000005</v>
      </c>
      <c r="K2722">
        <v>0.59362300000000001</v>
      </c>
      <c r="L2722">
        <v>0.42127199999999998</v>
      </c>
      <c r="M2722">
        <v>0.266843</v>
      </c>
      <c r="N2722" t="s">
        <v>2589</v>
      </c>
      <c r="P2722" t="s">
        <v>2590</v>
      </c>
      <c r="Q2722" t="s">
        <v>2591</v>
      </c>
    </row>
    <row r="2723" spans="1:17" x14ac:dyDescent="0.25">
      <c r="A2723" t="s">
        <v>22</v>
      </c>
      <c r="B2723" t="s">
        <v>17</v>
      </c>
      <c r="C2723" t="s">
        <v>449</v>
      </c>
      <c r="D2723" t="s">
        <v>199</v>
      </c>
      <c r="E2723">
        <v>0.55038799999999999</v>
      </c>
      <c r="F2723">
        <v>8.1471000000000002E-2</v>
      </c>
      <c r="G2723">
        <v>7.8173999999999993E-2</v>
      </c>
      <c r="H2723">
        <v>0.125</v>
      </c>
      <c r="I2723">
        <v>3.5755000000000002E-2</v>
      </c>
      <c r="J2723">
        <v>0.92156899999999997</v>
      </c>
      <c r="K2723">
        <v>0.28241699999999997</v>
      </c>
      <c r="L2723">
        <v>4.0676999999999998E-2</v>
      </c>
      <c r="M2723">
        <v>2.0761000000000002E-2</v>
      </c>
      <c r="N2723" t="s">
        <v>2572</v>
      </c>
      <c r="P2723" t="s">
        <v>2572</v>
      </c>
      <c r="Q2723" t="s">
        <v>2592</v>
      </c>
    </row>
    <row r="2724" spans="1:17" x14ac:dyDescent="0.25">
      <c r="A2724" t="s">
        <v>22</v>
      </c>
      <c r="B2724" t="s">
        <v>17</v>
      </c>
      <c r="C2724" t="s">
        <v>451</v>
      </c>
      <c r="D2724" t="s">
        <v>452</v>
      </c>
      <c r="E2724">
        <v>0.65201100000000001</v>
      </c>
      <c r="F2724">
        <v>0.13903499999999999</v>
      </c>
      <c r="G2724">
        <v>0.35072199999999998</v>
      </c>
      <c r="H2724">
        <v>0.2</v>
      </c>
      <c r="I2724">
        <v>4.4054999999999997E-2</v>
      </c>
      <c r="J2724">
        <v>0.95098000000000005</v>
      </c>
      <c r="K2724">
        <v>0.42262899999999998</v>
      </c>
      <c r="L2724">
        <v>0.21265200000000001</v>
      </c>
      <c r="M2724">
        <v>0.118976</v>
      </c>
      <c r="N2724" t="s">
        <v>2534</v>
      </c>
      <c r="P2724" t="s">
        <v>2534</v>
      </c>
      <c r="Q2724" t="s">
        <v>2593</v>
      </c>
    </row>
    <row r="2725" spans="1:17" x14ac:dyDescent="0.25">
      <c r="A2725" t="s">
        <v>22</v>
      </c>
      <c r="B2725" t="s">
        <v>17</v>
      </c>
      <c r="C2725" t="s">
        <v>455</v>
      </c>
      <c r="D2725" t="s">
        <v>456</v>
      </c>
      <c r="E2725">
        <v>0.48153299999999999</v>
      </c>
      <c r="F2725">
        <v>1.4723999999999999E-2</v>
      </c>
      <c r="G2725">
        <v>6.1953000000000001E-2</v>
      </c>
      <c r="H2725">
        <v>9.0909000000000004E-2</v>
      </c>
      <c r="I2725">
        <v>2.8067999999999999E-2</v>
      </c>
      <c r="J2725">
        <v>0.89215699999999998</v>
      </c>
      <c r="K2725">
        <v>7.8603999999999993E-2</v>
      </c>
      <c r="L2725">
        <v>3.1967000000000002E-2</v>
      </c>
      <c r="M2725">
        <v>1.6243E-2</v>
      </c>
      <c r="N2725" t="s">
        <v>2594</v>
      </c>
      <c r="P2725" t="s">
        <v>2572</v>
      </c>
      <c r="Q2725" t="s">
        <v>2595</v>
      </c>
    </row>
    <row r="2726" spans="1:17" x14ac:dyDescent="0.25">
      <c r="A2726" t="s">
        <v>22</v>
      </c>
      <c r="B2726" t="s">
        <v>17</v>
      </c>
      <c r="C2726" t="s">
        <v>458</v>
      </c>
      <c r="D2726" t="s">
        <v>205</v>
      </c>
      <c r="E2726">
        <v>0.61258999999999997</v>
      </c>
      <c r="F2726">
        <v>0.18613399999999999</v>
      </c>
      <c r="G2726">
        <v>0.49386600000000003</v>
      </c>
      <c r="H2726">
        <v>0.16666700000000001</v>
      </c>
      <c r="I2726">
        <v>5.2261000000000002E-2</v>
      </c>
      <c r="J2726">
        <v>0.94117600000000001</v>
      </c>
      <c r="K2726">
        <v>0.51746300000000001</v>
      </c>
      <c r="L2726">
        <v>0.327903</v>
      </c>
      <c r="M2726">
        <v>0.196103</v>
      </c>
      <c r="N2726" t="s">
        <v>2596</v>
      </c>
      <c r="P2726" t="s">
        <v>2596</v>
      </c>
      <c r="Q2726" t="s">
        <v>2597</v>
      </c>
    </row>
    <row r="2727" spans="1:17" x14ac:dyDescent="0.25">
      <c r="A2727" t="s">
        <v>22</v>
      </c>
      <c r="B2727" t="s">
        <v>17</v>
      </c>
      <c r="C2727" t="s">
        <v>460</v>
      </c>
      <c r="D2727" t="s">
        <v>461</v>
      </c>
      <c r="E2727">
        <v>0.57926</v>
      </c>
      <c r="F2727">
        <v>3.6916999999999998E-2</v>
      </c>
      <c r="G2727">
        <v>6.6949999999999996E-2</v>
      </c>
      <c r="H2727">
        <v>0.14285700000000001</v>
      </c>
      <c r="I2727">
        <v>3.0419999999999999E-2</v>
      </c>
      <c r="J2727">
        <v>0.93137300000000001</v>
      </c>
      <c r="K2727">
        <v>0.15191399999999999</v>
      </c>
      <c r="L2727">
        <v>3.4633999999999998E-2</v>
      </c>
      <c r="M2727">
        <v>1.7621999999999999E-2</v>
      </c>
      <c r="N2727" t="s">
        <v>2572</v>
      </c>
      <c r="P2727" t="s">
        <v>2572</v>
      </c>
      <c r="Q2727" t="s">
        <v>2598</v>
      </c>
    </row>
    <row r="2728" spans="1:17" x14ac:dyDescent="0.25">
      <c r="A2728" t="s">
        <v>22</v>
      </c>
      <c r="B2728" t="s">
        <v>17</v>
      </c>
      <c r="C2728" t="s">
        <v>463</v>
      </c>
      <c r="D2728" t="s">
        <v>212</v>
      </c>
      <c r="E2728">
        <v>0.55038799999999999</v>
      </c>
      <c r="F2728">
        <v>4.4546000000000002E-2</v>
      </c>
      <c r="G2728">
        <v>0.15739500000000001</v>
      </c>
      <c r="H2728">
        <v>0.125</v>
      </c>
      <c r="I2728">
        <v>3.1273000000000002E-2</v>
      </c>
      <c r="J2728">
        <v>0.92156899999999997</v>
      </c>
      <c r="K2728">
        <v>0.17578299999999999</v>
      </c>
      <c r="L2728">
        <v>8.5419999999999996E-2</v>
      </c>
      <c r="M2728">
        <v>4.4615000000000002E-2</v>
      </c>
      <c r="N2728" t="s">
        <v>219</v>
      </c>
      <c r="P2728" t="s">
        <v>160</v>
      </c>
      <c r="Q2728" t="s">
        <v>2599</v>
      </c>
    </row>
    <row r="2729" spans="1:17" x14ac:dyDescent="0.25">
      <c r="A2729" t="s">
        <v>22</v>
      </c>
      <c r="B2729" t="s">
        <v>17</v>
      </c>
      <c r="C2729" t="s">
        <v>465</v>
      </c>
      <c r="D2729" t="s">
        <v>230</v>
      </c>
      <c r="E2729">
        <v>0.61258999999999997</v>
      </c>
      <c r="F2729">
        <v>9.5699999999999995E-4</v>
      </c>
      <c r="G2729">
        <v>0</v>
      </c>
      <c r="H2729">
        <v>0.16666700000000001</v>
      </c>
      <c r="I2729">
        <v>0</v>
      </c>
      <c r="J2729">
        <v>0.94117600000000001</v>
      </c>
      <c r="K2729">
        <v>0</v>
      </c>
      <c r="L2729">
        <v>0</v>
      </c>
      <c r="M2729">
        <v>0</v>
      </c>
      <c r="N2729" t="s">
        <v>68</v>
      </c>
      <c r="P2729" t="s">
        <v>68</v>
      </c>
      <c r="Q2729" t="s">
        <v>1760</v>
      </c>
    </row>
    <row r="2730" spans="1:17" x14ac:dyDescent="0.25">
      <c r="A2730" t="s">
        <v>22</v>
      </c>
      <c r="B2730" t="s">
        <v>17</v>
      </c>
      <c r="C2730" t="s">
        <v>214</v>
      </c>
      <c r="D2730" t="s">
        <v>252</v>
      </c>
      <c r="E2730">
        <v>0.61258999999999997</v>
      </c>
      <c r="F2730">
        <v>0.168987</v>
      </c>
      <c r="G2730">
        <v>0.46326299999999998</v>
      </c>
      <c r="H2730">
        <v>0.16666700000000001</v>
      </c>
      <c r="I2730">
        <v>4.9110000000000001E-2</v>
      </c>
      <c r="J2730">
        <v>0.94117600000000001</v>
      </c>
      <c r="K2730">
        <v>0.484796</v>
      </c>
      <c r="L2730">
        <v>0.30145899999999998</v>
      </c>
      <c r="M2730">
        <v>0.177481</v>
      </c>
      <c r="N2730" t="s">
        <v>1761</v>
      </c>
      <c r="P2730" t="s">
        <v>321</v>
      </c>
      <c r="Q2730" t="s">
        <v>1762</v>
      </c>
    </row>
    <row r="2731" spans="1:17" x14ac:dyDescent="0.25">
      <c r="A2731" t="s">
        <v>22</v>
      </c>
      <c r="B2731" t="s">
        <v>17</v>
      </c>
      <c r="C2731" t="s">
        <v>468</v>
      </c>
      <c r="D2731" t="s">
        <v>469</v>
      </c>
      <c r="E2731">
        <v>0.61258999999999997</v>
      </c>
      <c r="F2731">
        <v>0.142236</v>
      </c>
      <c r="G2731">
        <v>0.41277900000000001</v>
      </c>
      <c r="H2731">
        <v>0.16666700000000001</v>
      </c>
      <c r="I2731">
        <v>4.4568999999999998E-2</v>
      </c>
      <c r="J2731">
        <v>0.94117600000000001</v>
      </c>
      <c r="K2731">
        <v>0.42959999999999998</v>
      </c>
      <c r="L2731">
        <v>0.26006400000000002</v>
      </c>
      <c r="M2731">
        <v>0.14946799999999999</v>
      </c>
      <c r="N2731" t="s">
        <v>259</v>
      </c>
      <c r="P2731" t="s">
        <v>259</v>
      </c>
      <c r="Q2731" t="s">
        <v>2600</v>
      </c>
    </row>
    <row r="2732" spans="1:17" x14ac:dyDescent="0.25">
      <c r="A2732" t="s">
        <v>22</v>
      </c>
      <c r="B2732" t="s">
        <v>17</v>
      </c>
      <c r="C2732" t="s">
        <v>471</v>
      </c>
      <c r="D2732" t="s">
        <v>472</v>
      </c>
      <c r="E2732">
        <v>0.55038799999999999</v>
      </c>
      <c r="F2732">
        <v>7.8922999999999993E-2</v>
      </c>
      <c r="G2732">
        <v>0.27113500000000001</v>
      </c>
      <c r="H2732">
        <v>0.125</v>
      </c>
      <c r="I2732">
        <v>3.5425999999999999E-2</v>
      </c>
      <c r="J2732">
        <v>0.92156899999999997</v>
      </c>
      <c r="K2732">
        <v>0.27550799999999998</v>
      </c>
      <c r="L2732">
        <v>0.156828</v>
      </c>
      <c r="M2732">
        <v>8.5085999999999995E-2</v>
      </c>
      <c r="N2732" t="s">
        <v>1764</v>
      </c>
      <c r="P2732" t="s">
        <v>167</v>
      </c>
      <c r="Q2732" t="s">
        <v>1765</v>
      </c>
    </row>
    <row r="2733" spans="1:17" x14ac:dyDescent="0.25">
      <c r="A2733" t="s">
        <v>22</v>
      </c>
      <c r="B2733" t="s">
        <v>17</v>
      </c>
      <c r="C2733" t="s">
        <v>474</v>
      </c>
      <c r="D2733" t="s">
        <v>475</v>
      </c>
      <c r="E2733">
        <v>0.48153299999999999</v>
      </c>
      <c r="F2733">
        <v>2.6405999999999999E-2</v>
      </c>
      <c r="G2733">
        <v>0.112843</v>
      </c>
      <c r="H2733">
        <v>9.0909000000000004E-2</v>
      </c>
      <c r="I2733">
        <v>2.9281999999999999E-2</v>
      </c>
      <c r="J2733">
        <v>0.89215699999999998</v>
      </c>
      <c r="K2733">
        <v>0.11792999999999999</v>
      </c>
      <c r="L2733">
        <v>5.9795000000000001E-2</v>
      </c>
      <c r="M2733">
        <v>3.0818999999999999E-2</v>
      </c>
      <c r="N2733" t="s">
        <v>2601</v>
      </c>
      <c r="P2733" t="s">
        <v>550</v>
      </c>
      <c r="Q2733" t="s">
        <v>2602</v>
      </c>
    </row>
    <row r="2734" spans="1:17" x14ac:dyDescent="0.25">
      <c r="A2734" t="s">
        <v>22</v>
      </c>
      <c r="B2734" t="s">
        <v>17</v>
      </c>
      <c r="C2734" t="s">
        <v>477</v>
      </c>
      <c r="D2734" t="s">
        <v>478</v>
      </c>
      <c r="E2734">
        <v>0.55038799999999999</v>
      </c>
      <c r="F2734">
        <v>0.189497</v>
      </c>
      <c r="G2734">
        <v>0.521787</v>
      </c>
      <c r="H2734">
        <v>0.125</v>
      </c>
      <c r="I2734">
        <v>5.2901999999999998E-2</v>
      </c>
      <c r="J2734">
        <v>0.92156899999999997</v>
      </c>
      <c r="K2734">
        <v>0.52363499999999996</v>
      </c>
      <c r="L2734">
        <v>0.35298499999999999</v>
      </c>
      <c r="M2734">
        <v>0.21431800000000001</v>
      </c>
      <c r="N2734" t="s">
        <v>2603</v>
      </c>
      <c r="P2734" t="s">
        <v>2603</v>
      </c>
      <c r="Q2734" t="s">
        <v>2604</v>
      </c>
    </row>
    <row r="2735" spans="1:17" x14ac:dyDescent="0.25">
      <c r="A2735" t="s">
        <v>22</v>
      </c>
      <c r="B2735" t="s">
        <v>17</v>
      </c>
      <c r="C2735" t="s">
        <v>480</v>
      </c>
      <c r="D2735" t="s">
        <v>236</v>
      </c>
      <c r="E2735">
        <v>0.61258999999999997</v>
      </c>
      <c r="F2735">
        <v>0.16711500000000001</v>
      </c>
      <c r="G2735">
        <v>0.435892</v>
      </c>
      <c r="H2735">
        <v>0.16666700000000001</v>
      </c>
      <c r="I2735">
        <v>4.8777000000000001E-2</v>
      </c>
      <c r="J2735">
        <v>0.94117600000000001</v>
      </c>
      <c r="K2735">
        <v>0.481105</v>
      </c>
      <c r="L2735">
        <v>0.27868399999999999</v>
      </c>
      <c r="M2735">
        <v>0.16190199999999999</v>
      </c>
      <c r="N2735" t="s">
        <v>2605</v>
      </c>
      <c r="P2735" t="s">
        <v>259</v>
      </c>
      <c r="Q2735" t="s">
        <v>2606</v>
      </c>
    </row>
    <row r="2736" spans="1:17" x14ac:dyDescent="0.25">
      <c r="A2736" t="s">
        <v>22</v>
      </c>
      <c r="B2736" t="s">
        <v>17</v>
      </c>
      <c r="C2736" t="s">
        <v>482</v>
      </c>
      <c r="D2736" t="s">
        <v>483</v>
      </c>
      <c r="E2736">
        <v>0.57926</v>
      </c>
      <c r="F2736">
        <v>0.29007100000000002</v>
      </c>
      <c r="G2736">
        <v>0.67082200000000003</v>
      </c>
      <c r="H2736">
        <v>0.14285700000000001</v>
      </c>
      <c r="I2736">
        <v>7.6186000000000004E-2</v>
      </c>
      <c r="J2736">
        <v>0.93137300000000001</v>
      </c>
      <c r="K2736">
        <v>0.67735299999999998</v>
      </c>
      <c r="L2736">
        <v>0.50468900000000005</v>
      </c>
      <c r="M2736">
        <v>0.33751500000000001</v>
      </c>
      <c r="N2736" t="s">
        <v>2607</v>
      </c>
      <c r="P2736" t="s">
        <v>1770</v>
      </c>
      <c r="Q2736" t="s">
        <v>2608</v>
      </c>
    </row>
    <row r="2737" spans="1:17" x14ac:dyDescent="0.25">
      <c r="A2737" t="s">
        <v>22</v>
      </c>
      <c r="B2737" t="s">
        <v>17</v>
      </c>
      <c r="C2737" t="s">
        <v>486</v>
      </c>
      <c r="D2737" t="s">
        <v>487</v>
      </c>
      <c r="E2737">
        <v>0.55038799999999999</v>
      </c>
      <c r="F2737">
        <v>1.5029000000000001E-2</v>
      </c>
      <c r="G2737">
        <v>6.1344999999999997E-2</v>
      </c>
      <c r="H2737">
        <v>0.125</v>
      </c>
      <c r="I2737">
        <v>2.8098999999999999E-2</v>
      </c>
      <c r="J2737">
        <v>0.92156899999999997</v>
      </c>
      <c r="K2737">
        <v>7.9652000000000001E-2</v>
      </c>
      <c r="L2737">
        <v>3.1642999999999998E-2</v>
      </c>
      <c r="M2737">
        <v>1.6076E-2</v>
      </c>
      <c r="N2737" t="s">
        <v>2609</v>
      </c>
      <c r="P2737" t="s">
        <v>2546</v>
      </c>
      <c r="Q2737" t="s">
        <v>2610</v>
      </c>
    </row>
    <row r="2738" spans="1:17" x14ac:dyDescent="0.25">
      <c r="A2738" t="s">
        <v>22</v>
      </c>
      <c r="B2738" t="s">
        <v>17</v>
      </c>
      <c r="C2738" t="s">
        <v>489</v>
      </c>
      <c r="D2738" t="s">
        <v>490</v>
      </c>
      <c r="E2738">
        <v>0.61258999999999997</v>
      </c>
      <c r="F2738">
        <v>-7.0870000000000004E-3</v>
      </c>
      <c r="G2738">
        <v>0</v>
      </c>
      <c r="H2738">
        <v>0.16666700000000001</v>
      </c>
      <c r="I2738">
        <v>0</v>
      </c>
      <c r="J2738">
        <v>0.94117600000000001</v>
      </c>
      <c r="K2738">
        <v>0</v>
      </c>
      <c r="L2738">
        <v>0</v>
      </c>
      <c r="M2738">
        <v>0</v>
      </c>
      <c r="N2738" t="s">
        <v>68</v>
      </c>
      <c r="P2738" t="s">
        <v>68</v>
      </c>
      <c r="Q2738" t="s">
        <v>1773</v>
      </c>
    </row>
    <row r="2739" spans="1:17" x14ac:dyDescent="0.25">
      <c r="A2739" t="s">
        <v>22</v>
      </c>
      <c r="B2739" t="s">
        <v>17</v>
      </c>
      <c r="C2739" t="s">
        <v>492</v>
      </c>
      <c r="D2739" t="s">
        <v>493</v>
      </c>
      <c r="E2739">
        <v>0.61258999999999997</v>
      </c>
      <c r="F2739">
        <v>-4.0229999999999997E-3</v>
      </c>
      <c r="G2739">
        <v>0</v>
      </c>
      <c r="H2739">
        <v>0.16666700000000001</v>
      </c>
      <c r="I2739">
        <v>0</v>
      </c>
      <c r="J2739">
        <v>0.94117600000000001</v>
      </c>
      <c r="K2739">
        <v>0</v>
      </c>
      <c r="L2739">
        <v>0</v>
      </c>
      <c r="M2739">
        <v>0</v>
      </c>
      <c r="N2739" t="s">
        <v>68</v>
      </c>
      <c r="P2739" t="s">
        <v>68</v>
      </c>
      <c r="Q2739" t="s">
        <v>1774</v>
      </c>
    </row>
    <row r="2740" spans="1:17" x14ac:dyDescent="0.25">
      <c r="A2740" t="s">
        <v>22</v>
      </c>
      <c r="B2740" t="s">
        <v>17</v>
      </c>
      <c r="C2740" t="s">
        <v>190</v>
      </c>
      <c r="D2740" t="s">
        <v>238</v>
      </c>
      <c r="E2740">
        <v>0.57926</v>
      </c>
      <c r="F2740">
        <v>0.18465699999999999</v>
      </c>
      <c r="G2740">
        <v>0.49969000000000002</v>
      </c>
      <c r="H2740">
        <v>0.14285700000000001</v>
      </c>
      <c r="I2740">
        <v>5.1980999999999999E-2</v>
      </c>
      <c r="J2740">
        <v>0.93137300000000001</v>
      </c>
      <c r="K2740">
        <v>0.51472799999999996</v>
      </c>
      <c r="L2740">
        <v>0.33305800000000002</v>
      </c>
      <c r="M2740">
        <v>0.19980200000000001</v>
      </c>
      <c r="N2740" t="s">
        <v>2611</v>
      </c>
      <c r="P2740" t="s">
        <v>511</v>
      </c>
      <c r="Q2740" t="s">
        <v>2612</v>
      </c>
    </row>
    <row r="2741" spans="1:17" x14ac:dyDescent="0.25">
      <c r="A2741" t="s">
        <v>22</v>
      </c>
      <c r="B2741" t="s">
        <v>17</v>
      </c>
      <c r="C2741" t="s">
        <v>496</v>
      </c>
      <c r="D2741" t="s">
        <v>231</v>
      </c>
      <c r="E2741">
        <v>0.70025899999999996</v>
      </c>
      <c r="F2741">
        <v>0.285441</v>
      </c>
      <c r="G2741">
        <v>0.66214600000000001</v>
      </c>
      <c r="H2741">
        <v>0.25</v>
      </c>
      <c r="I2741">
        <v>7.4916999999999997E-2</v>
      </c>
      <c r="J2741">
        <v>0.96078399999999997</v>
      </c>
      <c r="K2741">
        <v>0.67143900000000001</v>
      </c>
      <c r="L2741">
        <v>0.49493199999999998</v>
      </c>
      <c r="M2741">
        <v>0.328843</v>
      </c>
      <c r="N2741" t="s">
        <v>1746</v>
      </c>
      <c r="P2741" t="s">
        <v>1746</v>
      </c>
      <c r="Q2741" t="s">
        <v>1777</v>
      </c>
    </row>
    <row r="2742" spans="1:17" x14ac:dyDescent="0.25">
      <c r="A2742" t="s">
        <v>22</v>
      </c>
      <c r="B2742" t="s">
        <v>17</v>
      </c>
      <c r="C2742" t="s">
        <v>498</v>
      </c>
      <c r="D2742" t="s">
        <v>499</v>
      </c>
      <c r="E2742">
        <v>0.524922</v>
      </c>
      <c r="F2742">
        <v>-1.8309999999999999E-3</v>
      </c>
      <c r="G2742">
        <v>0</v>
      </c>
      <c r="H2742">
        <v>0.111111</v>
      </c>
      <c r="I2742">
        <v>0</v>
      </c>
      <c r="J2742">
        <v>0.91176500000000005</v>
      </c>
      <c r="K2742">
        <v>0</v>
      </c>
      <c r="L2742">
        <v>0</v>
      </c>
      <c r="M2742">
        <v>0</v>
      </c>
      <c r="N2742" t="s">
        <v>68</v>
      </c>
      <c r="P2742" t="s">
        <v>68</v>
      </c>
      <c r="Q2742" t="s">
        <v>1778</v>
      </c>
    </row>
    <row r="2743" spans="1:17" x14ac:dyDescent="0.25">
      <c r="A2743" t="s">
        <v>22</v>
      </c>
      <c r="B2743" t="s">
        <v>17</v>
      </c>
      <c r="C2743" t="s">
        <v>501</v>
      </c>
      <c r="D2743" t="s">
        <v>248</v>
      </c>
      <c r="E2743">
        <v>0.57926</v>
      </c>
      <c r="F2743">
        <v>0.14951700000000001</v>
      </c>
      <c r="G2743">
        <v>0.44367899999999999</v>
      </c>
      <c r="H2743">
        <v>0.14285700000000001</v>
      </c>
      <c r="I2743">
        <v>4.5761999999999997E-2</v>
      </c>
      <c r="J2743">
        <v>0.93137300000000001</v>
      </c>
      <c r="K2743">
        <v>0.44515700000000002</v>
      </c>
      <c r="L2743">
        <v>0.285082</v>
      </c>
      <c r="M2743">
        <v>0.166237</v>
      </c>
      <c r="N2743" t="s">
        <v>2613</v>
      </c>
      <c r="P2743" t="s">
        <v>1780</v>
      </c>
      <c r="Q2743" t="s">
        <v>2614</v>
      </c>
    </row>
    <row r="2744" spans="1:17" x14ac:dyDescent="0.25">
      <c r="A2744" t="s">
        <v>22</v>
      </c>
      <c r="B2744" t="s">
        <v>17</v>
      </c>
      <c r="C2744" t="s">
        <v>504</v>
      </c>
      <c r="D2744" t="s">
        <v>505</v>
      </c>
      <c r="E2744">
        <v>0.61258999999999997</v>
      </c>
      <c r="F2744">
        <v>0.129911</v>
      </c>
      <c r="G2744">
        <v>0.40149899999999999</v>
      </c>
      <c r="H2744">
        <v>0.16666700000000001</v>
      </c>
      <c r="I2744">
        <v>4.2620999999999999E-2</v>
      </c>
      <c r="J2744">
        <v>0.94117600000000001</v>
      </c>
      <c r="K2744">
        <v>0.40230900000000003</v>
      </c>
      <c r="L2744">
        <v>0.25117200000000001</v>
      </c>
      <c r="M2744">
        <v>0.143623</v>
      </c>
      <c r="N2744" t="s">
        <v>259</v>
      </c>
      <c r="P2744" t="s">
        <v>259</v>
      </c>
      <c r="Q2744" t="s">
        <v>2615</v>
      </c>
    </row>
    <row r="2745" spans="1:17" x14ac:dyDescent="0.25">
      <c r="A2745" t="s">
        <v>22</v>
      </c>
      <c r="B2745" t="s">
        <v>17</v>
      </c>
      <c r="C2745" t="s">
        <v>507</v>
      </c>
      <c r="D2745" t="s">
        <v>200</v>
      </c>
      <c r="E2745">
        <v>0.65201100000000001</v>
      </c>
      <c r="F2745">
        <v>0.27366299999999999</v>
      </c>
      <c r="G2745">
        <v>0.65260300000000004</v>
      </c>
      <c r="H2745">
        <v>0.2</v>
      </c>
      <c r="I2745">
        <v>7.1785000000000002E-2</v>
      </c>
      <c r="J2745">
        <v>0.95098000000000005</v>
      </c>
      <c r="K2745">
        <v>0.65593999999999997</v>
      </c>
      <c r="L2745">
        <v>0.484344</v>
      </c>
      <c r="M2745">
        <v>0.31956099999999998</v>
      </c>
      <c r="N2745" t="s">
        <v>202</v>
      </c>
      <c r="P2745" t="s">
        <v>202</v>
      </c>
      <c r="Q2745" t="s">
        <v>2616</v>
      </c>
    </row>
    <row r="2746" spans="1:17" x14ac:dyDescent="0.25">
      <c r="A2746" t="s">
        <v>22</v>
      </c>
      <c r="B2746" t="s">
        <v>17</v>
      </c>
      <c r="C2746" t="s">
        <v>508</v>
      </c>
      <c r="D2746" t="s">
        <v>509</v>
      </c>
      <c r="E2746">
        <v>0.57926</v>
      </c>
      <c r="F2746">
        <v>-5.8910000000000004E-3</v>
      </c>
      <c r="G2746">
        <v>0</v>
      </c>
      <c r="H2746">
        <v>0.14285700000000001</v>
      </c>
      <c r="I2746">
        <v>0</v>
      </c>
      <c r="J2746">
        <v>0.93137300000000001</v>
      </c>
      <c r="K2746">
        <v>0</v>
      </c>
      <c r="L2746">
        <v>0</v>
      </c>
      <c r="M2746">
        <v>0</v>
      </c>
      <c r="N2746" t="s">
        <v>68</v>
      </c>
      <c r="P2746" t="s">
        <v>68</v>
      </c>
      <c r="Q2746" t="s">
        <v>1785</v>
      </c>
    </row>
    <row r="2747" spans="1:17" x14ac:dyDescent="0.25">
      <c r="A2747" t="s">
        <v>22</v>
      </c>
      <c r="B2747" t="s">
        <v>17</v>
      </c>
      <c r="C2747" t="s">
        <v>513</v>
      </c>
      <c r="D2747" t="s">
        <v>247</v>
      </c>
      <c r="E2747">
        <v>0.61258999999999997</v>
      </c>
      <c r="F2747">
        <v>0.30179800000000001</v>
      </c>
      <c r="G2747">
        <v>0.68984500000000004</v>
      </c>
      <c r="H2747">
        <v>0.16666700000000001</v>
      </c>
      <c r="I2747">
        <v>7.9495999999999997E-2</v>
      </c>
      <c r="J2747">
        <v>0.94117600000000001</v>
      </c>
      <c r="K2747">
        <v>0.69189500000000004</v>
      </c>
      <c r="L2747">
        <v>0.52653700000000003</v>
      </c>
      <c r="M2747">
        <v>0.35734700000000003</v>
      </c>
      <c r="N2747" t="s">
        <v>2555</v>
      </c>
      <c r="P2747" t="s">
        <v>2555</v>
      </c>
      <c r="Q2747" t="s">
        <v>2617</v>
      </c>
    </row>
    <row r="2748" spans="1:17" x14ac:dyDescent="0.25">
      <c r="A2748" t="s">
        <v>22</v>
      </c>
      <c r="B2748" t="s">
        <v>17</v>
      </c>
      <c r="C2748" t="s">
        <v>516</v>
      </c>
      <c r="D2748" t="s">
        <v>517</v>
      </c>
      <c r="E2748">
        <v>0.70025899999999996</v>
      </c>
      <c r="F2748">
        <v>0.436087</v>
      </c>
      <c r="G2748">
        <v>0.81748100000000001</v>
      </c>
      <c r="H2748">
        <v>0.25</v>
      </c>
      <c r="I2748">
        <v>0.12937399999999999</v>
      </c>
      <c r="J2748">
        <v>0.96078399999999997</v>
      </c>
      <c r="K2748">
        <v>0.82093899999999997</v>
      </c>
      <c r="L2748">
        <v>0.69130499999999995</v>
      </c>
      <c r="M2748">
        <v>0.52824000000000004</v>
      </c>
      <c r="N2748" t="s">
        <v>1787</v>
      </c>
      <c r="P2748" t="s">
        <v>518</v>
      </c>
      <c r="Q2748" t="s">
        <v>1788</v>
      </c>
    </row>
    <row r="2749" spans="1:17" x14ac:dyDescent="0.25">
      <c r="A2749" t="s">
        <v>22</v>
      </c>
      <c r="B2749" t="s">
        <v>17</v>
      </c>
      <c r="C2749" t="s">
        <v>298</v>
      </c>
      <c r="D2749" t="s">
        <v>520</v>
      </c>
      <c r="E2749">
        <v>0.65201100000000001</v>
      </c>
      <c r="F2749">
        <v>0.106084</v>
      </c>
      <c r="G2749">
        <v>0.31514300000000001</v>
      </c>
      <c r="H2749">
        <v>0.2</v>
      </c>
      <c r="I2749">
        <v>3.9093000000000003E-2</v>
      </c>
      <c r="J2749">
        <v>0.95098000000000005</v>
      </c>
      <c r="K2749">
        <v>0.34596399999999999</v>
      </c>
      <c r="L2749">
        <v>0.18704399999999999</v>
      </c>
      <c r="M2749">
        <v>0.103171</v>
      </c>
      <c r="N2749" t="s">
        <v>296</v>
      </c>
      <c r="P2749" t="s">
        <v>296</v>
      </c>
      <c r="Q2749" t="s">
        <v>2618</v>
      </c>
    </row>
    <row r="2750" spans="1:17" x14ac:dyDescent="0.25">
      <c r="A2750" t="s">
        <v>22</v>
      </c>
      <c r="B2750" t="s">
        <v>17</v>
      </c>
      <c r="C2750" t="s">
        <v>522</v>
      </c>
      <c r="D2750" t="s">
        <v>523</v>
      </c>
      <c r="E2750">
        <v>0.61258999999999997</v>
      </c>
      <c r="F2750">
        <v>9.7822999999999993E-2</v>
      </c>
      <c r="G2750">
        <v>0.30845699999999998</v>
      </c>
      <c r="H2750">
        <v>0.16666700000000001</v>
      </c>
      <c r="I2750">
        <v>3.7939000000000001E-2</v>
      </c>
      <c r="J2750">
        <v>0.94117600000000001</v>
      </c>
      <c r="K2750">
        <v>0.325266</v>
      </c>
      <c r="L2750">
        <v>0.18235299999999999</v>
      </c>
      <c r="M2750">
        <v>0.100323</v>
      </c>
      <c r="N2750" t="s">
        <v>296</v>
      </c>
      <c r="P2750" t="s">
        <v>296</v>
      </c>
      <c r="Q2750" t="s">
        <v>1790</v>
      </c>
    </row>
    <row r="2751" spans="1:17" x14ac:dyDescent="0.25">
      <c r="A2751" t="s">
        <v>22</v>
      </c>
      <c r="B2751" t="s">
        <v>17</v>
      </c>
      <c r="C2751" t="s">
        <v>205</v>
      </c>
      <c r="D2751" t="s">
        <v>525</v>
      </c>
      <c r="E2751">
        <v>0.57926</v>
      </c>
      <c r="F2751">
        <v>0.16925000000000001</v>
      </c>
      <c r="G2751">
        <v>0.46229300000000001</v>
      </c>
      <c r="H2751">
        <v>0.14285700000000001</v>
      </c>
      <c r="I2751">
        <v>4.9156999999999999E-2</v>
      </c>
      <c r="J2751">
        <v>0.93137300000000001</v>
      </c>
      <c r="K2751">
        <v>0.48531400000000002</v>
      </c>
      <c r="L2751">
        <v>0.30063800000000002</v>
      </c>
      <c r="M2751">
        <v>0.17691200000000001</v>
      </c>
      <c r="N2751" t="s">
        <v>2619</v>
      </c>
      <c r="P2751" t="s">
        <v>1780</v>
      </c>
      <c r="Q2751" t="s">
        <v>2620</v>
      </c>
    </row>
    <row r="2752" spans="1:17" x14ac:dyDescent="0.25">
      <c r="A2752" t="s">
        <v>22</v>
      </c>
      <c r="B2752" t="s">
        <v>17</v>
      </c>
      <c r="C2752" t="s">
        <v>526</v>
      </c>
      <c r="D2752" t="s">
        <v>527</v>
      </c>
      <c r="E2752">
        <v>0.55038799999999999</v>
      </c>
      <c r="F2752">
        <v>9.9051E-2</v>
      </c>
      <c r="G2752">
        <v>0.30944500000000003</v>
      </c>
      <c r="H2752">
        <v>0.125</v>
      </c>
      <c r="I2752">
        <v>3.8108000000000003E-2</v>
      </c>
      <c r="J2752">
        <v>0.92156899999999997</v>
      </c>
      <c r="K2752">
        <v>0.32838200000000001</v>
      </c>
      <c r="L2752">
        <v>0.18304400000000001</v>
      </c>
      <c r="M2752">
        <v>0.100742</v>
      </c>
      <c r="N2752" t="s">
        <v>1846</v>
      </c>
      <c r="P2752" t="s">
        <v>296</v>
      </c>
      <c r="Q2752" t="s">
        <v>2621</v>
      </c>
    </row>
    <row r="2753" spans="1:17" x14ac:dyDescent="0.25">
      <c r="A2753" t="s">
        <v>22</v>
      </c>
      <c r="B2753" t="s">
        <v>17</v>
      </c>
      <c r="C2753" t="s">
        <v>183</v>
      </c>
      <c r="D2753" t="s">
        <v>227</v>
      </c>
      <c r="E2753">
        <v>0.57926</v>
      </c>
      <c r="F2753">
        <v>0.23593800000000001</v>
      </c>
      <c r="G2753">
        <v>0.57359899999999997</v>
      </c>
      <c r="H2753">
        <v>0.14285700000000001</v>
      </c>
      <c r="I2753">
        <v>6.2605999999999995E-2</v>
      </c>
      <c r="J2753">
        <v>0.93137300000000001</v>
      </c>
      <c r="K2753">
        <v>0.60159600000000002</v>
      </c>
      <c r="L2753">
        <v>0.40212999999999999</v>
      </c>
      <c r="M2753">
        <v>0.251666</v>
      </c>
      <c r="N2753" t="s">
        <v>2622</v>
      </c>
      <c r="P2753" t="s">
        <v>2623</v>
      </c>
      <c r="Q2753" t="s">
        <v>2624</v>
      </c>
    </row>
    <row r="2754" spans="1:17" x14ac:dyDescent="0.25">
      <c r="A2754" t="s">
        <v>22</v>
      </c>
      <c r="B2754" t="s">
        <v>17</v>
      </c>
      <c r="C2754" t="s">
        <v>204</v>
      </c>
      <c r="D2754" t="s">
        <v>531</v>
      </c>
      <c r="E2754">
        <v>0</v>
      </c>
      <c r="F2754">
        <v>0.177116</v>
      </c>
      <c r="G2754">
        <v>0</v>
      </c>
      <c r="H2754">
        <v>0</v>
      </c>
      <c r="I2754">
        <v>0</v>
      </c>
      <c r="J2754">
        <v>0</v>
      </c>
      <c r="K2754">
        <v>0</v>
      </c>
      <c r="L2754">
        <v>0</v>
      </c>
      <c r="M2754">
        <v>0</v>
      </c>
    </row>
    <row r="2755" spans="1:17" x14ac:dyDescent="0.25">
      <c r="A2755" t="s">
        <v>22</v>
      </c>
      <c r="B2755" t="s">
        <v>17</v>
      </c>
      <c r="C2755" t="s">
        <v>532</v>
      </c>
      <c r="D2755" t="s">
        <v>228</v>
      </c>
      <c r="E2755">
        <v>0.61258999999999997</v>
      </c>
      <c r="F2755">
        <v>0.15497</v>
      </c>
      <c r="G2755">
        <v>0.42455500000000002</v>
      </c>
      <c r="H2755">
        <v>0.16666700000000001</v>
      </c>
      <c r="I2755">
        <v>4.6676000000000002E-2</v>
      </c>
      <c r="J2755">
        <v>0.94117600000000001</v>
      </c>
      <c r="K2755">
        <v>0.456542</v>
      </c>
      <c r="L2755">
        <v>0.269482</v>
      </c>
      <c r="M2755">
        <v>0.155724</v>
      </c>
      <c r="N2755" t="s">
        <v>2605</v>
      </c>
      <c r="P2755" t="s">
        <v>259</v>
      </c>
      <c r="Q2755" t="s">
        <v>2625</v>
      </c>
    </row>
    <row r="2756" spans="1:17" x14ac:dyDescent="0.25">
      <c r="A2756" t="s">
        <v>22</v>
      </c>
      <c r="B2756" t="s">
        <v>26</v>
      </c>
      <c r="C2756" t="s">
        <v>156</v>
      </c>
      <c r="D2756" t="s">
        <v>156</v>
      </c>
      <c r="E2756">
        <v>1</v>
      </c>
      <c r="F2756">
        <v>1</v>
      </c>
      <c r="G2756">
        <v>1</v>
      </c>
      <c r="H2756">
        <v>1</v>
      </c>
      <c r="I2756">
        <v>1</v>
      </c>
      <c r="J2756">
        <v>0.99019599999999997</v>
      </c>
      <c r="K2756">
        <v>1</v>
      </c>
      <c r="L2756">
        <v>1</v>
      </c>
      <c r="M2756">
        <v>1</v>
      </c>
      <c r="N2756" t="s">
        <v>156</v>
      </c>
      <c r="P2756" t="s">
        <v>156</v>
      </c>
      <c r="Q2756" t="s">
        <v>157</v>
      </c>
    </row>
    <row r="2757" spans="1:17" x14ac:dyDescent="0.25">
      <c r="A2757" t="s">
        <v>22</v>
      </c>
      <c r="B2757" t="s">
        <v>26</v>
      </c>
      <c r="C2757" t="s">
        <v>534</v>
      </c>
      <c r="D2757" t="s">
        <v>159</v>
      </c>
      <c r="E2757">
        <v>0.85012900000000002</v>
      </c>
      <c r="F2757">
        <v>0.91973300000000002</v>
      </c>
      <c r="G2757">
        <v>0.99038700000000002</v>
      </c>
      <c r="H2757">
        <v>0.5</v>
      </c>
      <c r="I2757">
        <v>0.74744699999999997</v>
      </c>
      <c r="J2757">
        <v>0.98039200000000004</v>
      </c>
      <c r="K2757">
        <v>0.99100900000000003</v>
      </c>
      <c r="L2757">
        <v>0.98095600000000005</v>
      </c>
      <c r="M2757">
        <v>0.96262499999999995</v>
      </c>
      <c r="N2757" t="s">
        <v>534</v>
      </c>
      <c r="P2757" t="s">
        <v>534</v>
      </c>
      <c r="Q2757" t="s">
        <v>535</v>
      </c>
    </row>
    <row r="2758" spans="1:17" x14ac:dyDescent="0.25">
      <c r="A2758" t="s">
        <v>22</v>
      </c>
      <c r="B2758" t="s">
        <v>26</v>
      </c>
      <c r="C2758" t="s">
        <v>162</v>
      </c>
      <c r="D2758" t="s">
        <v>163</v>
      </c>
      <c r="E2758">
        <v>0.85012900000000002</v>
      </c>
      <c r="F2758">
        <v>0.53798000000000001</v>
      </c>
      <c r="G2758">
        <v>0.86493100000000001</v>
      </c>
      <c r="H2758">
        <v>0.5</v>
      </c>
      <c r="I2758">
        <v>0.18720899999999999</v>
      </c>
      <c r="J2758">
        <v>0.98039200000000004</v>
      </c>
      <c r="K2758">
        <v>0.88447699999999996</v>
      </c>
      <c r="L2758">
        <v>0.76200699999999999</v>
      </c>
      <c r="M2758">
        <v>0.61551800000000001</v>
      </c>
      <c r="N2758" t="s">
        <v>162</v>
      </c>
      <c r="P2758" t="s">
        <v>162</v>
      </c>
      <c r="Q2758" t="s">
        <v>164</v>
      </c>
    </row>
    <row r="2759" spans="1:17" x14ac:dyDescent="0.25">
      <c r="A2759" t="s">
        <v>22</v>
      </c>
      <c r="B2759" t="s">
        <v>26</v>
      </c>
      <c r="C2759" t="s">
        <v>165</v>
      </c>
      <c r="D2759" t="s">
        <v>166</v>
      </c>
      <c r="E2759">
        <v>0.65201100000000001</v>
      </c>
      <c r="F2759">
        <v>0.30717699999999998</v>
      </c>
      <c r="G2759">
        <v>0.68180700000000005</v>
      </c>
      <c r="H2759">
        <v>0.2</v>
      </c>
      <c r="I2759">
        <v>8.1061999999999995E-2</v>
      </c>
      <c r="J2759">
        <v>0.95098000000000005</v>
      </c>
      <c r="K2759">
        <v>0.69836100000000001</v>
      </c>
      <c r="L2759">
        <v>0.51722800000000002</v>
      </c>
      <c r="M2759">
        <v>0.348825</v>
      </c>
      <c r="N2759" t="s">
        <v>202</v>
      </c>
      <c r="P2759" t="s">
        <v>202</v>
      </c>
      <c r="Q2759" t="s">
        <v>2626</v>
      </c>
    </row>
    <row r="2760" spans="1:17" x14ac:dyDescent="0.25">
      <c r="A2760" t="s">
        <v>22</v>
      </c>
      <c r="B2760" t="s">
        <v>26</v>
      </c>
      <c r="C2760" t="s">
        <v>169</v>
      </c>
      <c r="D2760" t="s">
        <v>170</v>
      </c>
      <c r="E2760">
        <v>0.70025899999999996</v>
      </c>
      <c r="F2760">
        <v>0.62936199999999998</v>
      </c>
      <c r="G2760">
        <v>0.92263200000000001</v>
      </c>
      <c r="H2760">
        <v>0.25</v>
      </c>
      <c r="I2760">
        <v>0.260766</v>
      </c>
      <c r="J2760">
        <v>0.96078399999999997</v>
      </c>
      <c r="K2760">
        <v>0.92457</v>
      </c>
      <c r="L2760">
        <v>0.85637700000000005</v>
      </c>
      <c r="M2760">
        <v>0.74882700000000002</v>
      </c>
      <c r="N2760" t="s">
        <v>2627</v>
      </c>
      <c r="P2760" t="s">
        <v>2627</v>
      </c>
      <c r="Q2760" t="s">
        <v>2628</v>
      </c>
    </row>
    <row r="2761" spans="1:17" x14ac:dyDescent="0.25">
      <c r="A2761" t="s">
        <v>22</v>
      </c>
      <c r="B2761" t="s">
        <v>26</v>
      </c>
      <c r="C2761" t="s">
        <v>539</v>
      </c>
      <c r="D2761" t="s">
        <v>540</v>
      </c>
      <c r="E2761">
        <v>0</v>
      </c>
      <c r="F2761">
        <v>0.18337600000000001</v>
      </c>
      <c r="G2761">
        <v>0</v>
      </c>
      <c r="H2761">
        <v>0</v>
      </c>
      <c r="I2761">
        <v>0</v>
      </c>
      <c r="J2761">
        <v>0</v>
      </c>
      <c r="K2761">
        <v>0</v>
      </c>
      <c r="L2761">
        <v>0</v>
      </c>
      <c r="M2761">
        <v>0</v>
      </c>
    </row>
    <row r="2762" spans="1:17" x14ac:dyDescent="0.25">
      <c r="A2762" t="s">
        <v>22</v>
      </c>
      <c r="B2762" t="s">
        <v>26</v>
      </c>
      <c r="C2762" t="s">
        <v>176</v>
      </c>
      <c r="D2762" t="s">
        <v>177</v>
      </c>
      <c r="E2762">
        <v>0.70025899999999996</v>
      </c>
      <c r="F2762">
        <v>0.30380699999999999</v>
      </c>
      <c r="G2762">
        <v>0.66804300000000005</v>
      </c>
      <c r="H2762">
        <v>0.25</v>
      </c>
      <c r="I2762">
        <v>8.0076999999999995E-2</v>
      </c>
      <c r="J2762">
        <v>0.96078399999999997</v>
      </c>
      <c r="K2762">
        <v>0.69432400000000005</v>
      </c>
      <c r="L2762">
        <v>0.50155000000000005</v>
      </c>
      <c r="M2762">
        <v>0.33471200000000001</v>
      </c>
      <c r="N2762" t="s">
        <v>2629</v>
      </c>
      <c r="P2762" t="s">
        <v>178</v>
      </c>
      <c r="Q2762" t="s">
        <v>2630</v>
      </c>
    </row>
    <row r="2763" spans="1:17" x14ac:dyDescent="0.25">
      <c r="A2763" t="s">
        <v>22</v>
      </c>
      <c r="B2763" t="s">
        <v>26</v>
      </c>
      <c r="C2763" t="s">
        <v>180</v>
      </c>
      <c r="D2763" t="s">
        <v>181</v>
      </c>
      <c r="E2763">
        <v>0.57926</v>
      </c>
      <c r="F2763">
        <v>0.249415</v>
      </c>
      <c r="G2763">
        <v>0.61898600000000004</v>
      </c>
      <c r="H2763">
        <v>0.14285700000000001</v>
      </c>
      <c r="I2763">
        <v>6.5741999999999995E-2</v>
      </c>
      <c r="J2763">
        <v>0.93137300000000001</v>
      </c>
      <c r="K2763">
        <v>0.62186900000000001</v>
      </c>
      <c r="L2763">
        <v>0.44821100000000003</v>
      </c>
      <c r="M2763">
        <v>0.28883500000000001</v>
      </c>
      <c r="N2763" t="s">
        <v>2631</v>
      </c>
      <c r="P2763" t="s">
        <v>264</v>
      </c>
      <c r="Q2763" t="s">
        <v>2632</v>
      </c>
    </row>
    <row r="2764" spans="1:17" x14ac:dyDescent="0.25">
      <c r="A2764" t="s">
        <v>22</v>
      </c>
      <c r="B2764" t="s">
        <v>26</v>
      </c>
      <c r="C2764" t="s">
        <v>183</v>
      </c>
      <c r="D2764" t="s">
        <v>184</v>
      </c>
      <c r="E2764">
        <v>0.70025899999999996</v>
      </c>
      <c r="F2764">
        <v>0.462698</v>
      </c>
      <c r="G2764">
        <v>0.82773600000000003</v>
      </c>
      <c r="H2764">
        <v>0.25</v>
      </c>
      <c r="I2764">
        <v>0.142482</v>
      </c>
      <c r="J2764">
        <v>0.96078399999999997</v>
      </c>
      <c r="K2764">
        <v>0.83986000000000005</v>
      </c>
      <c r="L2764">
        <v>0.70609999999999995</v>
      </c>
      <c r="M2764">
        <v>0.54571400000000003</v>
      </c>
      <c r="N2764" t="s">
        <v>185</v>
      </c>
      <c r="P2764" t="s">
        <v>185</v>
      </c>
      <c r="Q2764" t="s">
        <v>186</v>
      </c>
    </row>
    <row r="2765" spans="1:17" x14ac:dyDescent="0.25">
      <c r="A2765" t="s">
        <v>22</v>
      </c>
      <c r="B2765" t="s">
        <v>26</v>
      </c>
      <c r="C2765" t="s">
        <v>187</v>
      </c>
      <c r="D2765" t="s">
        <v>544</v>
      </c>
      <c r="E2765">
        <v>0.57926</v>
      </c>
      <c r="F2765">
        <v>0.118746</v>
      </c>
      <c r="G2765">
        <v>0.36955100000000002</v>
      </c>
      <c r="H2765">
        <v>0.14285700000000001</v>
      </c>
      <c r="I2765">
        <v>4.0930000000000001E-2</v>
      </c>
      <c r="J2765">
        <v>0.93137300000000001</v>
      </c>
      <c r="K2765">
        <v>0.37651299999999999</v>
      </c>
      <c r="L2765">
        <v>0.226656</v>
      </c>
      <c r="M2765">
        <v>0.12781300000000001</v>
      </c>
      <c r="N2765" t="s">
        <v>349</v>
      </c>
      <c r="P2765" t="s">
        <v>349</v>
      </c>
      <c r="Q2765" t="s">
        <v>545</v>
      </c>
    </row>
    <row r="2766" spans="1:17" x14ac:dyDescent="0.25">
      <c r="A2766" t="s">
        <v>22</v>
      </c>
      <c r="B2766" t="s">
        <v>26</v>
      </c>
      <c r="C2766" t="s">
        <v>190</v>
      </c>
      <c r="D2766" t="s">
        <v>191</v>
      </c>
      <c r="E2766">
        <v>0.65201100000000001</v>
      </c>
      <c r="F2766">
        <v>0.39752300000000002</v>
      </c>
      <c r="G2766">
        <v>0.789246</v>
      </c>
      <c r="H2766">
        <v>0.2</v>
      </c>
      <c r="I2766">
        <v>0.11248900000000001</v>
      </c>
      <c r="J2766">
        <v>0.95098000000000005</v>
      </c>
      <c r="K2766">
        <v>0.79006600000000005</v>
      </c>
      <c r="L2766">
        <v>0.65186299999999997</v>
      </c>
      <c r="M2766">
        <v>0.48352899999999999</v>
      </c>
      <c r="N2766" t="s">
        <v>192</v>
      </c>
      <c r="P2766" t="s">
        <v>192</v>
      </c>
      <c r="Q2766" t="s">
        <v>193</v>
      </c>
    </row>
    <row r="2767" spans="1:17" x14ac:dyDescent="0.25">
      <c r="A2767" t="s">
        <v>22</v>
      </c>
      <c r="B2767" t="s">
        <v>26</v>
      </c>
      <c r="C2767" t="s">
        <v>194</v>
      </c>
      <c r="D2767" t="s">
        <v>195</v>
      </c>
      <c r="E2767">
        <v>0.70025899999999996</v>
      </c>
      <c r="F2767">
        <v>0.29912</v>
      </c>
      <c r="G2767">
        <v>0.66143600000000002</v>
      </c>
      <c r="H2767">
        <v>0.25</v>
      </c>
      <c r="I2767">
        <v>7.8727000000000005E-2</v>
      </c>
      <c r="J2767">
        <v>0.96078399999999997</v>
      </c>
      <c r="K2767">
        <v>0.68862800000000002</v>
      </c>
      <c r="L2767">
        <v>0.49413800000000002</v>
      </c>
      <c r="M2767">
        <v>0.32814300000000002</v>
      </c>
      <c r="N2767" t="s">
        <v>1803</v>
      </c>
      <c r="P2767" t="s">
        <v>196</v>
      </c>
      <c r="Q2767" t="s">
        <v>1804</v>
      </c>
    </row>
    <row r="2768" spans="1:17" x14ac:dyDescent="0.25">
      <c r="A2768" t="s">
        <v>22</v>
      </c>
      <c r="B2768" t="s">
        <v>26</v>
      </c>
      <c r="C2768" t="s">
        <v>198</v>
      </c>
      <c r="D2768" t="s">
        <v>199</v>
      </c>
      <c r="E2768">
        <v>0.61258999999999997</v>
      </c>
      <c r="F2768">
        <v>0.10381600000000001</v>
      </c>
      <c r="G2768">
        <v>0</v>
      </c>
      <c r="H2768">
        <v>0.16666700000000001</v>
      </c>
      <c r="I2768">
        <v>0</v>
      </c>
      <c r="J2768">
        <v>0.94117600000000001</v>
      </c>
      <c r="K2768">
        <v>0</v>
      </c>
      <c r="L2768">
        <v>0</v>
      </c>
      <c r="M2768">
        <v>0</v>
      </c>
      <c r="N2768" t="s">
        <v>68</v>
      </c>
      <c r="P2768" t="s">
        <v>68</v>
      </c>
      <c r="Q2768" t="s">
        <v>1805</v>
      </c>
    </row>
    <row r="2769" spans="1:17" x14ac:dyDescent="0.25">
      <c r="A2769" t="s">
        <v>22</v>
      </c>
      <c r="B2769" t="s">
        <v>26</v>
      </c>
      <c r="C2769" t="s">
        <v>200</v>
      </c>
      <c r="D2769" t="s">
        <v>201</v>
      </c>
      <c r="E2769">
        <v>0.65201100000000001</v>
      </c>
      <c r="F2769">
        <v>0.29248800000000003</v>
      </c>
      <c r="G2769">
        <v>0.66913</v>
      </c>
      <c r="H2769">
        <v>0.2</v>
      </c>
      <c r="I2769">
        <v>7.6856999999999995E-2</v>
      </c>
      <c r="J2769">
        <v>0.95098000000000005</v>
      </c>
      <c r="K2769">
        <v>0.68040100000000003</v>
      </c>
      <c r="L2769">
        <v>0.50277700000000003</v>
      </c>
      <c r="M2769">
        <v>0.33580599999999999</v>
      </c>
      <c r="N2769" t="s">
        <v>202</v>
      </c>
      <c r="P2769" t="s">
        <v>202</v>
      </c>
      <c r="Q2769" t="s">
        <v>1806</v>
      </c>
    </row>
    <row r="2770" spans="1:17" x14ac:dyDescent="0.25">
      <c r="A2770" t="s">
        <v>22</v>
      </c>
      <c r="B2770" t="s">
        <v>26</v>
      </c>
      <c r="C2770" t="s">
        <v>204</v>
      </c>
      <c r="D2770" t="s">
        <v>205</v>
      </c>
      <c r="E2770">
        <v>0.65201100000000001</v>
      </c>
      <c r="F2770">
        <v>0.17438100000000001</v>
      </c>
      <c r="G2770">
        <v>0.474246</v>
      </c>
      <c r="H2770">
        <v>0.2</v>
      </c>
      <c r="I2770">
        <v>5.008E-2</v>
      </c>
      <c r="J2770">
        <v>0.95098000000000005</v>
      </c>
      <c r="K2770">
        <v>0.49529299999999998</v>
      </c>
      <c r="L2770">
        <v>0.31082799999999999</v>
      </c>
      <c r="M2770">
        <v>0.18401200000000001</v>
      </c>
      <c r="N2770" t="s">
        <v>1807</v>
      </c>
      <c r="P2770" t="s">
        <v>1807</v>
      </c>
      <c r="Q2770" t="s">
        <v>1808</v>
      </c>
    </row>
    <row r="2771" spans="1:17" x14ac:dyDescent="0.25">
      <c r="A2771" t="s">
        <v>22</v>
      </c>
      <c r="B2771" t="s">
        <v>26</v>
      </c>
      <c r="C2771" t="s">
        <v>207</v>
      </c>
      <c r="D2771" t="s">
        <v>469</v>
      </c>
      <c r="E2771">
        <v>0.76246100000000006</v>
      </c>
      <c r="F2771">
        <v>0.351387</v>
      </c>
      <c r="G2771">
        <v>0.72994499999999995</v>
      </c>
      <c r="H2771">
        <v>0.33333299999999999</v>
      </c>
      <c r="I2771">
        <v>9.5158000000000006E-2</v>
      </c>
      <c r="J2771">
        <v>0.97058800000000001</v>
      </c>
      <c r="K2771">
        <v>0.74698600000000004</v>
      </c>
      <c r="L2771">
        <v>0.574735</v>
      </c>
      <c r="M2771">
        <v>0.403248</v>
      </c>
      <c r="N2771" t="s">
        <v>209</v>
      </c>
      <c r="P2771" t="s">
        <v>209</v>
      </c>
      <c r="Q2771" t="s">
        <v>1809</v>
      </c>
    </row>
    <row r="2772" spans="1:17" x14ac:dyDescent="0.25">
      <c r="A2772" t="s">
        <v>22</v>
      </c>
      <c r="B2772" t="s">
        <v>26</v>
      </c>
      <c r="C2772" t="s">
        <v>487</v>
      </c>
      <c r="D2772" t="s">
        <v>212</v>
      </c>
      <c r="E2772">
        <v>0.61258999999999997</v>
      </c>
      <c r="F2772">
        <v>9.6269999999999994E-2</v>
      </c>
      <c r="G2772">
        <v>0.30164600000000003</v>
      </c>
      <c r="H2772">
        <v>0.16666700000000001</v>
      </c>
      <c r="I2772">
        <v>3.7726000000000003E-2</v>
      </c>
      <c r="J2772">
        <v>0.94117600000000001</v>
      </c>
      <c r="K2772">
        <v>0.32130500000000001</v>
      </c>
      <c r="L2772">
        <v>0.17760999999999999</v>
      </c>
      <c r="M2772">
        <v>9.7460000000000005E-2</v>
      </c>
      <c r="N2772" t="s">
        <v>2633</v>
      </c>
      <c r="P2772" t="s">
        <v>2633</v>
      </c>
      <c r="Q2772" t="s">
        <v>2634</v>
      </c>
    </row>
    <row r="2773" spans="1:17" x14ac:dyDescent="0.25">
      <c r="A2773" t="s">
        <v>22</v>
      </c>
      <c r="B2773" t="s">
        <v>26</v>
      </c>
      <c r="C2773" t="s">
        <v>214</v>
      </c>
      <c r="D2773" t="s">
        <v>215</v>
      </c>
      <c r="E2773">
        <v>0.65201100000000001</v>
      </c>
      <c r="F2773">
        <v>0.19506499999999999</v>
      </c>
      <c r="G2773">
        <v>0.488126</v>
      </c>
      <c r="H2773">
        <v>0.2</v>
      </c>
      <c r="I2773">
        <v>5.3981000000000001E-2</v>
      </c>
      <c r="J2773">
        <v>0.95098000000000005</v>
      </c>
      <c r="K2773">
        <v>0.53368899999999997</v>
      </c>
      <c r="L2773">
        <v>0.32286199999999998</v>
      </c>
      <c r="M2773">
        <v>0.19250800000000001</v>
      </c>
      <c r="N2773" t="s">
        <v>2635</v>
      </c>
      <c r="P2773" t="s">
        <v>321</v>
      </c>
      <c r="Q2773" t="s">
        <v>2636</v>
      </c>
    </row>
    <row r="2774" spans="1:17" x14ac:dyDescent="0.25">
      <c r="A2774" t="s">
        <v>22</v>
      </c>
      <c r="B2774" t="s">
        <v>26</v>
      </c>
      <c r="C2774" t="s">
        <v>217</v>
      </c>
      <c r="D2774" t="s">
        <v>218</v>
      </c>
      <c r="E2774">
        <v>0.524922</v>
      </c>
      <c r="F2774">
        <v>1.431E-2</v>
      </c>
      <c r="G2774">
        <v>5.5150999999999999E-2</v>
      </c>
      <c r="H2774">
        <v>0.111111</v>
      </c>
      <c r="I2774">
        <v>2.8025999999999999E-2</v>
      </c>
      <c r="J2774">
        <v>0.91176500000000005</v>
      </c>
      <c r="K2774">
        <v>7.7182000000000001E-2</v>
      </c>
      <c r="L2774">
        <v>2.8357E-2</v>
      </c>
      <c r="M2774">
        <v>1.4383E-2</v>
      </c>
      <c r="N2774" t="s">
        <v>256</v>
      </c>
      <c r="P2774" t="s">
        <v>256</v>
      </c>
      <c r="Q2774" t="s">
        <v>2637</v>
      </c>
    </row>
    <row r="2775" spans="1:17" x14ac:dyDescent="0.25">
      <c r="A2775" t="s">
        <v>22</v>
      </c>
      <c r="B2775" t="s">
        <v>26</v>
      </c>
      <c r="C2775" t="s">
        <v>221</v>
      </c>
      <c r="D2775" t="s">
        <v>222</v>
      </c>
      <c r="E2775">
        <v>0.61258999999999997</v>
      </c>
      <c r="F2775">
        <v>0.19128999999999999</v>
      </c>
      <c r="G2775">
        <v>0.52349999999999997</v>
      </c>
      <c r="H2775">
        <v>0.16666700000000001</v>
      </c>
      <c r="I2775">
        <v>5.3247000000000003E-2</v>
      </c>
      <c r="J2775">
        <v>0.94117600000000001</v>
      </c>
      <c r="K2775">
        <v>0.52689399999999997</v>
      </c>
      <c r="L2775">
        <v>0.35455500000000001</v>
      </c>
      <c r="M2775">
        <v>0.215477</v>
      </c>
      <c r="N2775" t="s">
        <v>2603</v>
      </c>
      <c r="P2775" t="s">
        <v>2603</v>
      </c>
      <c r="Q2775" t="s">
        <v>2638</v>
      </c>
    </row>
    <row r="2776" spans="1:17" x14ac:dyDescent="0.25">
      <c r="A2776" t="s">
        <v>22</v>
      </c>
      <c r="B2776" t="s">
        <v>26</v>
      </c>
      <c r="C2776" t="s">
        <v>423</v>
      </c>
      <c r="D2776" t="s">
        <v>225</v>
      </c>
      <c r="E2776">
        <v>0.57926</v>
      </c>
      <c r="F2776">
        <v>0.17846999999999999</v>
      </c>
      <c r="G2776">
        <v>0.49463699999999999</v>
      </c>
      <c r="H2776">
        <v>0.14285700000000001</v>
      </c>
      <c r="I2776">
        <v>5.0827999999999998E-2</v>
      </c>
      <c r="J2776">
        <v>0.93137300000000001</v>
      </c>
      <c r="K2776">
        <v>0.50311300000000003</v>
      </c>
      <c r="L2776">
        <v>0.32858300000000001</v>
      </c>
      <c r="M2776">
        <v>0.19658999999999999</v>
      </c>
      <c r="N2776" t="s">
        <v>2639</v>
      </c>
      <c r="P2776" t="s">
        <v>2640</v>
      </c>
      <c r="Q2776" t="s">
        <v>2641</v>
      </c>
    </row>
    <row r="2777" spans="1:17" x14ac:dyDescent="0.25">
      <c r="A2777" t="s">
        <v>22</v>
      </c>
      <c r="B2777" t="s">
        <v>26</v>
      </c>
      <c r="C2777" t="s">
        <v>227</v>
      </c>
      <c r="D2777" t="s">
        <v>228</v>
      </c>
      <c r="E2777">
        <v>0.57926</v>
      </c>
      <c r="F2777">
        <v>0.15911500000000001</v>
      </c>
      <c r="G2777">
        <v>0.45392399999999999</v>
      </c>
      <c r="H2777">
        <v>0.14285700000000001</v>
      </c>
      <c r="I2777">
        <v>4.7383000000000002E-2</v>
      </c>
      <c r="J2777">
        <v>0.93137300000000001</v>
      </c>
      <c r="K2777">
        <v>0.46504699999999999</v>
      </c>
      <c r="L2777">
        <v>0.293597</v>
      </c>
      <c r="M2777">
        <v>0.17205599999999999</v>
      </c>
      <c r="N2777" t="s">
        <v>2635</v>
      </c>
      <c r="P2777" t="s">
        <v>321</v>
      </c>
      <c r="Q2777" t="s">
        <v>2642</v>
      </c>
    </row>
    <row r="2778" spans="1:17" x14ac:dyDescent="0.25">
      <c r="A2778" t="s">
        <v>22</v>
      </c>
      <c r="B2778" t="s">
        <v>26</v>
      </c>
      <c r="C2778" t="s">
        <v>230</v>
      </c>
      <c r="D2778" t="s">
        <v>231</v>
      </c>
      <c r="E2778">
        <v>0.61258999999999997</v>
      </c>
      <c r="F2778">
        <v>0.155083</v>
      </c>
      <c r="G2778">
        <v>0.42465999999999998</v>
      </c>
      <c r="H2778">
        <v>0.16666700000000001</v>
      </c>
      <c r="I2778">
        <v>4.6695E-2</v>
      </c>
      <c r="J2778">
        <v>0.94117600000000001</v>
      </c>
      <c r="K2778">
        <v>0.45677699999999999</v>
      </c>
      <c r="L2778">
        <v>0.269567</v>
      </c>
      <c r="M2778">
        <v>0.15578</v>
      </c>
      <c r="N2778" t="s">
        <v>1819</v>
      </c>
      <c r="P2778" t="s">
        <v>259</v>
      </c>
      <c r="Q2778" t="s">
        <v>2643</v>
      </c>
    </row>
    <row r="2779" spans="1:17" x14ac:dyDescent="0.25">
      <c r="A2779" t="s">
        <v>22</v>
      </c>
      <c r="B2779" t="s">
        <v>26</v>
      </c>
      <c r="C2779" t="s">
        <v>233</v>
      </c>
      <c r="D2779" t="s">
        <v>176</v>
      </c>
      <c r="E2779">
        <v>0.61258999999999997</v>
      </c>
      <c r="F2779">
        <v>0.137879</v>
      </c>
      <c r="G2779">
        <v>0.408777</v>
      </c>
      <c r="H2779">
        <v>0.16666700000000001</v>
      </c>
      <c r="I2779">
        <v>4.3871E-2</v>
      </c>
      <c r="J2779">
        <v>0.94117600000000001</v>
      </c>
      <c r="K2779">
        <v>0.42009000000000002</v>
      </c>
      <c r="L2779">
        <v>0.25689499999999998</v>
      </c>
      <c r="M2779">
        <v>0.14737800000000001</v>
      </c>
      <c r="N2779" t="s">
        <v>2644</v>
      </c>
      <c r="P2779" t="s">
        <v>259</v>
      </c>
      <c r="Q2779" t="s">
        <v>2645</v>
      </c>
    </row>
    <row r="2780" spans="1:17" x14ac:dyDescent="0.25">
      <c r="A2780" t="s">
        <v>22</v>
      </c>
      <c r="B2780" t="s">
        <v>26</v>
      </c>
      <c r="C2780" t="s">
        <v>235</v>
      </c>
      <c r="D2780" t="s">
        <v>236</v>
      </c>
      <c r="E2780">
        <v>0.61258999999999997</v>
      </c>
      <c r="F2780">
        <v>0.165324</v>
      </c>
      <c r="G2780">
        <v>0.43421500000000002</v>
      </c>
      <c r="H2780">
        <v>0.16666700000000001</v>
      </c>
      <c r="I2780">
        <v>4.8461999999999998E-2</v>
      </c>
      <c r="J2780">
        <v>0.94117600000000001</v>
      </c>
      <c r="K2780">
        <v>0.47755199999999998</v>
      </c>
      <c r="L2780">
        <v>0.277314</v>
      </c>
      <c r="M2780">
        <v>0.16097800000000001</v>
      </c>
      <c r="N2780" t="s">
        <v>2605</v>
      </c>
      <c r="P2780" t="s">
        <v>259</v>
      </c>
      <c r="Q2780" t="s">
        <v>2646</v>
      </c>
    </row>
    <row r="2781" spans="1:17" x14ac:dyDescent="0.25">
      <c r="A2781" t="s">
        <v>22</v>
      </c>
      <c r="B2781" t="s">
        <v>26</v>
      </c>
      <c r="C2781" t="s">
        <v>238</v>
      </c>
      <c r="D2781" t="s">
        <v>239</v>
      </c>
      <c r="E2781">
        <v>0.61258999999999997</v>
      </c>
      <c r="F2781">
        <v>0.144318</v>
      </c>
      <c r="G2781">
        <v>0.41469600000000001</v>
      </c>
      <c r="H2781">
        <v>0.16666700000000001</v>
      </c>
      <c r="I2781">
        <v>4.4907000000000002E-2</v>
      </c>
      <c r="J2781">
        <v>0.94117600000000001</v>
      </c>
      <c r="K2781">
        <v>0.43408999999999998</v>
      </c>
      <c r="L2781">
        <v>0.26158799999999999</v>
      </c>
      <c r="M2781">
        <v>0.150475</v>
      </c>
      <c r="N2781" t="s">
        <v>259</v>
      </c>
      <c r="P2781" t="s">
        <v>259</v>
      </c>
      <c r="Q2781" t="s">
        <v>2647</v>
      </c>
    </row>
    <row r="2782" spans="1:17" x14ac:dyDescent="0.25">
      <c r="A2782" t="s">
        <v>22</v>
      </c>
      <c r="B2782" t="s">
        <v>26</v>
      </c>
      <c r="C2782" t="s">
        <v>482</v>
      </c>
      <c r="D2782" t="s">
        <v>242</v>
      </c>
      <c r="E2782">
        <v>0.524922</v>
      </c>
      <c r="F2782">
        <v>0.12254</v>
      </c>
      <c r="G2782">
        <v>0.37575999999999998</v>
      </c>
      <c r="H2782">
        <v>0.111111</v>
      </c>
      <c r="I2782">
        <v>4.1496999999999999E-2</v>
      </c>
      <c r="J2782">
        <v>0.91176500000000005</v>
      </c>
      <c r="K2782">
        <v>0.38539699999999999</v>
      </c>
      <c r="L2782">
        <v>0.231345</v>
      </c>
      <c r="M2782">
        <v>0.130803</v>
      </c>
      <c r="N2782" t="s">
        <v>2648</v>
      </c>
      <c r="P2782" t="s">
        <v>2649</v>
      </c>
      <c r="Q2782" t="s">
        <v>2650</v>
      </c>
    </row>
    <row r="2783" spans="1:17" x14ac:dyDescent="0.25">
      <c r="A2783" t="s">
        <v>22</v>
      </c>
      <c r="B2783" t="s">
        <v>26</v>
      </c>
      <c r="C2783" t="s">
        <v>244</v>
      </c>
      <c r="D2783" t="s">
        <v>568</v>
      </c>
      <c r="E2783">
        <v>0.55038799999999999</v>
      </c>
      <c r="F2783">
        <v>-3.558E-3</v>
      </c>
      <c r="G2783">
        <v>0</v>
      </c>
      <c r="H2783">
        <v>0.125</v>
      </c>
      <c r="I2783">
        <v>0</v>
      </c>
      <c r="J2783">
        <v>0.92156899999999997</v>
      </c>
      <c r="K2783">
        <v>0</v>
      </c>
      <c r="L2783">
        <v>0</v>
      </c>
      <c r="M2783">
        <v>0</v>
      </c>
      <c r="N2783" t="s">
        <v>68</v>
      </c>
      <c r="P2783" t="s">
        <v>68</v>
      </c>
      <c r="Q2783" t="s">
        <v>1824</v>
      </c>
    </row>
    <row r="2784" spans="1:17" x14ac:dyDescent="0.25">
      <c r="A2784" t="s">
        <v>22</v>
      </c>
      <c r="B2784" t="s">
        <v>26</v>
      </c>
      <c r="C2784" t="s">
        <v>247</v>
      </c>
      <c r="D2784" t="s">
        <v>248</v>
      </c>
      <c r="E2784">
        <v>0.57926</v>
      </c>
      <c r="F2784">
        <v>0.118226</v>
      </c>
      <c r="G2784">
        <v>0.37340800000000002</v>
      </c>
      <c r="H2784">
        <v>0.14285700000000001</v>
      </c>
      <c r="I2784">
        <v>4.0853E-2</v>
      </c>
      <c r="J2784">
        <v>0.93137300000000001</v>
      </c>
      <c r="K2784">
        <v>0.37528600000000001</v>
      </c>
      <c r="L2784">
        <v>0.22956399999999999</v>
      </c>
      <c r="M2784">
        <v>0.129665</v>
      </c>
      <c r="N2784" t="s">
        <v>570</v>
      </c>
      <c r="P2784" t="s">
        <v>570</v>
      </c>
      <c r="Q2784" t="s">
        <v>1825</v>
      </c>
    </row>
    <row r="2785" spans="1:17" x14ac:dyDescent="0.25">
      <c r="A2785" t="s">
        <v>22</v>
      </c>
      <c r="B2785" t="s">
        <v>16</v>
      </c>
      <c r="C2785" t="s">
        <v>572</v>
      </c>
      <c r="D2785" t="s">
        <v>573</v>
      </c>
      <c r="E2785">
        <v>0.76246100000000006</v>
      </c>
      <c r="F2785">
        <v>0.44319999999999998</v>
      </c>
      <c r="G2785">
        <v>0.81591899999999995</v>
      </c>
      <c r="H2785">
        <v>0.33333299999999999</v>
      </c>
      <c r="I2785">
        <v>0.13275500000000001</v>
      </c>
      <c r="J2785">
        <v>0.97058800000000001</v>
      </c>
      <c r="K2785">
        <v>0.82617600000000002</v>
      </c>
      <c r="L2785">
        <v>0.68907399999999996</v>
      </c>
      <c r="M2785">
        <v>0.52563899999999997</v>
      </c>
      <c r="N2785" t="s">
        <v>2651</v>
      </c>
      <c r="P2785" t="s">
        <v>2652</v>
      </c>
      <c r="Q2785" t="s">
        <v>2653</v>
      </c>
    </row>
    <row r="2786" spans="1:17" x14ac:dyDescent="0.25">
      <c r="A2786" t="s">
        <v>22</v>
      </c>
      <c r="B2786" t="s">
        <v>16</v>
      </c>
      <c r="C2786" t="s">
        <v>576</v>
      </c>
      <c r="D2786" t="s">
        <v>577</v>
      </c>
      <c r="E2786">
        <v>0.524922</v>
      </c>
      <c r="F2786">
        <v>8.158E-2</v>
      </c>
      <c r="G2786">
        <v>0.17671200000000001</v>
      </c>
      <c r="H2786">
        <v>0.111111</v>
      </c>
      <c r="I2786">
        <v>3.5769000000000002E-2</v>
      </c>
      <c r="J2786">
        <v>0.91176500000000005</v>
      </c>
      <c r="K2786">
        <v>0.28271099999999999</v>
      </c>
      <c r="L2786">
        <v>9.6920000000000006E-2</v>
      </c>
      <c r="M2786">
        <v>5.0928000000000001E-2</v>
      </c>
      <c r="N2786" t="s">
        <v>2654</v>
      </c>
      <c r="P2786" t="s">
        <v>160</v>
      </c>
      <c r="Q2786" t="s">
        <v>2655</v>
      </c>
    </row>
    <row r="2787" spans="1:17" x14ac:dyDescent="0.25">
      <c r="A2787" t="s">
        <v>22</v>
      </c>
      <c r="B2787" t="s">
        <v>16</v>
      </c>
      <c r="C2787" t="s">
        <v>579</v>
      </c>
      <c r="D2787" t="s">
        <v>580</v>
      </c>
      <c r="E2787">
        <v>0.76246100000000006</v>
      </c>
      <c r="F2787">
        <v>0.50426800000000005</v>
      </c>
      <c r="G2787">
        <v>0.86482700000000001</v>
      </c>
      <c r="H2787">
        <v>0.33333299999999999</v>
      </c>
      <c r="I2787">
        <v>0.16566500000000001</v>
      </c>
      <c r="J2787">
        <v>0.97058800000000001</v>
      </c>
      <c r="K2787">
        <v>0.86599300000000001</v>
      </c>
      <c r="L2787">
        <v>0.76184499999999999</v>
      </c>
      <c r="M2787">
        <v>0.61530700000000005</v>
      </c>
      <c r="N2787" t="s">
        <v>581</v>
      </c>
      <c r="P2787" t="s">
        <v>581</v>
      </c>
      <c r="Q2787" t="s">
        <v>1828</v>
      </c>
    </row>
    <row r="2788" spans="1:17" x14ac:dyDescent="0.25">
      <c r="A2788" t="s">
        <v>22</v>
      </c>
      <c r="B2788" t="s">
        <v>16</v>
      </c>
      <c r="C2788" t="s">
        <v>583</v>
      </c>
      <c r="D2788" t="s">
        <v>584</v>
      </c>
      <c r="E2788">
        <v>0.70025899999999996</v>
      </c>
      <c r="F2788">
        <v>0.41664400000000001</v>
      </c>
      <c r="G2788">
        <v>0.78869999999999996</v>
      </c>
      <c r="H2788">
        <v>0.25</v>
      </c>
      <c r="I2788">
        <v>0.12056600000000001</v>
      </c>
      <c r="J2788">
        <v>0.96078399999999997</v>
      </c>
      <c r="K2788">
        <v>0.80591299999999999</v>
      </c>
      <c r="L2788">
        <v>0.65111799999999997</v>
      </c>
      <c r="M2788">
        <v>0.48270999999999997</v>
      </c>
      <c r="N2788" t="s">
        <v>2656</v>
      </c>
      <c r="P2788" t="s">
        <v>1829</v>
      </c>
      <c r="Q2788" t="s">
        <v>2657</v>
      </c>
    </row>
    <row r="2789" spans="1:17" x14ac:dyDescent="0.25">
      <c r="A2789" t="s">
        <v>22</v>
      </c>
      <c r="B2789" t="s">
        <v>16</v>
      </c>
      <c r="C2789" t="s">
        <v>587</v>
      </c>
      <c r="D2789" t="s">
        <v>588</v>
      </c>
      <c r="E2789">
        <v>0.57926</v>
      </c>
      <c r="F2789">
        <v>-5.208E-3</v>
      </c>
      <c r="G2789">
        <v>0</v>
      </c>
      <c r="H2789">
        <v>0.14285700000000001</v>
      </c>
      <c r="I2789">
        <v>0</v>
      </c>
      <c r="J2789">
        <v>0.93137300000000001</v>
      </c>
      <c r="K2789">
        <v>0</v>
      </c>
      <c r="L2789">
        <v>0</v>
      </c>
      <c r="M2789">
        <v>0</v>
      </c>
      <c r="N2789" t="s">
        <v>68</v>
      </c>
      <c r="P2789" t="s">
        <v>68</v>
      </c>
      <c r="Q2789" t="s">
        <v>1831</v>
      </c>
    </row>
    <row r="2790" spans="1:17" x14ac:dyDescent="0.25">
      <c r="A2790" t="s">
        <v>22</v>
      </c>
      <c r="B2790" t="s">
        <v>16</v>
      </c>
      <c r="C2790" t="s">
        <v>590</v>
      </c>
      <c r="D2790" t="s">
        <v>591</v>
      </c>
      <c r="E2790">
        <v>0.55038799999999999</v>
      </c>
      <c r="F2790">
        <v>0.19067700000000001</v>
      </c>
      <c r="G2790">
        <v>0.458144</v>
      </c>
      <c r="H2790">
        <v>0.125</v>
      </c>
      <c r="I2790">
        <v>5.3129000000000003E-2</v>
      </c>
      <c r="J2790">
        <v>0.92156899999999997</v>
      </c>
      <c r="K2790">
        <v>0.525783</v>
      </c>
      <c r="L2790">
        <v>0.29713800000000001</v>
      </c>
      <c r="M2790">
        <v>0.17449300000000001</v>
      </c>
      <c r="N2790" t="s">
        <v>2605</v>
      </c>
      <c r="P2790" t="s">
        <v>259</v>
      </c>
      <c r="Q2790" t="s">
        <v>2658</v>
      </c>
    </row>
    <row r="2791" spans="1:17" x14ac:dyDescent="0.25">
      <c r="A2791" t="s">
        <v>22</v>
      </c>
      <c r="B2791" t="s">
        <v>16</v>
      </c>
      <c r="C2791" t="s">
        <v>593</v>
      </c>
      <c r="D2791" t="s">
        <v>594</v>
      </c>
      <c r="E2791">
        <v>0</v>
      </c>
      <c r="F2791">
        <v>0.23218</v>
      </c>
      <c r="G2791">
        <v>0</v>
      </c>
      <c r="H2791">
        <v>0</v>
      </c>
      <c r="I2791">
        <v>0</v>
      </c>
      <c r="J2791">
        <v>0</v>
      </c>
      <c r="K2791">
        <v>0</v>
      </c>
      <c r="L2791">
        <v>0</v>
      </c>
      <c r="M2791">
        <v>0</v>
      </c>
    </row>
    <row r="2792" spans="1:17" x14ac:dyDescent="0.25">
      <c r="A2792" t="s">
        <v>22</v>
      </c>
      <c r="B2792" t="s">
        <v>16</v>
      </c>
      <c r="C2792" t="s">
        <v>595</v>
      </c>
      <c r="D2792" t="s">
        <v>596</v>
      </c>
      <c r="E2792">
        <v>0.70025899999999996</v>
      </c>
      <c r="F2792">
        <v>8.0699000000000007E-2</v>
      </c>
      <c r="G2792">
        <v>0.27334599999999998</v>
      </c>
      <c r="H2792">
        <v>0.25</v>
      </c>
      <c r="I2792">
        <v>3.5654999999999999E-2</v>
      </c>
      <c r="J2792">
        <v>0.96078399999999997</v>
      </c>
      <c r="K2792">
        <v>0.28032899999999999</v>
      </c>
      <c r="L2792">
        <v>0.15831000000000001</v>
      </c>
      <c r="M2792">
        <v>8.5958999999999994E-2</v>
      </c>
      <c r="N2792" t="s">
        <v>597</v>
      </c>
      <c r="P2792" t="s">
        <v>597</v>
      </c>
      <c r="Q2792" t="s">
        <v>598</v>
      </c>
    </row>
    <row r="2793" spans="1:17" x14ac:dyDescent="0.25">
      <c r="A2793" t="s">
        <v>22</v>
      </c>
      <c r="B2793" t="s">
        <v>16</v>
      </c>
      <c r="C2793" t="s">
        <v>599</v>
      </c>
      <c r="D2793" t="s">
        <v>600</v>
      </c>
      <c r="E2793">
        <v>0.524922</v>
      </c>
      <c r="F2793">
        <v>0.109726</v>
      </c>
      <c r="G2793">
        <v>0.31811699999999998</v>
      </c>
      <c r="H2793">
        <v>0.111111</v>
      </c>
      <c r="I2793">
        <v>3.9613000000000002E-2</v>
      </c>
      <c r="J2793">
        <v>0.91176500000000005</v>
      </c>
      <c r="K2793">
        <v>0.35489500000000002</v>
      </c>
      <c r="L2793">
        <v>0.18914400000000001</v>
      </c>
      <c r="M2793">
        <v>0.10445</v>
      </c>
      <c r="N2793" t="s">
        <v>296</v>
      </c>
      <c r="P2793" t="s">
        <v>296</v>
      </c>
      <c r="Q2793" t="s">
        <v>2659</v>
      </c>
    </row>
    <row r="2794" spans="1:17" x14ac:dyDescent="0.25">
      <c r="A2794" t="s">
        <v>22</v>
      </c>
      <c r="B2794" t="s">
        <v>16</v>
      </c>
      <c r="C2794" t="s">
        <v>602</v>
      </c>
      <c r="D2794" t="s">
        <v>603</v>
      </c>
      <c r="E2794">
        <v>0.55038799999999999</v>
      </c>
      <c r="F2794">
        <v>1.7271999999999999E-2</v>
      </c>
      <c r="G2794">
        <v>5.5729000000000001E-2</v>
      </c>
      <c r="H2794">
        <v>0.125</v>
      </c>
      <c r="I2794">
        <v>2.8327999999999999E-2</v>
      </c>
      <c r="J2794">
        <v>0.92156899999999997</v>
      </c>
      <c r="K2794">
        <v>8.7325E-2</v>
      </c>
      <c r="L2794">
        <v>2.8663000000000001E-2</v>
      </c>
      <c r="M2794">
        <v>1.4540000000000001E-2</v>
      </c>
      <c r="N2794" t="s">
        <v>1740</v>
      </c>
      <c r="P2794" t="s">
        <v>256</v>
      </c>
      <c r="Q2794" t="s">
        <v>2660</v>
      </c>
    </row>
    <row r="2795" spans="1:17" x14ac:dyDescent="0.25">
      <c r="A2795" t="s">
        <v>22</v>
      </c>
      <c r="B2795" t="s">
        <v>16</v>
      </c>
      <c r="C2795" t="s">
        <v>605</v>
      </c>
      <c r="D2795" t="s">
        <v>606</v>
      </c>
      <c r="E2795">
        <v>0.76246100000000006</v>
      </c>
      <c r="F2795">
        <v>0.61038300000000001</v>
      </c>
      <c r="G2795">
        <v>0.91490000000000005</v>
      </c>
      <c r="H2795">
        <v>0.33333299999999999</v>
      </c>
      <c r="I2795">
        <v>0.243422</v>
      </c>
      <c r="J2795">
        <v>0.97058800000000001</v>
      </c>
      <c r="K2795">
        <v>0.91729899999999998</v>
      </c>
      <c r="L2795">
        <v>0.84314800000000001</v>
      </c>
      <c r="M2795">
        <v>0.72882999999999998</v>
      </c>
      <c r="N2795" t="s">
        <v>607</v>
      </c>
      <c r="P2795" t="s">
        <v>608</v>
      </c>
      <c r="Q2795" t="s">
        <v>609</v>
      </c>
    </row>
    <row r="2796" spans="1:17" x14ac:dyDescent="0.25">
      <c r="A2796" t="s">
        <v>22</v>
      </c>
      <c r="B2796" t="s">
        <v>16</v>
      </c>
      <c r="C2796" t="s">
        <v>610</v>
      </c>
      <c r="D2796" t="s">
        <v>611</v>
      </c>
      <c r="E2796">
        <v>0.76246100000000006</v>
      </c>
      <c r="F2796">
        <v>0.39871499999999999</v>
      </c>
      <c r="G2796">
        <v>0.77629199999999998</v>
      </c>
      <c r="H2796">
        <v>0.33333299999999999</v>
      </c>
      <c r="I2796">
        <v>0.11297599999999999</v>
      </c>
      <c r="J2796">
        <v>0.97058800000000001</v>
      </c>
      <c r="K2796">
        <v>0.79108699999999998</v>
      </c>
      <c r="L2796">
        <v>0.63437699999999997</v>
      </c>
      <c r="M2796">
        <v>0.46453299999999997</v>
      </c>
      <c r="N2796" t="s">
        <v>1835</v>
      </c>
      <c r="P2796" t="s">
        <v>1835</v>
      </c>
      <c r="Q2796" t="s">
        <v>1836</v>
      </c>
    </row>
    <row r="2797" spans="1:17" x14ac:dyDescent="0.25">
      <c r="A2797" t="s">
        <v>22</v>
      </c>
      <c r="B2797" t="s">
        <v>16</v>
      </c>
      <c r="C2797" t="s">
        <v>614</v>
      </c>
      <c r="D2797" t="s">
        <v>615</v>
      </c>
      <c r="E2797">
        <v>0.55038799999999999</v>
      </c>
      <c r="F2797">
        <v>0.13259599999999999</v>
      </c>
      <c r="G2797">
        <v>0.40819299999999997</v>
      </c>
      <c r="H2797">
        <v>0.125</v>
      </c>
      <c r="I2797">
        <v>4.3038E-2</v>
      </c>
      <c r="J2797">
        <v>0.92156899999999997</v>
      </c>
      <c r="K2797">
        <v>0.40835900000000003</v>
      </c>
      <c r="L2797">
        <v>0.256434</v>
      </c>
      <c r="M2797">
        <v>0.14707400000000001</v>
      </c>
      <c r="N2797" t="s">
        <v>2661</v>
      </c>
      <c r="P2797" t="s">
        <v>1246</v>
      </c>
      <c r="Q2797" t="s">
        <v>2662</v>
      </c>
    </row>
    <row r="2798" spans="1:17" x14ac:dyDescent="0.25">
      <c r="A2798" t="s">
        <v>22</v>
      </c>
      <c r="B2798" t="s">
        <v>16</v>
      </c>
      <c r="C2798" t="s">
        <v>617</v>
      </c>
      <c r="D2798" t="s">
        <v>618</v>
      </c>
      <c r="E2798">
        <v>0.85012900000000002</v>
      </c>
      <c r="F2798">
        <v>0.93700000000000006</v>
      </c>
      <c r="G2798">
        <v>0.99307400000000001</v>
      </c>
      <c r="H2798">
        <v>0.5</v>
      </c>
      <c r="I2798">
        <v>0.79574800000000001</v>
      </c>
      <c r="J2798">
        <v>0.98039200000000004</v>
      </c>
      <c r="K2798">
        <v>0.99317</v>
      </c>
      <c r="L2798">
        <v>0.98624299999999998</v>
      </c>
      <c r="M2798">
        <v>0.97285900000000003</v>
      </c>
      <c r="N2798" t="s">
        <v>617</v>
      </c>
      <c r="P2798" t="s">
        <v>617</v>
      </c>
      <c r="Q2798" t="s">
        <v>619</v>
      </c>
    </row>
    <row r="2799" spans="1:17" x14ac:dyDescent="0.25">
      <c r="A2799" t="s">
        <v>22</v>
      </c>
      <c r="B2799" t="s">
        <v>16</v>
      </c>
      <c r="C2799" t="s">
        <v>620</v>
      </c>
      <c r="D2799" t="s">
        <v>621</v>
      </c>
      <c r="E2799">
        <v>0.70025899999999996</v>
      </c>
      <c r="F2799">
        <v>0.381994</v>
      </c>
      <c r="G2799">
        <v>0.77537100000000003</v>
      </c>
      <c r="H2799">
        <v>0.25</v>
      </c>
      <c r="I2799">
        <v>0.10632900000000001</v>
      </c>
      <c r="J2799">
        <v>0.96078399999999997</v>
      </c>
      <c r="K2799">
        <v>0.77636300000000003</v>
      </c>
      <c r="L2799">
        <v>0.63314700000000002</v>
      </c>
      <c r="M2799">
        <v>0.46321600000000002</v>
      </c>
      <c r="N2799" t="s">
        <v>622</v>
      </c>
      <c r="P2799" t="s">
        <v>622</v>
      </c>
      <c r="Q2799" t="s">
        <v>623</v>
      </c>
    </row>
    <row r="2800" spans="1:17" x14ac:dyDescent="0.25">
      <c r="A2800" t="s">
        <v>22</v>
      </c>
      <c r="B2800" t="s">
        <v>16</v>
      </c>
      <c r="C2800" t="s">
        <v>624</v>
      </c>
      <c r="D2800" t="s">
        <v>625</v>
      </c>
      <c r="E2800">
        <v>0.61258999999999997</v>
      </c>
      <c r="F2800">
        <v>5.5039999999999999E-2</v>
      </c>
      <c r="G2800">
        <v>6.3645999999999994E-2</v>
      </c>
      <c r="H2800">
        <v>0.16666700000000001</v>
      </c>
      <c r="I2800">
        <v>3.2487000000000002E-2</v>
      </c>
      <c r="J2800">
        <v>0.94117600000000001</v>
      </c>
      <c r="K2800">
        <v>0.20755499999999999</v>
      </c>
      <c r="L2800">
        <v>3.2869000000000002E-2</v>
      </c>
      <c r="M2800">
        <v>1.6709000000000002E-2</v>
      </c>
      <c r="N2800" t="s">
        <v>1740</v>
      </c>
      <c r="P2800" t="s">
        <v>256</v>
      </c>
      <c r="Q2800" t="s">
        <v>2663</v>
      </c>
    </row>
    <row r="2801" spans="1:17" x14ac:dyDescent="0.25">
      <c r="A2801" t="s">
        <v>22</v>
      </c>
      <c r="B2801" t="s">
        <v>16</v>
      </c>
      <c r="C2801" t="s">
        <v>626</v>
      </c>
      <c r="D2801" t="s">
        <v>415</v>
      </c>
      <c r="E2801">
        <v>0.70025899999999996</v>
      </c>
      <c r="F2801">
        <v>0.38506699999999999</v>
      </c>
      <c r="G2801">
        <v>0.77741700000000002</v>
      </c>
      <c r="H2801">
        <v>0.25</v>
      </c>
      <c r="I2801">
        <v>0.10752</v>
      </c>
      <c r="J2801">
        <v>0.96078399999999997</v>
      </c>
      <c r="K2801">
        <v>0.77913600000000005</v>
      </c>
      <c r="L2801">
        <v>0.63588</v>
      </c>
      <c r="M2801">
        <v>0.46614699999999998</v>
      </c>
      <c r="N2801" t="s">
        <v>1839</v>
      </c>
      <c r="P2801" t="s">
        <v>1839</v>
      </c>
      <c r="Q2801" t="s">
        <v>1840</v>
      </c>
    </row>
    <row r="2802" spans="1:17" x14ac:dyDescent="0.25">
      <c r="A2802" t="s">
        <v>22</v>
      </c>
      <c r="B2802" t="s">
        <v>16</v>
      </c>
      <c r="C2802" t="s">
        <v>627</v>
      </c>
      <c r="D2802" t="s">
        <v>628</v>
      </c>
      <c r="E2802">
        <v>0</v>
      </c>
      <c r="F2802">
        <v>0.18700900000000001</v>
      </c>
      <c r="G2802">
        <v>0</v>
      </c>
      <c r="H2802">
        <v>0</v>
      </c>
      <c r="I2802">
        <v>0</v>
      </c>
      <c r="J2802">
        <v>0</v>
      </c>
      <c r="K2802">
        <v>0</v>
      </c>
      <c r="L2802">
        <v>0</v>
      </c>
      <c r="M2802">
        <v>0</v>
      </c>
    </row>
    <row r="2803" spans="1:17" x14ac:dyDescent="0.25">
      <c r="A2803" t="s">
        <v>22</v>
      </c>
      <c r="B2803" t="s">
        <v>16</v>
      </c>
      <c r="C2803" t="s">
        <v>629</v>
      </c>
      <c r="D2803" t="s">
        <v>630</v>
      </c>
      <c r="E2803">
        <v>0.55038799999999999</v>
      </c>
      <c r="F2803">
        <v>2.4201E-2</v>
      </c>
      <c r="G2803">
        <v>0</v>
      </c>
      <c r="H2803">
        <v>0.125</v>
      </c>
      <c r="I2803">
        <v>0</v>
      </c>
      <c r="J2803">
        <v>0.92156899999999997</v>
      </c>
      <c r="K2803">
        <v>0</v>
      </c>
      <c r="L2803">
        <v>0</v>
      </c>
      <c r="M2803">
        <v>0</v>
      </c>
      <c r="N2803" t="s">
        <v>68</v>
      </c>
      <c r="P2803" t="s">
        <v>68</v>
      </c>
      <c r="Q2803" t="s">
        <v>2664</v>
      </c>
    </row>
    <row r="2804" spans="1:17" x14ac:dyDescent="0.25">
      <c r="A2804" t="s">
        <v>22</v>
      </c>
      <c r="B2804" t="s">
        <v>16</v>
      </c>
      <c r="C2804" t="s">
        <v>632</v>
      </c>
      <c r="D2804" t="s">
        <v>633</v>
      </c>
      <c r="E2804">
        <v>0.55038799999999999</v>
      </c>
      <c r="F2804">
        <v>0.10396900000000001</v>
      </c>
      <c r="G2804">
        <v>0.337864</v>
      </c>
      <c r="H2804">
        <v>0.125</v>
      </c>
      <c r="I2804">
        <v>3.8794000000000002E-2</v>
      </c>
      <c r="J2804">
        <v>0.92156899999999997</v>
      </c>
      <c r="K2804">
        <v>0.34072400000000003</v>
      </c>
      <c r="L2804">
        <v>0.20327100000000001</v>
      </c>
      <c r="M2804">
        <v>0.113134</v>
      </c>
      <c r="N2804" t="s">
        <v>2665</v>
      </c>
      <c r="P2804" t="s">
        <v>2666</v>
      </c>
      <c r="Q2804" t="s">
        <v>2667</v>
      </c>
    </row>
    <row r="2805" spans="1:17" x14ac:dyDescent="0.25">
      <c r="A2805" t="s">
        <v>22</v>
      </c>
      <c r="B2805" t="s">
        <v>16</v>
      </c>
      <c r="C2805" t="s">
        <v>610</v>
      </c>
      <c r="D2805" t="s">
        <v>635</v>
      </c>
      <c r="E2805">
        <v>0.85012900000000002</v>
      </c>
      <c r="F2805">
        <v>0.728545</v>
      </c>
      <c r="G2805">
        <v>0.95226599999999995</v>
      </c>
      <c r="H2805">
        <v>0.5</v>
      </c>
      <c r="I2805">
        <v>0.37364900000000001</v>
      </c>
      <c r="J2805">
        <v>0.98039200000000004</v>
      </c>
      <c r="K2805">
        <v>0.95539600000000002</v>
      </c>
      <c r="L2805">
        <v>0.90888199999999997</v>
      </c>
      <c r="M2805">
        <v>0.832982</v>
      </c>
      <c r="N2805" t="s">
        <v>610</v>
      </c>
      <c r="P2805" t="s">
        <v>610</v>
      </c>
      <c r="Q2805" t="s">
        <v>2668</v>
      </c>
    </row>
    <row r="2806" spans="1:17" x14ac:dyDescent="0.25">
      <c r="A2806" t="s">
        <v>22</v>
      </c>
      <c r="B2806" t="s">
        <v>16</v>
      </c>
      <c r="C2806" t="s">
        <v>638</v>
      </c>
      <c r="D2806" t="s">
        <v>639</v>
      </c>
      <c r="E2806">
        <v>0.524922</v>
      </c>
      <c r="F2806">
        <v>1.2107E-2</v>
      </c>
      <c r="G2806">
        <v>5.4724000000000002E-2</v>
      </c>
      <c r="H2806">
        <v>0.111111</v>
      </c>
      <c r="I2806">
        <v>2.7803000000000001E-2</v>
      </c>
      <c r="J2806">
        <v>0.91176500000000005</v>
      </c>
      <c r="K2806">
        <v>6.9564000000000001E-2</v>
      </c>
      <c r="L2806">
        <v>2.8132000000000001E-2</v>
      </c>
      <c r="M2806">
        <v>1.4265999999999999E-2</v>
      </c>
      <c r="N2806" t="s">
        <v>1740</v>
      </c>
      <c r="P2806" t="s">
        <v>256</v>
      </c>
      <c r="Q2806" t="s">
        <v>1844</v>
      </c>
    </row>
    <row r="2807" spans="1:17" x14ac:dyDescent="0.25">
      <c r="A2807" t="s">
        <v>22</v>
      </c>
      <c r="B2807" t="s">
        <v>16</v>
      </c>
      <c r="C2807" t="s">
        <v>641</v>
      </c>
      <c r="D2807" t="s">
        <v>642</v>
      </c>
      <c r="E2807">
        <v>0.61258999999999997</v>
      </c>
      <c r="F2807">
        <v>1.4324E-2</v>
      </c>
      <c r="G2807">
        <v>0</v>
      </c>
      <c r="H2807">
        <v>0.16666700000000001</v>
      </c>
      <c r="I2807">
        <v>0</v>
      </c>
      <c r="J2807">
        <v>0.94117600000000001</v>
      </c>
      <c r="K2807">
        <v>0</v>
      </c>
      <c r="L2807">
        <v>0</v>
      </c>
      <c r="M2807">
        <v>0</v>
      </c>
      <c r="N2807" t="s">
        <v>68</v>
      </c>
      <c r="P2807" t="s">
        <v>68</v>
      </c>
      <c r="Q2807" t="s">
        <v>1845</v>
      </c>
    </row>
    <row r="2808" spans="1:17" x14ac:dyDescent="0.25">
      <c r="A2808" t="s">
        <v>22</v>
      </c>
      <c r="B2808" t="s">
        <v>16</v>
      </c>
      <c r="C2808" t="s">
        <v>641</v>
      </c>
      <c r="D2808" t="s">
        <v>646</v>
      </c>
      <c r="E2808">
        <v>0.55038799999999999</v>
      </c>
      <c r="F2808">
        <v>9.7961000000000006E-2</v>
      </c>
      <c r="G2808">
        <v>0.30856800000000001</v>
      </c>
      <c r="H2808">
        <v>0.125</v>
      </c>
      <c r="I2808">
        <v>3.7957999999999999E-2</v>
      </c>
      <c r="J2808">
        <v>0.92156899999999997</v>
      </c>
      <c r="K2808">
        <v>0.32561499999999999</v>
      </c>
      <c r="L2808">
        <v>0.18243000000000001</v>
      </c>
      <c r="M2808">
        <v>0.10037</v>
      </c>
      <c r="N2808" t="s">
        <v>1846</v>
      </c>
      <c r="P2808" t="s">
        <v>296</v>
      </c>
      <c r="Q2808" t="s">
        <v>1847</v>
      </c>
    </row>
    <row r="2809" spans="1:17" x14ac:dyDescent="0.25">
      <c r="A2809" t="s">
        <v>22</v>
      </c>
      <c r="B2809" t="s">
        <v>16</v>
      </c>
      <c r="C2809" t="s">
        <v>648</v>
      </c>
      <c r="D2809" t="s">
        <v>649</v>
      </c>
      <c r="E2809">
        <v>0.76246100000000006</v>
      </c>
      <c r="F2809">
        <v>0.31903300000000001</v>
      </c>
      <c r="G2809">
        <v>0.70075900000000002</v>
      </c>
      <c r="H2809">
        <v>0.33333299999999999</v>
      </c>
      <c r="I2809">
        <v>8.4623000000000004E-2</v>
      </c>
      <c r="J2809">
        <v>0.97058800000000001</v>
      </c>
      <c r="K2809">
        <v>0.712175</v>
      </c>
      <c r="L2809">
        <v>0.53935999999999995</v>
      </c>
      <c r="M2809">
        <v>0.36926300000000001</v>
      </c>
      <c r="N2809" t="s">
        <v>1848</v>
      </c>
      <c r="P2809" t="s">
        <v>1849</v>
      </c>
      <c r="Q2809" t="s">
        <v>1850</v>
      </c>
    </row>
    <row r="2810" spans="1:17" x14ac:dyDescent="0.25">
      <c r="A2810" t="s">
        <v>22</v>
      </c>
      <c r="B2810" t="s">
        <v>16</v>
      </c>
      <c r="C2810" t="s">
        <v>628</v>
      </c>
      <c r="D2810" t="s">
        <v>653</v>
      </c>
      <c r="E2810">
        <v>0</v>
      </c>
      <c r="F2810">
        <v>0.18094299999999999</v>
      </c>
      <c r="G2810">
        <v>0</v>
      </c>
      <c r="H2810">
        <v>0</v>
      </c>
      <c r="I2810">
        <v>0</v>
      </c>
      <c r="J2810">
        <v>0</v>
      </c>
      <c r="K2810">
        <v>0</v>
      </c>
      <c r="L2810">
        <v>0</v>
      </c>
      <c r="M2810">
        <v>0</v>
      </c>
    </row>
    <row r="2811" spans="1:17" x14ac:dyDescent="0.25">
      <c r="A2811" t="s">
        <v>22</v>
      </c>
      <c r="B2811" t="s">
        <v>16</v>
      </c>
      <c r="C2811" t="s">
        <v>654</v>
      </c>
      <c r="D2811" t="s">
        <v>655</v>
      </c>
      <c r="E2811">
        <v>0</v>
      </c>
      <c r="F2811">
        <v>0.18108299999999999</v>
      </c>
      <c r="G2811">
        <v>0</v>
      </c>
      <c r="H2811">
        <v>0</v>
      </c>
      <c r="I2811">
        <v>0</v>
      </c>
      <c r="J2811">
        <v>0</v>
      </c>
      <c r="K2811">
        <v>0</v>
      </c>
      <c r="L2811">
        <v>0</v>
      </c>
      <c r="M2811">
        <v>0</v>
      </c>
    </row>
    <row r="2812" spans="1:17" x14ac:dyDescent="0.25">
      <c r="A2812" t="s">
        <v>22</v>
      </c>
      <c r="B2812" t="s">
        <v>16</v>
      </c>
      <c r="C2812" t="s">
        <v>656</v>
      </c>
      <c r="D2812" t="s">
        <v>657</v>
      </c>
      <c r="E2812">
        <v>0</v>
      </c>
      <c r="F2812">
        <v>0.18215999999999999</v>
      </c>
      <c r="G2812">
        <v>0</v>
      </c>
      <c r="H2812">
        <v>0</v>
      </c>
      <c r="I2812">
        <v>0</v>
      </c>
      <c r="J2812">
        <v>0</v>
      </c>
      <c r="K2812">
        <v>0</v>
      </c>
      <c r="L2812">
        <v>0</v>
      </c>
      <c r="M2812">
        <v>0</v>
      </c>
    </row>
    <row r="2813" spans="1:17" x14ac:dyDescent="0.25">
      <c r="A2813" t="s">
        <v>22</v>
      </c>
      <c r="B2813" t="s">
        <v>16</v>
      </c>
      <c r="C2813" t="s">
        <v>658</v>
      </c>
      <c r="D2813" t="s">
        <v>659</v>
      </c>
      <c r="E2813">
        <v>0.65201100000000001</v>
      </c>
      <c r="F2813">
        <v>3.0103999999999999E-2</v>
      </c>
      <c r="G2813">
        <v>0</v>
      </c>
      <c r="H2813">
        <v>0.2</v>
      </c>
      <c r="I2813">
        <v>0</v>
      </c>
      <c r="J2813">
        <v>0.95098000000000005</v>
      </c>
      <c r="K2813">
        <v>0</v>
      </c>
      <c r="L2813">
        <v>0</v>
      </c>
      <c r="M2813">
        <v>0</v>
      </c>
      <c r="N2813" t="s">
        <v>68</v>
      </c>
      <c r="P2813" t="s">
        <v>68</v>
      </c>
      <c r="Q2813" t="s">
        <v>1851</v>
      </c>
    </row>
    <row r="2814" spans="1:17" x14ac:dyDescent="0.25">
      <c r="A2814" t="s">
        <v>22</v>
      </c>
      <c r="B2814" t="s">
        <v>16</v>
      </c>
      <c r="C2814" t="s">
        <v>660</v>
      </c>
      <c r="D2814" t="s">
        <v>621</v>
      </c>
      <c r="E2814">
        <v>0.65201100000000001</v>
      </c>
      <c r="F2814">
        <v>0.37983600000000001</v>
      </c>
      <c r="G2814">
        <v>0.77384299999999995</v>
      </c>
      <c r="H2814">
        <v>0.2</v>
      </c>
      <c r="I2814">
        <v>0.1055</v>
      </c>
      <c r="J2814">
        <v>0.95098000000000005</v>
      </c>
      <c r="K2814">
        <v>0.774397</v>
      </c>
      <c r="L2814">
        <v>0.63111200000000001</v>
      </c>
      <c r="M2814">
        <v>0.46104000000000001</v>
      </c>
      <c r="N2814" t="s">
        <v>622</v>
      </c>
      <c r="P2814" t="s">
        <v>622</v>
      </c>
      <c r="Q2814" t="s">
        <v>661</v>
      </c>
    </row>
    <row r="2815" spans="1:17" x14ac:dyDescent="0.25">
      <c r="A2815" t="s">
        <v>22</v>
      </c>
      <c r="B2815" t="s">
        <v>16</v>
      </c>
      <c r="C2815" t="s">
        <v>653</v>
      </c>
      <c r="D2815" t="s">
        <v>662</v>
      </c>
      <c r="E2815">
        <v>0.61258999999999997</v>
      </c>
      <c r="F2815">
        <v>0.13348199999999999</v>
      </c>
      <c r="G2815">
        <v>0.40475499999999998</v>
      </c>
      <c r="H2815">
        <v>0.16666700000000001</v>
      </c>
      <c r="I2815">
        <v>4.3177E-2</v>
      </c>
      <c r="J2815">
        <v>0.94117600000000001</v>
      </c>
      <c r="K2815">
        <v>0.41034199999999998</v>
      </c>
      <c r="L2815">
        <v>0.25372600000000001</v>
      </c>
      <c r="M2815">
        <v>0.14529500000000001</v>
      </c>
      <c r="N2815" t="s">
        <v>2669</v>
      </c>
      <c r="P2815" t="s">
        <v>259</v>
      </c>
      <c r="Q2815" t="s">
        <v>2670</v>
      </c>
    </row>
    <row r="2816" spans="1:17" x14ac:dyDescent="0.25">
      <c r="A2816" t="s">
        <v>22</v>
      </c>
      <c r="B2816" t="s">
        <v>16</v>
      </c>
      <c r="C2816" t="s">
        <v>664</v>
      </c>
      <c r="D2816" t="s">
        <v>665</v>
      </c>
      <c r="E2816">
        <v>0.61258999999999997</v>
      </c>
      <c r="F2816">
        <v>-4.1089999999999998E-3</v>
      </c>
      <c r="G2816">
        <v>0</v>
      </c>
      <c r="H2816">
        <v>0.16666700000000001</v>
      </c>
      <c r="I2816">
        <v>0</v>
      </c>
      <c r="J2816">
        <v>0.94117600000000001</v>
      </c>
      <c r="K2816">
        <v>0</v>
      </c>
      <c r="L2816">
        <v>0</v>
      </c>
      <c r="M2816">
        <v>0</v>
      </c>
      <c r="N2816" t="s">
        <v>68</v>
      </c>
      <c r="P2816" t="s">
        <v>68</v>
      </c>
      <c r="Q2816" t="s">
        <v>2671</v>
      </c>
    </row>
    <row r="2817" spans="1:17" x14ac:dyDescent="0.25">
      <c r="A2817" t="s">
        <v>22</v>
      </c>
      <c r="B2817" t="s">
        <v>16</v>
      </c>
      <c r="C2817" t="s">
        <v>653</v>
      </c>
      <c r="D2817" t="s">
        <v>667</v>
      </c>
      <c r="E2817">
        <v>0.70025899999999996</v>
      </c>
      <c r="F2817">
        <v>0.321685</v>
      </c>
      <c r="G2817">
        <v>0.67835900000000005</v>
      </c>
      <c r="H2817">
        <v>0.25</v>
      </c>
      <c r="I2817">
        <v>8.5441000000000003E-2</v>
      </c>
      <c r="J2817">
        <v>0.96078399999999997</v>
      </c>
      <c r="K2817">
        <v>0.71518499999999996</v>
      </c>
      <c r="L2817">
        <v>0.51327</v>
      </c>
      <c r="M2817">
        <v>0.34523399999999999</v>
      </c>
      <c r="N2817" t="s">
        <v>1302</v>
      </c>
      <c r="P2817" t="s">
        <v>1302</v>
      </c>
      <c r="Q2817" t="s">
        <v>2672</v>
      </c>
    </row>
    <row r="2818" spans="1:17" x14ac:dyDescent="0.25">
      <c r="A2818" t="s">
        <v>22</v>
      </c>
      <c r="B2818" t="s">
        <v>16</v>
      </c>
      <c r="C2818" t="s">
        <v>336</v>
      </c>
      <c r="D2818" t="s">
        <v>669</v>
      </c>
      <c r="E2818">
        <v>0.50214099999999995</v>
      </c>
      <c r="F2818">
        <v>1.5053E-2</v>
      </c>
      <c r="G2818">
        <v>5.5294999999999997E-2</v>
      </c>
      <c r="H2818">
        <v>0.1</v>
      </c>
      <c r="I2818">
        <v>2.8101000000000001E-2</v>
      </c>
      <c r="J2818">
        <v>0.90196100000000001</v>
      </c>
      <c r="K2818">
        <v>7.9736000000000001E-2</v>
      </c>
      <c r="L2818">
        <v>2.8434000000000001E-2</v>
      </c>
      <c r="M2818">
        <v>1.4422000000000001E-2</v>
      </c>
      <c r="N2818" t="s">
        <v>256</v>
      </c>
      <c r="P2818" t="s">
        <v>256</v>
      </c>
      <c r="Q2818" t="s">
        <v>670</v>
      </c>
    </row>
    <row r="2819" spans="1:17" x14ac:dyDescent="0.25">
      <c r="A2819" t="s">
        <v>22</v>
      </c>
      <c r="B2819" t="s">
        <v>16</v>
      </c>
      <c r="C2819" t="s">
        <v>671</v>
      </c>
      <c r="D2819" t="s">
        <v>628</v>
      </c>
      <c r="E2819">
        <v>0</v>
      </c>
      <c r="F2819">
        <v>0.18436900000000001</v>
      </c>
      <c r="G2819">
        <v>0</v>
      </c>
      <c r="H2819">
        <v>0</v>
      </c>
      <c r="I2819">
        <v>0</v>
      </c>
      <c r="J2819">
        <v>0</v>
      </c>
      <c r="K2819">
        <v>0</v>
      </c>
      <c r="L2819">
        <v>0</v>
      </c>
      <c r="M2819">
        <v>0</v>
      </c>
    </row>
    <row r="2820" spans="1:17" x14ac:dyDescent="0.25">
      <c r="A2820" t="s">
        <v>22</v>
      </c>
      <c r="B2820" t="s">
        <v>16</v>
      </c>
      <c r="C2820" t="s">
        <v>672</v>
      </c>
      <c r="D2820" t="s">
        <v>673</v>
      </c>
      <c r="E2820">
        <v>0.70025899999999996</v>
      </c>
      <c r="F2820">
        <v>0.222361</v>
      </c>
      <c r="G2820">
        <v>0.57113700000000001</v>
      </c>
      <c r="H2820">
        <v>0.25</v>
      </c>
      <c r="I2820">
        <v>5.9597999999999998E-2</v>
      </c>
      <c r="J2820">
        <v>0.96078399999999997</v>
      </c>
      <c r="K2820">
        <v>0.58014600000000005</v>
      </c>
      <c r="L2820">
        <v>0.39971400000000001</v>
      </c>
      <c r="M2820">
        <v>0.249777</v>
      </c>
      <c r="N2820" t="s">
        <v>1856</v>
      </c>
      <c r="P2820" t="s">
        <v>1856</v>
      </c>
      <c r="Q2820" t="s">
        <v>1857</v>
      </c>
    </row>
    <row r="2821" spans="1:17" x14ac:dyDescent="0.25">
      <c r="A2821" t="s">
        <v>22</v>
      </c>
      <c r="B2821" t="s">
        <v>16</v>
      </c>
      <c r="C2821" t="s">
        <v>675</v>
      </c>
      <c r="D2821" t="s">
        <v>653</v>
      </c>
      <c r="E2821">
        <v>0.61258999999999997</v>
      </c>
      <c r="F2821">
        <v>0.14089199999999999</v>
      </c>
      <c r="G2821">
        <v>0.41154299999999999</v>
      </c>
      <c r="H2821">
        <v>0.16666700000000001</v>
      </c>
      <c r="I2821">
        <v>4.4352999999999997E-2</v>
      </c>
      <c r="J2821">
        <v>0.94117600000000001</v>
      </c>
      <c r="K2821">
        <v>0.42668299999999998</v>
      </c>
      <c r="L2821">
        <v>0.25908399999999998</v>
      </c>
      <c r="M2821">
        <v>0.14882000000000001</v>
      </c>
      <c r="N2821" t="s">
        <v>1819</v>
      </c>
      <c r="P2821" t="s">
        <v>259</v>
      </c>
      <c r="Q2821" t="s">
        <v>2673</v>
      </c>
    </row>
    <row r="2822" spans="1:17" x14ac:dyDescent="0.25">
      <c r="A2822" t="s">
        <v>22</v>
      </c>
      <c r="B2822" t="s">
        <v>16</v>
      </c>
      <c r="C2822" t="s">
        <v>677</v>
      </c>
      <c r="D2822" t="s">
        <v>678</v>
      </c>
      <c r="E2822">
        <v>0.61258999999999997</v>
      </c>
      <c r="F2822">
        <v>0.230515</v>
      </c>
      <c r="G2822">
        <v>0.584291</v>
      </c>
      <c r="H2822">
        <v>0.16666700000000001</v>
      </c>
      <c r="I2822">
        <v>6.1386999999999997E-2</v>
      </c>
      <c r="J2822">
        <v>0.94117600000000001</v>
      </c>
      <c r="K2822">
        <v>0.59315399999999996</v>
      </c>
      <c r="L2822">
        <v>0.412719</v>
      </c>
      <c r="M2822">
        <v>0.260017</v>
      </c>
      <c r="N2822" t="s">
        <v>2523</v>
      </c>
      <c r="P2822" t="s">
        <v>2523</v>
      </c>
      <c r="Q2822" t="s">
        <v>2674</v>
      </c>
    </row>
    <row r="2823" spans="1:17" x14ac:dyDescent="0.25">
      <c r="A2823" t="s">
        <v>22</v>
      </c>
      <c r="B2823" t="s">
        <v>16</v>
      </c>
      <c r="C2823" t="s">
        <v>680</v>
      </c>
      <c r="D2823" t="s">
        <v>681</v>
      </c>
      <c r="E2823">
        <v>0.524922</v>
      </c>
      <c r="F2823">
        <v>0.10871699999999999</v>
      </c>
      <c r="G2823">
        <v>0.31231900000000001</v>
      </c>
      <c r="H2823">
        <v>0.111111</v>
      </c>
      <c r="I2823">
        <v>3.9468000000000003E-2</v>
      </c>
      <c r="J2823">
        <v>0.91176500000000005</v>
      </c>
      <c r="K2823">
        <v>0.35243400000000003</v>
      </c>
      <c r="L2823">
        <v>0.185058</v>
      </c>
      <c r="M2823">
        <v>0.101964</v>
      </c>
      <c r="N2823" t="s">
        <v>2675</v>
      </c>
      <c r="P2823" t="s">
        <v>707</v>
      </c>
      <c r="Q2823" t="s">
        <v>2676</v>
      </c>
    </row>
    <row r="2824" spans="1:17" x14ac:dyDescent="0.25">
      <c r="A2824" t="s">
        <v>22</v>
      </c>
      <c r="B2824" t="s">
        <v>16</v>
      </c>
      <c r="C2824" t="s">
        <v>683</v>
      </c>
      <c r="D2824" t="s">
        <v>662</v>
      </c>
      <c r="E2824">
        <v>0.65201100000000001</v>
      </c>
      <c r="F2824">
        <v>0.24457799999999999</v>
      </c>
      <c r="G2824">
        <v>0.60336999999999996</v>
      </c>
      <c r="H2824">
        <v>0.2</v>
      </c>
      <c r="I2824">
        <v>6.4599000000000004E-2</v>
      </c>
      <c r="J2824">
        <v>0.95098000000000005</v>
      </c>
      <c r="K2824">
        <v>0.614707</v>
      </c>
      <c r="L2824">
        <v>0.43201899999999999</v>
      </c>
      <c r="M2824">
        <v>0.27552500000000002</v>
      </c>
      <c r="N2824" t="s">
        <v>1861</v>
      </c>
      <c r="P2824" t="s">
        <v>548</v>
      </c>
      <c r="Q2824" t="s">
        <v>2677</v>
      </c>
    </row>
    <row r="2825" spans="1:17" x14ac:dyDescent="0.25">
      <c r="A2825" t="s">
        <v>22</v>
      </c>
      <c r="B2825" t="s">
        <v>16</v>
      </c>
      <c r="C2825" t="s">
        <v>685</v>
      </c>
      <c r="D2825" t="s">
        <v>686</v>
      </c>
      <c r="E2825">
        <v>0.61258999999999997</v>
      </c>
      <c r="F2825">
        <v>0.14106099999999999</v>
      </c>
      <c r="G2825">
        <v>0.41169899999999998</v>
      </c>
      <c r="H2825">
        <v>0.16666700000000001</v>
      </c>
      <c r="I2825">
        <v>4.4380000000000003E-2</v>
      </c>
      <c r="J2825">
        <v>0.94117600000000001</v>
      </c>
      <c r="K2825">
        <v>0.42705100000000001</v>
      </c>
      <c r="L2825">
        <v>0.25920700000000002</v>
      </c>
      <c r="M2825">
        <v>0.14890200000000001</v>
      </c>
      <c r="N2825" t="s">
        <v>1821</v>
      </c>
      <c r="P2825" t="s">
        <v>259</v>
      </c>
      <c r="Q2825" t="s">
        <v>2678</v>
      </c>
    </row>
    <row r="2826" spans="1:17" x14ac:dyDescent="0.25">
      <c r="A2826" t="s">
        <v>22</v>
      </c>
      <c r="B2826" t="s">
        <v>16</v>
      </c>
      <c r="C2826" t="s">
        <v>688</v>
      </c>
      <c r="D2826" t="s">
        <v>628</v>
      </c>
      <c r="E2826">
        <v>0</v>
      </c>
      <c r="F2826">
        <v>0.18002699999999999</v>
      </c>
      <c r="G2826">
        <v>0</v>
      </c>
      <c r="H2826">
        <v>0</v>
      </c>
      <c r="I2826">
        <v>0</v>
      </c>
      <c r="J2826">
        <v>0</v>
      </c>
      <c r="K2826">
        <v>0</v>
      </c>
      <c r="L2826">
        <v>0</v>
      </c>
      <c r="M2826">
        <v>0</v>
      </c>
    </row>
    <row r="2827" spans="1:17" x14ac:dyDescent="0.25">
      <c r="A2827" t="s">
        <v>22</v>
      </c>
      <c r="B2827" t="s">
        <v>16</v>
      </c>
      <c r="C2827" t="s">
        <v>689</v>
      </c>
      <c r="D2827" t="s">
        <v>302</v>
      </c>
      <c r="E2827">
        <v>0.65201100000000001</v>
      </c>
      <c r="F2827">
        <v>0.29100399999999998</v>
      </c>
      <c r="G2827">
        <v>0.66476800000000003</v>
      </c>
      <c r="H2827">
        <v>0.2</v>
      </c>
      <c r="I2827">
        <v>7.6443999999999998E-2</v>
      </c>
      <c r="J2827">
        <v>0.95098000000000005</v>
      </c>
      <c r="K2827">
        <v>0.67853300000000005</v>
      </c>
      <c r="L2827">
        <v>0.497867</v>
      </c>
      <c r="M2827">
        <v>0.33144000000000001</v>
      </c>
      <c r="N2827" t="s">
        <v>2679</v>
      </c>
      <c r="P2827" t="s">
        <v>1701</v>
      </c>
      <c r="Q2827" t="s">
        <v>2680</v>
      </c>
    </row>
    <row r="2828" spans="1:17" x14ac:dyDescent="0.25">
      <c r="A2828" t="s">
        <v>22</v>
      </c>
      <c r="B2828" t="s">
        <v>16</v>
      </c>
      <c r="C2828" t="s">
        <v>353</v>
      </c>
      <c r="D2828" t="s">
        <v>691</v>
      </c>
      <c r="E2828">
        <v>0.524922</v>
      </c>
      <c r="F2828">
        <v>9.5420000000000001E-3</v>
      </c>
      <c r="G2828">
        <v>0</v>
      </c>
      <c r="H2828">
        <v>0.111111</v>
      </c>
      <c r="I2828">
        <v>0</v>
      </c>
      <c r="J2828">
        <v>0.91176500000000005</v>
      </c>
      <c r="K2828">
        <v>0</v>
      </c>
      <c r="L2828">
        <v>0</v>
      </c>
      <c r="M2828">
        <v>0</v>
      </c>
      <c r="N2828" t="s">
        <v>68</v>
      </c>
      <c r="P2828" t="s">
        <v>68</v>
      </c>
      <c r="Q2828" t="s">
        <v>1866</v>
      </c>
    </row>
    <row r="2829" spans="1:17" x14ac:dyDescent="0.25">
      <c r="A2829" t="s">
        <v>22</v>
      </c>
      <c r="B2829" t="s">
        <v>16</v>
      </c>
      <c r="C2829" t="s">
        <v>693</v>
      </c>
      <c r="D2829" t="s">
        <v>694</v>
      </c>
      <c r="E2829">
        <v>0.76246100000000006</v>
      </c>
      <c r="F2829">
        <v>0.76112800000000003</v>
      </c>
      <c r="G2829">
        <v>0.96235199999999999</v>
      </c>
      <c r="H2829">
        <v>0.33333299999999999</v>
      </c>
      <c r="I2829">
        <v>0.420514</v>
      </c>
      <c r="J2829">
        <v>0.97058800000000001</v>
      </c>
      <c r="K2829">
        <v>0.96333299999999999</v>
      </c>
      <c r="L2829">
        <v>0.92743699999999996</v>
      </c>
      <c r="M2829">
        <v>0.86469099999999999</v>
      </c>
      <c r="N2829" t="s">
        <v>1867</v>
      </c>
      <c r="P2829" t="s">
        <v>1868</v>
      </c>
      <c r="Q2829" t="s">
        <v>1869</v>
      </c>
    </row>
    <row r="2830" spans="1:17" x14ac:dyDescent="0.25">
      <c r="A2830" t="s">
        <v>22</v>
      </c>
      <c r="B2830" t="s">
        <v>16</v>
      </c>
      <c r="C2830" t="s">
        <v>641</v>
      </c>
      <c r="D2830" t="s">
        <v>697</v>
      </c>
      <c r="E2830">
        <v>0.55038799999999999</v>
      </c>
      <c r="F2830">
        <v>5.1269999999999996E-3</v>
      </c>
      <c r="G2830">
        <v>0</v>
      </c>
      <c r="H2830">
        <v>0.125</v>
      </c>
      <c r="I2830">
        <v>0</v>
      </c>
      <c r="J2830">
        <v>0.92156899999999997</v>
      </c>
      <c r="K2830">
        <v>0</v>
      </c>
      <c r="L2830">
        <v>0</v>
      </c>
      <c r="M2830">
        <v>0</v>
      </c>
      <c r="N2830" t="s">
        <v>68</v>
      </c>
      <c r="P2830" t="s">
        <v>68</v>
      </c>
      <c r="Q2830" t="s">
        <v>2681</v>
      </c>
    </row>
    <row r="2831" spans="1:17" x14ac:dyDescent="0.25">
      <c r="A2831" t="s">
        <v>22</v>
      </c>
      <c r="B2831" t="s">
        <v>16</v>
      </c>
      <c r="C2831" t="s">
        <v>421</v>
      </c>
      <c r="D2831" t="s">
        <v>572</v>
      </c>
      <c r="E2831">
        <v>0.57926</v>
      </c>
      <c r="F2831">
        <v>3.7793E-2</v>
      </c>
      <c r="G2831">
        <v>5.9903999999999999E-2</v>
      </c>
      <c r="H2831">
        <v>0.14285700000000001</v>
      </c>
      <c r="I2831">
        <v>3.0516999999999999E-2</v>
      </c>
      <c r="J2831">
        <v>0.93137300000000001</v>
      </c>
      <c r="K2831">
        <v>0.15468899999999999</v>
      </c>
      <c r="L2831">
        <v>3.0877000000000002E-2</v>
      </c>
      <c r="M2831">
        <v>1.5681E-2</v>
      </c>
      <c r="N2831" t="s">
        <v>256</v>
      </c>
      <c r="P2831" t="s">
        <v>256</v>
      </c>
      <c r="Q2831" t="s">
        <v>2682</v>
      </c>
    </row>
    <row r="2832" spans="1:17" x14ac:dyDescent="0.25">
      <c r="A2832" t="s">
        <v>22</v>
      </c>
      <c r="B2832" t="s">
        <v>16</v>
      </c>
      <c r="C2832" t="s">
        <v>700</v>
      </c>
      <c r="D2832" t="s">
        <v>701</v>
      </c>
      <c r="E2832">
        <v>0</v>
      </c>
      <c r="F2832">
        <v>0.18124799999999999</v>
      </c>
      <c r="G2832">
        <v>0</v>
      </c>
      <c r="H2832">
        <v>0</v>
      </c>
      <c r="I2832">
        <v>0</v>
      </c>
      <c r="J2832">
        <v>0</v>
      </c>
      <c r="K2832">
        <v>0</v>
      </c>
      <c r="L2832">
        <v>0</v>
      </c>
      <c r="M2832">
        <v>0</v>
      </c>
    </row>
    <row r="2833" spans="1:17" x14ac:dyDescent="0.25">
      <c r="A2833" t="s">
        <v>22</v>
      </c>
      <c r="B2833" t="s">
        <v>16</v>
      </c>
      <c r="C2833" t="s">
        <v>641</v>
      </c>
      <c r="D2833" t="s">
        <v>610</v>
      </c>
      <c r="E2833">
        <v>0.55038799999999999</v>
      </c>
      <c r="F2833">
        <v>1.3776E-2</v>
      </c>
      <c r="G2833">
        <v>0</v>
      </c>
      <c r="H2833">
        <v>0.125</v>
      </c>
      <c r="I2833">
        <v>0</v>
      </c>
      <c r="J2833">
        <v>0.92156899999999997</v>
      </c>
      <c r="K2833">
        <v>0</v>
      </c>
      <c r="L2833">
        <v>0</v>
      </c>
      <c r="M2833">
        <v>0</v>
      </c>
      <c r="N2833" t="s">
        <v>68</v>
      </c>
      <c r="P2833" t="s">
        <v>68</v>
      </c>
      <c r="Q2833" t="s">
        <v>1872</v>
      </c>
    </row>
    <row r="2834" spans="1:17" x14ac:dyDescent="0.25">
      <c r="A2834" t="s">
        <v>22</v>
      </c>
      <c r="B2834" t="s">
        <v>16</v>
      </c>
      <c r="C2834" t="s">
        <v>680</v>
      </c>
      <c r="D2834" t="s">
        <v>703</v>
      </c>
      <c r="E2834">
        <v>0.65201100000000001</v>
      </c>
      <c r="F2834">
        <v>0.29129300000000002</v>
      </c>
      <c r="G2834">
        <v>0.66047500000000003</v>
      </c>
      <c r="H2834">
        <v>0.2</v>
      </c>
      <c r="I2834">
        <v>7.6523999999999995E-2</v>
      </c>
      <c r="J2834">
        <v>0.95098000000000005</v>
      </c>
      <c r="K2834">
        <v>0.67889699999999997</v>
      </c>
      <c r="L2834">
        <v>0.493066</v>
      </c>
      <c r="M2834">
        <v>0.32719799999999999</v>
      </c>
      <c r="N2834" t="s">
        <v>2683</v>
      </c>
      <c r="P2834" t="s">
        <v>2684</v>
      </c>
      <c r="Q2834" t="s">
        <v>2685</v>
      </c>
    </row>
    <row r="2835" spans="1:17" x14ac:dyDescent="0.25">
      <c r="A2835" t="s">
        <v>22</v>
      </c>
      <c r="B2835" t="s">
        <v>16</v>
      </c>
      <c r="C2835" t="s">
        <v>624</v>
      </c>
      <c r="D2835" t="s">
        <v>572</v>
      </c>
      <c r="E2835">
        <v>0.61258999999999997</v>
      </c>
      <c r="F2835">
        <v>1.7458999999999999E-2</v>
      </c>
      <c r="G2835">
        <v>5.5766000000000003E-2</v>
      </c>
      <c r="H2835">
        <v>0.16666700000000001</v>
      </c>
      <c r="I2835">
        <v>2.8347000000000001E-2</v>
      </c>
      <c r="J2835">
        <v>0.94117600000000001</v>
      </c>
      <c r="K2835">
        <v>8.7963E-2</v>
      </c>
      <c r="L2835">
        <v>2.8683E-2</v>
      </c>
      <c r="M2835">
        <v>1.455E-2</v>
      </c>
      <c r="N2835" t="s">
        <v>256</v>
      </c>
      <c r="P2835" t="s">
        <v>256</v>
      </c>
      <c r="Q2835" t="s">
        <v>2686</v>
      </c>
    </row>
    <row r="2836" spans="1:17" x14ac:dyDescent="0.25">
      <c r="A2836" t="s">
        <v>22</v>
      </c>
      <c r="B2836" t="s">
        <v>16</v>
      </c>
      <c r="C2836" t="s">
        <v>705</v>
      </c>
      <c r="D2836" t="s">
        <v>706</v>
      </c>
      <c r="E2836">
        <v>0.57926</v>
      </c>
      <c r="F2836">
        <v>4.4373000000000003E-2</v>
      </c>
      <c r="G2836">
        <v>0.12826399999999999</v>
      </c>
      <c r="H2836">
        <v>0.14285700000000001</v>
      </c>
      <c r="I2836">
        <v>3.1253999999999997E-2</v>
      </c>
      <c r="J2836">
        <v>0.93137300000000001</v>
      </c>
      <c r="K2836">
        <v>0.17524700000000001</v>
      </c>
      <c r="L2836">
        <v>6.8527000000000005E-2</v>
      </c>
      <c r="M2836">
        <v>3.5478999999999997E-2</v>
      </c>
      <c r="N2836" t="s">
        <v>1096</v>
      </c>
      <c r="P2836" t="s">
        <v>1096</v>
      </c>
      <c r="Q2836" t="s">
        <v>1875</v>
      </c>
    </row>
    <row r="2837" spans="1:17" x14ac:dyDescent="0.25">
      <c r="A2837" t="s">
        <v>22</v>
      </c>
      <c r="B2837" t="s">
        <v>16</v>
      </c>
      <c r="C2837" t="s">
        <v>590</v>
      </c>
      <c r="D2837" t="s">
        <v>706</v>
      </c>
      <c r="E2837">
        <v>0.65201100000000001</v>
      </c>
      <c r="F2837">
        <v>0.20393800000000001</v>
      </c>
      <c r="G2837">
        <v>0.50012000000000001</v>
      </c>
      <c r="H2837">
        <v>0.2</v>
      </c>
      <c r="I2837">
        <v>5.5745999999999997E-2</v>
      </c>
      <c r="J2837">
        <v>0.95098000000000005</v>
      </c>
      <c r="K2837">
        <v>0.54929700000000004</v>
      </c>
      <c r="L2837">
        <v>0.33344000000000001</v>
      </c>
      <c r="M2837">
        <v>0.200077</v>
      </c>
      <c r="N2837" t="s">
        <v>2687</v>
      </c>
      <c r="P2837" t="s">
        <v>2687</v>
      </c>
      <c r="Q2837" t="s">
        <v>2688</v>
      </c>
    </row>
    <row r="2838" spans="1:17" x14ac:dyDescent="0.25">
      <c r="A2838" t="s">
        <v>22</v>
      </c>
      <c r="B2838" t="s">
        <v>16</v>
      </c>
      <c r="C2838" t="s">
        <v>710</v>
      </c>
      <c r="D2838" t="s">
        <v>302</v>
      </c>
      <c r="E2838">
        <v>0.57926</v>
      </c>
      <c r="F2838">
        <v>0.134857</v>
      </c>
      <c r="G2838">
        <v>0.40601100000000001</v>
      </c>
      <c r="H2838">
        <v>0.14285700000000001</v>
      </c>
      <c r="I2838">
        <v>4.3392E-2</v>
      </c>
      <c r="J2838">
        <v>0.93137300000000001</v>
      </c>
      <c r="K2838">
        <v>0.413408</v>
      </c>
      <c r="L2838">
        <v>0.254714</v>
      </c>
      <c r="M2838">
        <v>0.14594399999999999</v>
      </c>
      <c r="N2838" t="s">
        <v>1819</v>
      </c>
      <c r="P2838" t="s">
        <v>259</v>
      </c>
      <c r="Q2838" t="s">
        <v>2689</v>
      </c>
    </row>
    <row r="2839" spans="1:17" x14ac:dyDescent="0.25">
      <c r="A2839" t="s">
        <v>22</v>
      </c>
      <c r="B2839" t="s">
        <v>16</v>
      </c>
      <c r="C2839" t="s">
        <v>701</v>
      </c>
      <c r="D2839" t="s">
        <v>712</v>
      </c>
      <c r="E2839">
        <v>0.70025899999999996</v>
      </c>
      <c r="F2839">
        <v>0.106784</v>
      </c>
      <c r="G2839">
        <v>0.29329499999999997</v>
      </c>
      <c r="H2839">
        <v>0.25</v>
      </c>
      <c r="I2839">
        <v>3.9191999999999998E-2</v>
      </c>
      <c r="J2839">
        <v>0.96078399999999997</v>
      </c>
      <c r="K2839">
        <v>0.34769099999999997</v>
      </c>
      <c r="L2839">
        <v>0.171849</v>
      </c>
      <c r="M2839">
        <v>9.4001000000000001E-2</v>
      </c>
      <c r="N2839" t="s">
        <v>597</v>
      </c>
      <c r="P2839" t="s">
        <v>597</v>
      </c>
      <c r="Q2839" t="s">
        <v>713</v>
      </c>
    </row>
    <row r="2840" spans="1:17" x14ac:dyDescent="0.25">
      <c r="A2840" t="s">
        <v>22</v>
      </c>
      <c r="B2840" t="s">
        <v>16</v>
      </c>
      <c r="C2840" t="s">
        <v>714</v>
      </c>
      <c r="D2840" t="s">
        <v>587</v>
      </c>
      <c r="E2840">
        <v>0.65201100000000001</v>
      </c>
      <c r="F2840">
        <v>0.39957999999999999</v>
      </c>
      <c r="G2840">
        <v>0.79064199999999996</v>
      </c>
      <c r="H2840">
        <v>0.2</v>
      </c>
      <c r="I2840">
        <v>0.113331</v>
      </c>
      <c r="J2840">
        <v>0.95098000000000005</v>
      </c>
      <c r="K2840">
        <v>0.791825</v>
      </c>
      <c r="L2840">
        <v>0.65376999999999996</v>
      </c>
      <c r="M2840">
        <v>0.48563000000000001</v>
      </c>
      <c r="N2840" t="s">
        <v>192</v>
      </c>
      <c r="P2840" t="s">
        <v>192</v>
      </c>
      <c r="Q2840" t="s">
        <v>2690</v>
      </c>
    </row>
    <row r="2841" spans="1:17" x14ac:dyDescent="0.25">
      <c r="A2841" t="s">
        <v>22</v>
      </c>
      <c r="B2841" t="s">
        <v>16</v>
      </c>
      <c r="C2841" t="s">
        <v>716</v>
      </c>
      <c r="D2841" t="s">
        <v>691</v>
      </c>
      <c r="E2841">
        <v>0.76246100000000006</v>
      </c>
      <c r="F2841">
        <v>0.21204500000000001</v>
      </c>
      <c r="G2841">
        <v>0.55748799999999998</v>
      </c>
      <c r="H2841">
        <v>0.33333299999999999</v>
      </c>
      <c r="I2841">
        <v>5.7410000000000003E-2</v>
      </c>
      <c r="J2841">
        <v>0.97058800000000001</v>
      </c>
      <c r="K2841">
        <v>0.56312700000000004</v>
      </c>
      <c r="L2841">
        <v>0.38646999999999998</v>
      </c>
      <c r="M2841">
        <v>0.23951800000000001</v>
      </c>
      <c r="N2841" t="s">
        <v>751</v>
      </c>
      <c r="P2841" t="s">
        <v>751</v>
      </c>
      <c r="Q2841" t="s">
        <v>1879</v>
      </c>
    </row>
    <row r="2842" spans="1:17" x14ac:dyDescent="0.25">
      <c r="A2842" t="s">
        <v>22</v>
      </c>
      <c r="B2842" t="s">
        <v>16</v>
      </c>
      <c r="C2842" t="s">
        <v>628</v>
      </c>
      <c r="D2842" t="s">
        <v>610</v>
      </c>
      <c r="E2842">
        <v>0</v>
      </c>
      <c r="F2842">
        <v>0.20730399999999999</v>
      </c>
      <c r="G2842">
        <v>0</v>
      </c>
      <c r="H2842">
        <v>0</v>
      </c>
      <c r="I2842">
        <v>0</v>
      </c>
      <c r="J2842">
        <v>0</v>
      </c>
      <c r="K2842">
        <v>0</v>
      </c>
      <c r="L2842">
        <v>0</v>
      </c>
      <c r="M2842">
        <v>0</v>
      </c>
    </row>
    <row r="2843" spans="1:17" x14ac:dyDescent="0.25">
      <c r="A2843" t="s">
        <v>22</v>
      </c>
      <c r="B2843" t="s">
        <v>16</v>
      </c>
      <c r="C2843" t="s">
        <v>655</v>
      </c>
      <c r="D2843" t="s">
        <v>719</v>
      </c>
      <c r="E2843">
        <v>0.57926</v>
      </c>
      <c r="F2843">
        <v>1.9621E-2</v>
      </c>
      <c r="G2843">
        <v>5.6193E-2</v>
      </c>
      <c r="H2843">
        <v>0.14285700000000001</v>
      </c>
      <c r="I2843">
        <v>2.8570999999999999E-2</v>
      </c>
      <c r="J2843">
        <v>0.93137300000000001</v>
      </c>
      <c r="K2843">
        <v>9.5293000000000003E-2</v>
      </c>
      <c r="L2843">
        <v>2.8908E-2</v>
      </c>
      <c r="M2843">
        <v>1.4666E-2</v>
      </c>
      <c r="N2843" t="s">
        <v>1740</v>
      </c>
      <c r="P2843" t="s">
        <v>256</v>
      </c>
      <c r="Q2843" t="s">
        <v>2691</v>
      </c>
    </row>
    <row r="2844" spans="1:17" x14ac:dyDescent="0.25">
      <c r="A2844" t="s">
        <v>22</v>
      </c>
      <c r="B2844" t="s">
        <v>16</v>
      </c>
      <c r="C2844" t="s">
        <v>721</v>
      </c>
      <c r="D2844" t="s">
        <v>722</v>
      </c>
      <c r="E2844">
        <v>0.55038799999999999</v>
      </c>
      <c r="F2844">
        <v>0.12031</v>
      </c>
      <c r="G2844">
        <v>0.37947399999999998</v>
      </c>
      <c r="H2844">
        <v>0.125</v>
      </c>
      <c r="I2844">
        <v>4.1162999999999998E-2</v>
      </c>
      <c r="J2844">
        <v>0.92156899999999997</v>
      </c>
      <c r="K2844">
        <v>0.380191</v>
      </c>
      <c r="L2844">
        <v>0.23416699999999999</v>
      </c>
      <c r="M2844">
        <v>0.13261000000000001</v>
      </c>
      <c r="N2844" t="s">
        <v>1881</v>
      </c>
      <c r="P2844" t="s">
        <v>1882</v>
      </c>
      <c r="Q2844" t="s">
        <v>1883</v>
      </c>
    </row>
    <row r="2845" spans="1:17" x14ac:dyDescent="0.25">
      <c r="A2845" t="s">
        <v>22</v>
      </c>
      <c r="B2845" t="s">
        <v>16</v>
      </c>
      <c r="C2845" t="s">
        <v>724</v>
      </c>
      <c r="D2845" t="s">
        <v>725</v>
      </c>
      <c r="E2845">
        <v>0</v>
      </c>
      <c r="F2845">
        <v>0.18763099999999999</v>
      </c>
      <c r="G2845">
        <v>0</v>
      </c>
      <c r="H2845">
        <v>0</v>
      </c>
      <c r="I2845">
        <v>0</v>
      </c>
      <c r="J2845">
        <v>0</v>
      </c>
      <c r="K2845">
        <v>0</v>
      </c>
      <c r="L2845">
        <v>0</v>
      </c>
      <c r="M2845">
        <v>0</v>
      </c>
    </row>
    <row r="2846" spans="1:17" x14ac:dyDescent="0.25">
      <c r="A2846" t="s">
        <v>22</v>
      </c>
      <c r="B2846" t="s">
        <v>16</v>
      </c>
      <c r="C2846" t="s">
        <v>576</v>
      </c>
      <c r="D2846" t="s">
        <v>726</v>
      </c>
      <c r="E2846">
        <v>0.55038799999999999</v>
      </c>
      <c r="F2846">
        <v>1.0664999999999999E-2</v>
      </c>
      <c r="G2846">
        <v>0</v>
      </c>
      <c r="H2846">
        <v>0.125</v>
      </c>
      <c r="I2846">
        <v>0</v>
      </c>
      <c r="J2846">
        <v>0.92156899999999997</v>
      </c>
      <c r="K2846">
        <v>0</v>
      </c>
      <c r="L2846">
        <v>0</v>
      </c>
      <c r="M2846">
        <v>0</v>
      </c>
      <c r="N2846" t="s">
        <v>68</v>
      </c>
      <c r="P2846" t="s">
        <v>68</v>
      </c>
      <c r="Q2846" t="s">
        <v>2692</v>
      </c>
    </row>
    <row r="2847" spans="1:17" x14ac:dyDescent="0.25">
      <c r="A2847" t="s">
        <v>22</v>
      </c>
      <c r="B2847" t="s">
        <v>16</v>
      </c>
      <c r="C2847" t="s">
        <v>294</v>
      </c>
      <c r="D2847" t="s">
        <v>728</v>
      </c>
      <c r="E2847">
        <v>0.57926</v>
      </c>
      <c r="F2847">
        <v>1.4907999999999999E-2</v>
      </c>
      <c r="G2847">
        <v>5.5266999999999997E-2</v>
      </c>
      <c r="H2847">
        <v>0.14285700000000001</v>
      </c>
      <c r="I2847">
        <v>2.8086E-2</v>
      </c>
      <c r="J2847">
        <v>0.93137300000000001</v>
      </c>
      <c r="K2847">
        <v>7.9237000000000002E-2</v>
      </c>
      <c r="L2847">
        <v>2.8419E-2</v>
      </c>
      <c r="M2847">
        <v>1.4414E-2</v>
      </c>
      <c r="N2847" t="s">
        <v>256</v>
      </c>
      <c r="P2847" t="s">
        <v>256</v>
      </c>
      <c r="Q2847" t="s">
        <v>1885</v>
      </c>
    </row>
    <row r="2848" spans="1:17" x14ac:dyDescent="0.25">
      <c r="A2848" t="s">
        <v>22</v>
      </c>
      <c r="B2848" t="s">
        <v>16</v>
      </c>
      <c r="C2848" t="s">
        <v>730</v>
      </c>
      <c r="D2848" t="s">
        <v>731</v>
      </c>
      <c r="E2848">
        <v>0.76246100000000006</v>
      </c>
      <c r="F2848">
        <v>0.42732900000000001</v>
      </c>
      <c r="G2848">
        <v>0.80742400000000003</v>
      </c>
      <c r="H2848">
        <v>0.33333299999999999</v>
      </c>
      <c r="I2848">
        <v>0.125329</v>
      </c>
      <c r="J2848">
        <v>0.97058800000000001</v>
      </c>
      <c r="K2848">
        <v>0.81430199999999997</v>
      </c>
      <c r="L2848">
        <v>0.67704200000000003</v>
      </c>
      <c r="M2848">
        <v>0.511764</v>
      </c>
      <c r="N2848" t="s">
        <v>2693</v>
      </c>
      <c r="P2848" t="s">
        <v>2693</v>
      </c>
      <c r="Q2848" t="s">
        <v>2694</v>
      </c>
    </row>
    <row r="2849" spans="1:17" x14ac:dyDescent="0.25">
      <c r="A2849" t="s">
        <v>22</v>
      </c>
      <c r="B2849" t="s">
        <v>16</v>
      </c>
      <c r="C2849" t="s">
        <v>590</v>
      </c>
      <c r="D2849" t="s">
        <v>733</v>
      </c>
      <c r="E2849">
        <v>0.55038799999999999</v>
      </c>
      <c r="F2849">
        <v>0.14232300000000001</v>
      </c>
      <c r="G2849">
        <v>0.402563</v>
      </c>
      <c r="H2849">
        <v>0.125</v>
      </c>
      <c r="I2849">
        <v>4.4582999999999998E-2</v>
      </c>
      <c r="J2849">
        <v>0.92156899999999997</v>
      </c>
      <c r="K2849">
        <v>0.42978699999999997</v>
      </c>
      <c r="L2849">
        <v>0.25200499999999998</v>
      </c>
      <c r="M2849">
        <v>0.14416799999999999</v>
      </c>
      <c r="N2849" t="s">
        <v>2695</v>
      </c>
      <c r="P2849" t="s">
        <v>2696</v>
      </c>
      <c r="Q2849" t="s">
        <v>2697</v>
      </c>
    </row>
    <row r="2850" spans="1:17" x14ac:dyDescent="0.25">
      <c r="A2850" t="s">
        <v>22</v>
      </c>
      <c r="B2850" t="s">
        <v>16</v>
      </c>
      <c r="C2850" t="s">
        <v>735</v>
      </c>
      <c r="D2850" t="s">
        <v>487</v>
      </c>
      <c r="E2850">
        <v>0.61258999999999997</v>
      </c>
      <c r="F2850">
        <v>0.13825100000000001</v>
      </c>
      <c r="G2850">
        <v>0.40911900000000001</v>
      </c>
      <c r="H2850">
        <v>0.16666700000000001</v>
      </c>
      <c r="I2850">
        <v>4.3929999999999997E-2</v>
      </c>
      <c r="J2850">
        <v>0.94117600000000001</v>
      </c>
      <c r="K2850">
        <v>0.42090899999999998</v>
      </c>
      <c r="L2850">
        <v>0.25716499999999998</v>
      </c>
      <c r="M2850">
        <v>0.14755499999999999</v>
      </c>
      <c r="N2850" t="s">
        <v>2698</v>
      </c>
      <c r="P2850" t="s">
        <v>259</v>
      </c>
      <c r="Q2850" t="s">
        <v>2699</v>
      </c>
    </row>
    <row r="2851" spans="1:17" x14ac:dyDescent="0.25">
      <c r="A2851" t="s">
        <v>22</v>
      </c>
      <c r="B2851" t="s">
        <v>16</v>
      </c>
      <c r="C2851" t="s">
        <v>737</v>
      </c>
      <c r="D2851" t="s">
        <v>738</v>
      </c>
      <c r="E2851">
        <v>0.65201100000000001</v>
      </c>
      <c r="F2851">
        <v>2.8871999999999998E-2</v>
      </c>
      <c r="G2851">
        <v>0</v>
      </c>
      <c r="H2851">
        <v>0.2</v>
      </c>
      <c r="I2851">
        <v>0</v>
      </c>
      <c r="J2851">
        <v>0.95098000000000005</v>
      </c>
      <c r="K2851">
        <v>0</v>
      </c>
      <c r="L2851">
        <v>0</v>
      </c>
      <c r="M2851">
        <v>0</v>
      </c>
      <c r="N2851" t="s">
        <v>68</v>
      </c>
      <c r="P2851" t="s">
        <v>68</v>
      </c>
      <c r="Q2851" t="s">
        <v>2700</v>
      </c>
    </row>
    <row r="2852" spans="1:17" x14ac:dyDescent="0.25">
      <c r="A2852" t="s">
        <v>22</v>
      </c>
      <c r="B2852" t="s">
        <v>16</v>
      </c>
      <c r="C2852" t="s">
        <v>621</v>
      </c>
      <c r="D2852" t="s">
        <v>739</v>
      </c>
      <c r="E2852">
        <v>0.61258999999999997</v>
      </c>
      <c r="F2852">
        <v>-7.241E-3</v>
      </c>
      <c r="G2852">
        <v>0</v>
      </c>
      <c r="H2852">
        <v>0.16666700000000001</v>
      </c>
      <c r="I2852">
        <v>0</v>
      </c>
      <c r="J2852">
        <v>0.94117600000000001</v>
      </c>
      <c r="K2852">
        <v>0</v>
      </c>
      <c r="L2852">
        <v>0</v>
      </c>
      <c r="M2852">
        <v>0</v>
      </c>
      <c r="N2852" t="s">
        <v>68</v>
      </c>
      <c r="P2852" t="s">
        <v>68</v>
      </c>
      <c r="Q2852" t="s">
        <v>1888</v>
      </c>
    </row>
    <row r="2853" spans="1:17" x14ac:dyDescent="0.25">
      <c r="A2853" t="s">
        <v>22</v>
      </c>
      <c r="B2853" t="s">
        <v>16</v>
      </c>
      <c r="C2853" t="s">
        <v>741</v>
      </c>
      <c r="D2853" t="s">
        <v>742</v>
      </c>
      <c r="E2853">
        <v>0.65201100000000001</v>
      </c>
      <c r="F2853">
        <v>0.19914000000000001</v>
      </c>
      <c r="G2853">
        <v>0.37095</v>
      </c>
      <c r="H2853">
        <v>0.2</v>
      </c>
      <c r="I2853">
        <v>5.4785E-2</v>
      </c>
      <c r="J2853">
        <v>0.95098000000000005</v>
      </c>
      <c r="K2853">
        <v>0.54091900000000004</v>
      </c>
      <c r="L2853">
        <v>0.22770899999999999</v>
      </c>
      <c r="M2853">
        <v>0.12848300000000001</v>
      </c>
      <c r="N2853" t="s">
        <v>1889</v>
      </c>
      <c r="P2853" t="s">
        <v>597</v>
      </c>
      <c r="Q2853" t="s">
        <v>1890</v>
      </c>
    </row>
    <row r="2854" spans="1:17" x14ac:dyDescent="0.25">
      <c r="A2854" t="s">
        <v>22</v>
      </c>
      <c r="B2854" t="s">
        <v>16</v>
      </c>
      <c r="C2854" t="s">
        <v>744</v>
      </c>
      <c r="D2854" t="s">
        <v>745</v>
      </c>
      <c r="E2854">
        <v>0.76246100000000006</v>
      </c>
      <c r="F2854">
        <v>0.62545899999999999</v>
      </c>
      <c r="G2854">
        <v>0.91817800000000005</v>
      </c>
      <c r="H2854">
        <v>0.33333299999999999</v>
      </c>
      <c r="I2854">
        <v>0.25710100000000002</v>
      </c>
      <c r="J2854">
        <v>0.97058800000000001</v>
      </c>
      <c r="K2854">
        <v>0.92311500000000002</v>
      </c>
      <c r="L2854">
        <v>0.84873299999999996</v>
      </c>
      <c r="M2854">
        <v>0.73721700000000001</v>
      </c>
      <c r="N2854" t="s">
        <v>712</v>
      </c>
      <c r="P2854" t="s">
        <v>712</v>
      </c>
      <c r="Q2854" t="s">
        <v>2701</v>
      </c>
    </row>
    <row r="2855" spans="1:17" x14ac:dyDescent="0.25">
      <c r="A2855" t="s">
        <v>22</v>
      </c>
      <c r="B2855" t="s">
        <v>16</v>
      </c>
      <c r="C2855" t="s">
        <v>700</v>
      </c>
      <c r="D2855" t="s">
        <v>747</v>
      </c>
      <c r="E2855">
        <v>0</v>
      </c>
      <c r="F2855">
        <v>0.185415</v>
      </c>
      <c r="G2855">
        <v>0</v>
      </c>
      <c r="H2855">
        <v>0</v>
      </c>
      <c r="I2855">
        <v>0</v>
      </c>
      <c r="J2855">
        <v>0</v>
      </c>
      <c r="K2855">
        <v>0</v>
      </c>
      <c r="L2855">
        <v>0</v>
      </c>
      <c r="M2855">
        <v>0</v>
      </c>
    </row>
    <row r="2856" spans="1:17" x14ac:dyDescent="0.25">
      <c r="A2856" t="s">
        <v>22</v>
      </c>
      <c r="B2856" t="s">
        <v>16</v>
      </c>
      <c r="C2856" t="s">
        <v>672</v>
      </c>
      <c r="D2856" t="s">
        <v>719</v>
      </c>
      <c r="E2856">
        <v>0.70025899999999996</v>
      </c>
      <c r="F2856">
        <v>0.27462700000000001</v>
      </c>
      <c r="G2856">
        <v>0.64222800000000002</v>
      </c>
      <c r="H2856">
        <v>0.25</v>
      </c>
      <c r="I2856">
        <v>7.2036000000000003E-2</v>
      </c>
      <c r="J2856">
        <v>0.96078399999999997</v>
      </c>
      <c r="K2856">
        <v>0.65723399999999998</v>
      </c>
      <c r="L2856">
        <v>0.473001</v>
      </c>
      <c r="M2856">
        <v>0.30975900000000001</v>
      </c>
      <c r="N2856" t="s">
        <v>2702</v>
      </c>
      <c r="P2856" t="s">
        <v>2702</v>
      </c>
      <c r="Q2856" t="s">
        <v>2703</v>
      </c>
    </row>
    <row r="2857" spans="1:17" x14ac:dyDescent="0.25">
      <c r="A2857" t="s">
        <v>22</v>
      </c>
      <c r="B2857" t="s">
        <v>16</v>
      </c>
      <c r="C2857" t="s">
        <v>749</v>
      </c>
      <c r="D2857" t="s">
        <v>750</v>
      </c>
      <c r="E2857">
        <v>0.65201100000000001</v>
      </c>
      <c r="F2857">
        <v>0.21678700000000001</v>
      </c>
      <c r="G2857">
        <v>0.56198599999999999</v>
      </c>
      <c r="H2857">
        <v>0.2</v>
      </c>
      <c r="I2857">
        <v>5.8404999999999999E-2</v>
      </c>
      <c r="J2857">
        <v>0.95098000000000005</v>
      </c>
      <c r="K2857">
        <v>0.57102900000000001</v>
      </c>
      <c r="L2857">
        <v>0.39080700000000002</v>
      </c>
      <c r="M2857">
        <v>0.24285899999999999</v>
      </c>
      <c r="N2857" t="s">
        <v>751</v>
      </c>
      <c r="P2857" t="s">
        <v>751</v>
      </c>
      <c r="Q2857" t="s">
        <v>2704</v>
      </c>
    </row>
    <row r="2858" spans="1:17" x14ac:dyDescent="0.25">
      <c r="A2858" t="s">
        <v>22</v>
      </c>
      <c r="B2858" t="s">
        <v>16</v>
      </c>
      <c r="C2858" t="s">
        <v>753</v>
      </c>
      <c r="D2858" t="s">
        <v>754</v>
      </c>
      <c r="E2858">
        <v>0.55038799999999999</v>
      </c>
      <c r="F2858">
        <v>1.3221999999999999E-2</v>
      </c>
      <c r="G2858">
        <v>6.1628000000000002E-2</v>
      </c>
      <c r="H2858">
        <v>0.125</v>
      </c>
      <c r="I2858">
        <v>2.7914999999999999E-2</v>
      </c>
      <c r="J2858">
        <v>0.92156899999999997</v>
      </c>
      <c r="K2858">
        <v>7.3425000000000004E-2</v>
      </c>
      <c r="L2858">
        <v>3.1794000000000003E-2</v>
      </c>
      <c r="M2858">
        <v>1.6154000000000002E-2</v>
      </c>
      <c r="N2858" t="s">
        <v>2572</v>
      </c>
      <c r="P2858" t="s">
        <v>2572</v>
      </c>
      <c r="Q2858" t="s">
        <v>2705</v>
      </c>
    </row>
    <row r="2859" spans="1:17" x14ac:dyDescent="0.25">
      <c r="A2859" t="s">
        <v>22</v>
      </c>
      <c r="B2859" t="s">
        <v>16</v>
      </c>
      <c r="C2859" t="s">
        <v>756</v>
      </c>
      <c r="D2859" t="s">
        <v>757</v>
      </c>
      <c r="E2859">
        <v>0.65201100000000001</v>
      </c>
      <c r="F2859">
        <v>0.160913</v>
      </c>
      <c r="G2859">
        <v>0.42079</v>
      </c>
      <c r="H2859">
        <v>0.2</v>
      </c>
      <c r="I2859">
        <v>4.7692999999999999E-2</v>
      </c>
      <c r="J2859">
        <v>0.95098000000000005</v>
      </c>
      <c r="K2859">
        <v>0.468698</v>
      </c>
      <c r="L2859">
        <v>0.26645600000000003</v>
      </c>
      <c r="M2859">
        <v>0.15370600000000001</v>
      </c>
      <c r="N2859" t="s">
        <v>2706</v>
      </c>
      <c r="P2859" t="s">
        <v>1768</v>
      </c>
      <c r="Q2859" t="s">
        <v>2707</v>
      </c>
    </row>
    <row r="2860" spans="1:17" x14ac:dyDescent="0.25">
      <c r="A2860" t="s">
        <v>22</v>
      </c>
      <c r="B2860" t="s">
        <v>16</v>
      </c>
      <c r="C2860" t="s">
        <v>758</v>
      </c>
      <c r="D2860" t="s">
        <v>759</v>
      </c>
      <c r="E2860">
        <v>0.85012900000000002</v>
      </c>
      <c r="F2860">
        <v>0.91264400000000001</v>
      </c>
      <c r="G2860">
        <v>0.98995999999999995</v>
      </c>
      <c r="H2860">
        <v>0.5</v>
      </c>
      <c r="I2860">
        <v>0.72847700000000004</v>
      </c>
      <c r="J2860">
        <v>0.98039200000000004</v>
      </c>
      <c r="K2860">
        <v>0.99008200000000002</v>
      </c>
      <c r="L2860">
        <v>0.98011999999999999</v>
      </c>
      <c r="M2860">
        <v>0.96101499999999995</v>
      </c>
      <c r="N2860" t="s">
        <v>759</v>
      </c>
      <c r="P2860" t="s">
        <v>759</v>
      </c>
      <c r="Q2860" t="s">
        <v>760</v>
      </c>
    </row>
    <row r="2861" spans="1:17" x14ac:dyDescent="0.25">
      <c r="A2861" t="s">
        <v>22</v>
      </c>
      <c r="B2861" t="s">
        <v>16</v>
      </c>
      <c r="C2861" t="s">
        <v>761</v>
      </c>
      <c r="D2861" t="s">
        <v>762</v>
      </c>
      <c r="E2861">
        <v>0.76246100000000006</v>
      </c>
      <c r="F2861">
        <v>0.497753</v>
      </c>
      <c r="G2861">
        <v>0.85931999999999997</v>
      </c>
      <c r="H2861">
        <v>0.33333299999999999</v>
      </c>
      <c r="I2861">
        <v>0.161796</v>
      </c>
      <c r="J2861">
        <v>0.97058800000000001</v>
      </c>
      <c r="K2861">
        <v>0.86215299999999995</v>
      </c>
      <c r="L2861">
        <v>0.75334000000000001</v>
      </c>
      <c r="M2861">
        <v>0.60428599999999999</v>
      </c>
      <c r="N2861" t="s">
        <v>1898</v>
      </c>
      <c r="P2861" t="s">
        <v>1899</v>
      </c>
      <c r="Q2861" t="s">
        <v>1900</v>
      </c>
    </row>
    <row r="2862" spans="1:17" x14ac:dyDescent="0.25">
      <c r="A2862" t="s">
        <v>22</v>
      </c>
      <c r="B2862" t="s">
        <v>16</v>
      </c>
      <c r="C2862" t="s">
        <v>764</v>
      </c>
      <c r="D2862" t="s">
        <v>765</v>
      </c>
      <c r="E2862">
        <v>0</v>
      </c>
      <c r="F2862">
        <v>0.19566600000000001</v>
      </c>
      <c r="G2862">
        <v>0</v>
      </c>
      <c r="H2862">
        <v>0</v>
      </c>
      <c r="I2862">
        <v>0</v>
      </c>
      <c r="J2862">
        <v>0</v>
      </c>
      <c r="K2862">
        <v>0</v>
      </c>
      <c r="L2862">
        <v>0</v>
      </c>
      <c r="M2862">
        <v>0</v>
      </c>
    </row>
    <row r="2863" spans="1:17" x14ac:dyDescent="0.25">
      <c r="A2863" t="s">
        <v>22</v>
      </c>
      <c r="B2863" t="s">
        <v>16</v>
      </c>
      <c r="C2863" t="s">
        <v>766</v>
      </c>
      <c r="D2863" t="s">
        <v>767</v>
      </c>
      <c r="E2863">
        <v>0.57926</v>
      </c>
      <c r="F2863">
        <v>9.4131000000000006E-2</v>
      </c>
      <c r="G2863">
        <v>0.28259400000000001</v>
      </c>
      <c r="H2863">
        <v>0.14285700000000001</v>
      </c>
      <c r="I2863">
        <v>3.7434000000000002E-2</v>
      </c>
      <c r="J2863">
        <v>0.93137300000000001</v>
      </c>
      <c r="K2863">
        <v>0.31581300000000001</v>
      </c>
      <c r="L2863">
        <v>0.164547</v>
      </c>
      <c r="M2863">
        <v>8.9649000000000006E-2</v>
      </c>
      <c r="N2863" t="s">
        <v>167</v>
      </c>
      <c r="P2863" t="s">
        <v>167</v>
      </c>
      <c r="Q2863" t="s">
        <v>1901</v>
      </c>
    </row>
    <row r="2864" spans="1:17" x14ac:dyDescent="0.25">
      <c r="A2864" t="s">
        <v>22</v>
      </c>
      <c r="B2864" t="s">
        <v>16</v>
      </c>
      <c r="C2864" t="s">
        <v>769</v>
      </c>
      <c r="D2864" t="s">
        <v>228</v>
      </c>
      <c r="E2864">
        <v>0.61258999999999997</v>
      </c>
      <c r="F2864">
        <v>0.24168100000000001</v>
      </c>
      <c r="G2864">
        <v>0.59474499999999997</v>
      </c>
      <c r="H2864">
        <v>0.16666700000000001</v>
      </c>
      <c r="I2864">
        <v>6.3922999999999994E-2</v>
      </c>
      <c r="J2864">
        <v>0.94117600000000001</v>
      </c>
      <c r="K2864">
        <v>0.61035600000000001</v>
      </c>
      <c r="L2864">
        <v>0.42322900000000002</v>
      </c>
      <c r="M2864">
        <v>0.26841500000000001</v>
      </c>
      <c r="N2864" t="s">
        <v>2708</v>
      </c>
      <c r="P2864" t="s">
        <v>2523</v>
      </c>
      <c r="Q2864" t="s">
        <v>2709</v>
      </c>
    </row>
    <row r="2865" spans="1:17" x14ac:dyDescent="0.25">
      <c r="A2865" t="s">
        <v>22</v>
      </c>
      <c r="B2865" t="s">
        <v>16</v>
      </c>
      <c r="C2865" t="s">
        <v>228</v>
      </c>
      <c r="D2865" t="s">
        <v>771</v>
      </c>
      <c r="E2865">
        <v>0.46272000000000002</v>
      </c>
      <c r="F2865">
        <v>0.109565</v>
      </c>
      <c r="G2865">
        <v>0.23863799999999999</v>
      </c>
      <c r="H2865">
        <v>8.3333000000000004E-2</v>
      </c>
      <c r="I2865">
        <v>3.959E-2</v>
      </c>
      <c r="J2865">
        <v>0.88235300000000005</v>
      </c>
      <c r="K2865">
        <v>0.35450399999999999</v>
      </c>
      <c r="L2865">
        <v>0.13548499999999999</v>
      </c>
      <c r="M2865">
        <v>7.2664999999999993E-2</v>
      </c>
      <c r="N2865" t="s">
        <v>2529</v>
      </c>
      <c r="P2865" t="s">
        <v>453</v>
      </c>
      <c r="Q2865" t="s">
        <v>2710</v>
      </c>
    </row>
    <row r="2866" spans="1:17" x14ac:dyDescent="0.25">
      <c r="A2866" t="s">
        <v>22</v>
      </c>
      <c r="B2866" t="s">
        <v>16</v>
      </c>
      <c r="C2866" t="s">
        <v>773</v>
      </c>
      <c r="D2866" t="s">
        <v>774</v>
      </c>
      <c r="E2866">
        <v>0.524922</v>
      </c>
      <c r="F2866">
        <v>8.6199999999999992E-3</v>
      </c>
      <c r="G2866">
        <v>5.4054999999999999E-2</v>
      </c>
      <c r="H2866">
        <v>0.111111</v>
      </c>
      <c r="I2866">
        <v>2.7453000000000002E-2</v>
      </c>
      <c r="J2866">
        <v>0.91176500000000005</v>
      </c>
      <c r="K2866">
        <v>5.7386E-2</v>
      </c>
      <c r="L2866">
        <v>2.7778000000000001E-2</v>
      </c>
      <c r="M2866">
        <v>1.4085E-2</v>
      </c>
      <c r="N2866" t="s">
        <v>256</v>
      </c>
      <c r="P2866" t="s">
        <v>256</v>
      </c>
      <c r="Q2866" t="s">
        <v>1905</v>
      </c>
    </row>
    <row r="2867" spans="1:17" x14ac:dyDescent="0.25">
      <c r="A2867" t="s">
        <v>22</v>
      </c>
      <c r="B2867" t="s">
        <v>16</v>
      </c>
      <c r="C2867" t="s">
        <v>591</v>
      </c>
      <c r="D2867" t="s">
        <v>347</v>
      </c>
      <c r="E2867">
        <v>0.70025899999999996</v>
      </c>
      <c r="F2867">
        <v>0.423205</v>
      </c>
      <c r="G2867">
        <v>0.77383900000000005</v>
      </c>
      <c r="H2867">
        <v>0.25</v>
      </c>
      <c r="I2867">
        <v>0.123469</v>
      </c>
      <c r="J2867">
        <v>0.96078399999999997</v>
      </c>
      <c r="K2867">
        <v>0.81110300000000002</v>
      </c>
      <c r="L2867">
        <v>0.63110699999999997</v>
      </c>
      <c r="M2867">
        <v>0.46103499999999997</v>
      </c>
      <c r="N2867" t="s">
        <v>202</v>
      </c>
      <c r="P2867" t="s">
        <v>202</v>
      </c>
      <c r="Q2867" t="s">
        <v>2711</v>
      </c>
    </row>
    <row r="2868" spans="1:17" x14ac:dyDescent="0.25">
      <c r="A2868" t="s">
        <v>22</v>
      </c>
      <c r="B2868" t="s">
        <v>16</v>
      </c>
      <c r="C2868" t="s">
        <v>714</v>
      </c>
      <c r="D2868" t="s">
        <v>771</v>
      </c>
      <c r="E2868">
        <v>0.445413</v>
      </c>
      <c r="F2868">
        <v>0.104376</v>
      </c>
      <c r="G2868">
        <v>0.235098</v>
      </c>
      <c r="H2868">
        <v>7.6923000000000005E-2</v>
      </c>
      <c r="I2868">
        <v>3.8850999999999997E-2</v>
      </c>
      <c r="J2868">
        <v>0.87254900000000002</v>
      </c>
      <c r="K2868">
        <v>0.34173700000000001</v>
      </c>
      <c r="L2868">
        <v>0.13320699999999999</v>
      </c>
      <c r="M2868">
        <v>7.1356000000000003E-2</v>
      </c>
      <c r="N2868" t="s">
        <v>2529</v>
      </c>
      <c r="P2868" t="s">
        <v>453</v>
      </c>
      <c r="Q2868" t="s">
        <v>2712</v>
      </c>
    </row>
    <row r="2869" spans="1:17" x14ac:dyDescent="0.25">
      <c r="A2869" t="s">
        <v>22</v>
      </c>
      <c r="B2869" t="s">
        <v>16</v>
      </c>
      <c r="C2869" t="s">
        <v>778</v>
      </c>
      <c r="D2869" t="s">
        <v>773</v>
      </c>
      <c r="E2869">
        <v>0.61258999999999997</v>
      </c>
      <c r="F2869">
        <v>0.13785500000000001</v>
      </c>
      <c r="G2869">
        <v>0.40875499999999998</v>
      </c>
      <c r="H2869">
        <v>0.16666700000000001</v>
      </c>
      <c r="I2869">
        <v>4.3867000000000003E-2</v>
      </c>
      <c r="J2869">
        <v>0.94117600000000001</v>
      </c>
      <c r="K2869">
        <v>0.42003800000000002</v>
      </c>
      <c r="L2869">
        <v>0.256878</v>
      </c>
      <c r="M2869">
        <v>0.147366</v>
      </c>
      <c r="N2869" t="s">
        <v>1819</v>
      </c>
      <c r="P2869" t="s">
        <v>259</v>
      </c>
      <c r="Q2869" t="s">
        <v>2713</v>
      </c>
    </row>
    <row r="2870" spans="1:17" x14ac:dyDescent="0.25">
      <c r="A2870" t="s">
        <v>22</v>
      </c>
      <c r="B2870" t="s">
        <v>16</v>
      </c>
      <c r="C2870" t="s">
        <v>683</v>
      </c>
      <c r="D2870" t="s">
        <v>767</v>
      </c>
      <c r="E2870">
        <v>0.76246100000000006</v>
      </c>
      <c r="F2870">
        <v>0.67217800000000005</v>
      </c>
      <c r="G2870">
        <v>0.93603199999999998</v>
      </c>
      <c r="H2870">
        <v>0.33333299999999999</v>
      </c>
      <c r="I2870">
        <v>0.30456899999999998</v>
      </c>
      <c r="J2870">
        <v>0.97058800000000001</v>
      </c>
      <c r="K2870">
        <v>0.939245</v>
      </c>
      <c r="L2870">
        <v>0.87975499999999995</v>
      </c>
      <c r="M2870">
        <v>0.78532500000000005</v>
      </c>
      <c r="N2870" t="s">
        <v>2714</v>
      </c>
      <c r="P2870" t="s">
        <v>2715</v>
      </c>
      <c r="Q2870" t="s">
        <v>2716</v>
      </c>
    </row>
    <row r="2871" spans="1:17" x14ac:dyDescent="0.25">
      <c r="A2871" t="s">
        <v>22</v>
      </c>
      <c r="B2871" t="s">
        <v>16</v>
      </c>
      <c r="C2871" t="s">
        <v>783</v>
      </c>
      <c r="D2871" t="s">
        <v>784</v>
      </c>
      <c r="E2871">
        <v>0.524922</v>
      </c>
      <c r="F2871">
        <v>0.122006</v>
      </c>
      <c r="G2871">
        <v>0.37242799999999998</v>
      </c>
      <c r="H2871">
        <v>0.111111</v>
      </c>
      <c r="I2871">
        <v>4.1417000000000002E-2</v>
      </c>
      <c r="J2871">
        <v>0.91176500000000005</v>
      </c>
      <c r="K2871">
        <v>0.384154</v>
      </c>
      <c r="L2871">
        <v>0.228825</v>
      </c>
      <c r="M2871">
        <v>0.129194</v>
      </c>
      <c r="N2871" t="s">
        <v>349</v>
      </c>
      <c r="P2871" t="s">
        <v>349</v>
      </c>
      <c r="Q2871" t="s">
        <v>1912</v>
      </c>
    </row>
    <row r="2872" spans="1:17" x14ac:dyDescent="0.25">
      <c r="A2872" t="s">
        <v>22</v>
      </c>
      <c r="B2872" t="s">
        <v>16</v>
      </c>
      <c r="C2872" t="s">
        <v>786</v>
      </c>
      <c r="D2872" t="s">
        <v>765</v>
      </c>
      <c r="E2872">
        <v>0.76246100000000006</v>
      </c>
      <c r="F2872">
        <v>0.108181</v>
      </c>
      <c r="G2872">
        <v>0.29438900000000001</v>
      </c>
      <c r="H2872">
        <v>0.33333299999999999</v>
      </c>
      <c r="I2872">
        <v>3.9391000000000002E-2</v>
      </c>
      <c r="J2872">
        <v>0.97058800000000001</v>
      </c>
      <c r="K2872">
        <v>0.35112300000000002</v>
      </c>
      <c r="L2872">
        <v>0.172601</v>
      </c>
      <c r="M2872">
        <v>9.4450999999999993E-2</v>
      </c>
      <c r="N2872" t="s">
        <v>597</v>
      </c>
      <c r="P2872" t="s">
        <v>597</v>
      </c>
      <c r="Q2872" t="s">
        <v>787</v>
      </c>
    </row>
    <row r="2873" spans="1:17" x14ac:dyDescent="0.25">
      <c r="A2873" t="s">
        <v>22</v>
      </c>
      <c r="B2873" t="s">
        <v>16</v>
      </c>
      <c r="C2873" t="s">
        <v>660</v>
      </c>
      <c r="D2873" t="s">
        <v>610</v>
      </c>
      <c r="E2873">
        <v>0.57926</v>
      </c>
      <c r="F2873">
        <v>2.4434000000000001E-2</v>
      </c>
      <c r="G2873">
        <v>5.7153000000000002E-2</v>
      </c>
      <c r="H2873">
        <v>0.14285700000000001</v>
      </c>
      <c r="I2873">
        <v>2.9073999999999999E-2</v>
      </c>
      <c r="J2873">
        <v>0.93137300000000001</v>
      </c>
      <c r="K2873">
        <v>0.111405</v>
      </c>
      <c r="L2873">
        <v>2.9416999999999999E-2</v>
      </c>
      <c r="M2873">
        <v>1.4928E-2</v>
      </c>
      <c r="N2873" t="s">
        <v>256</v>
      </c>
      <c r="P2873" t="s">
        <v>256</v>
      </c>
      <c r="Q2873" t="s">
        <v>1913</v>
      </c>
    </row>
    <row r="2874" spans="1:17" x14ac:dyDescent="0.25">
      <c r="A2874" t="s">
        <v>22</v>
      </c>
      <c r="B2874" t="s">
        <v>16</v>
      </c>
      <c r="C2874" t="s">
        <v>789</v>
      </c>
      <c r="D2874" t="s">
        <v>790</v>
      </c>
      <c r="E2874">
        <v>0.76246100000000006</v>
      </c>
      <c r="F2874">
        <v>0.81762900000000005</v>
      </c>
      <c r="G2874">
        <v>0.974962</v>
      </c>
      <c r="H2874">
        <v>0.33333299999999999</v>
      </c>
      <c r="I2874">
        <v>0.51614099999999996</v>
      </c>
      <c r="J2874">
        <v>0.97058800000000001</v>
      </c>
      <c r="K2874">
        <v>0.97505600000000003</v>
      </c>
      <c r="L2874">
        <v>0.95114699999999996</v>
      </c>
      <c r="M2874">
        <v>0.90684600000000004</v>
      </c>
      <c r="N2874" t="s">
        <v>1914</v>
      </c>
      <c r="P2874" t="s">
        <v>1914</v>
      </c>
      <c r="Q2874" t="s">
        <v>1915</v>
      </c>
    </row>
    <row r="2875" spans="1:17" x14ac:dyDescent="0.25">
      <c r="A2875" t="s">
        <v>22</v>
      </c>
      <c r="B2875" t="s">
        <v>16</v>
      </c>
      <c r="C2875" t="s">
        <v>653</v>
      </c>
      <c r="D2875" t="s">
        <v>793</v>
      </c>
      <c r="E2875">
        <v>0.57926</v>
      </c>
      <c r="F2875">
        <v>-4.4970000000000001E-3</v>
      </c>
      <c r="G2875">
        <v>0</v>
      </c>
      <c r="H2875">
        <v>0.14285700000000001</v>
      </c>
      <c r="I2875">
        <v>0</v>
      </c>
      <c r="J2875">
        <v>0.93137300000000001</v>
      </c>
      <c r="K2875">
        <v>0</v>
      </c>
      <c r="L2875">
        <v>0</v>
      </c>
      <c r="M2875">
        <v>0</v>
      </c>
      <c r="N2875" t="s">
        <v>68</v>
      </c>
      <c r="P2875" t="s">
        <v>68</v>
      </c>
      <c r="Q2875" t="s">
        <v>2717</v>
      </c>
    </row>
    <row r="2876" spans="1:17" x14ac:dyDescent="0.25">
      <c r="A2876" t="s">
        <v>22</v>
      </c>
      <c r="B2876" t="s">
        <v>16</v>
      </c>
      <c r="C2876" t="s">
        <v>795</v>
      </c>
      <c r="D2876" t="s">
        <v>796</v>
      </c>
      <c r="E2876">
        <v>0.57926</v>
      </c>
      <c r="F2876">
        <v>0.21773600000000001</v>
      </c>
      <c r="G2876">
        <v>0.56443500000000002</v>
      </c>
      <c r="H2876">
        <v>0.14285700000000001</v>
      </c>
      <c r="I2876">
        <v>5.8606999999999999E-2</v>
      </c>
      <c r="J2876">
        <v>0.93137300000000001</v>
      </c>
      <c r="K2876">
        <v>0.57259400000000005</v>
      </c>
      <c r="L2876">
        <v>0.39317999999999997</v>
      </c>
      <c r="M2876">
        <v>0.24469399999999999</v>
      </c>
      <c r="N2876" t="s">
        <v>2718</v>
      </c>
      <c r="P2876" t="s">
        <v>1918</v>
      </c>
      <c r="Q2876" t="s">
        <v>2719</v>
      </c>
    </row>
    <row r="2877" spans="1:17" x14ac:dyDescent="0.25">
      <c r="A2877" t="s">
        <v>22</v>
      </c>
      <c r="B2877" t="s">
        <v>16</v>
      </c>
      <c r="C2877" t="s">
        <v>642</v>
      </c>
      <c r="D2877" t="s">
        <v>798</v>
      </c>
      <c r="E2877">
        <v>0.524922</v>
      </c>
      <c r="F2877">
        <v>3.2525999999999999E-2</v>
      </c>
      <c r="G2877">
        <v>5.8805000000000003E-2</v>
      </c>
      <c r="H2877">
        <v>0.111111</v>
      </c>
      <c r="I2877">
        <v>2.9940000000000001E-2</v>
      </c>
      <c r="J2877">
        <v>0.91176500000000005</v>
      </c>
      <c r="K2877">
        <v>0.137875</v>
      </c>
      <c r="L2877">
        <v>3.0293E-2</v>
      </c>
      <c r="M2877">
        <v>1.5379E-2</v>
      </c>
      <c r="N2877" t="s">
        <v>256</v>
      </c>
      <c r="P2877" t="s">
        <v>256</v>
      </c>
      <c r="Q2877" t="s">
        <v>2720</v>
      </c>
    </row>
    <row r="2878" spans="1:17" x14ac:dyDescent="0.25">
      <c r="A2878" t="s">
        <v>22</v>
      </c>
      <c r="B2878" t="s">
        <v>16</v>
      </c>
      <c r="C2878" t="s">
        <v>642</v>
      </c>
      <c r="D2878" t="s">
        <v>741</v>
      </c>
      <c r="E2878">
        <v>0.61258999999999997</v>
      </c>
      <c r="F2878">
        <v>9.7320000000000004E-2</v>
      </c>
      <c r="G2878">
        <v>0</v>
      </c>
      <c r="H2878">
        <v>0.16666700000000001</v>
      </c>
      <c r="I2878">
        <v>0</v>
      </c>
      <c r="J2878">
        <v>0.94117600000000001</v>
      </c>
      <c r="K2878">
        <v>0</v>
      </c>
      <c r="L2878">
        <v>0</v>
      </c>
      <c r="M2878">
        <v>0</v>
      </c>
      <c r="N2878" t="s">
        <v>68</v>
      </c>
      <c r="P2878" t="s">
        <v>68</v>
      </c>
      <c r="Q2878" t="s">
        <v>2721</v>
      </c>
    </row>
    <row r="2879" spans="1:17" x14ac:dyDescent="0.25">
      <c r="A2879" t="s">
        <v>22</v>
      </c>
      <c r="B2879" t="s">
        <v>16</v>
      </c>
      <c r="C2879" t="s">
        <v>789</v>
      </c>
      <c r="D2879" t="s">
        <v>801</v>
      </c>
      <c r="E2879">
        <v>0.55038799999999999</v>
      </c>
      <c r="F2879">
        <v>1.057E-2</v>
      </c>
      <c r="G2879">
        <v>5.4427999999999997E-2</v>
      </c>
      <c r="H2879">
        <v>0.125</v>
      </c>
      <c r="I2879">
        <v>2.7647999999999999E-2</v>
      </c>
      <c r="J2879">
        <v>0.92156899999999997</v>
      </c>
      <c r="K2879">
        <v>6.4215999999999995E-2</v>
      </c>
      <c r="L2879">
        <v>2.7975E-2</v>
      </c>
      <c r="M2879">
        <v>1.4186000000000001E-2</v>
      </c>
      <c r="N2879" t="s">
        <v>256</v>
      </c>
      <c r="P2879" t="s">
        <v>256</v>
      </c>
      <c r="Q2879" t="s">
        <v>1922</v>
      </c>
    </row>
    <row r="2880" spans="1:17" x14ac:dyDescent="0.25">
      <c r="A2880" t="s">
        <v>22</v>
      </c>
      <c r="B2880" t="s">
        <v>16</v>
      </c>
      <c r="C2880" t="s">
        <v>294</v>
      </c>
      <c r="D2880" t="s">
        <v>803</v>
      </c>
      <c r="E2880">
        <v>0.76246100000000006</v>
      </c>
      <c r="F2880">
        <v>8.9934E-2</v>
      </c>
      <c r="G2880">
        <v>0.302153</v>
      </c>
      <c r="H2880">
        <v>0.33333299999999999</v>
      </c>
      <c r="I2880">
        <v>3.6868999999999999E-2</v>
      </c>
      <c r="J2880">
        <v>0.97058800000000001</v>
      </c>
      <c r="K2880">
        <v>0.30491000000000001</v>
      </c>
      <c r="L2880">
        <v>0.17796300000000001</v>
      </c>
      <c r="M2880">
        <v>9.7671999999999995E-2</v>
      </c>
      <c r="N2880" t="s">
        <v>296</v>
      </c>
      <c r="P2880" t="s">
        <v>296</v>
      </c>
      <c r="Q2880" t="s">
        <v>2722</v>
      </c>
    </row>
    <row r="2881" spans="1:17" x14ac:dyDescent="0.25">
      <c r="A2881" t="s">
        <v>22</v>
      </c>
      <c r="B2881" t="s">
        <v>16</v>
      </c>
      <c r="C2881" t="s">
        <v>421</v>
      </c>
      <c r="D2881" t="s">
        <v>806</v>
      </c>
      <c r="E2881">
        <v>0.57926</v>
      </c>
      <c r="F2881">
        <v>3.1001000000000001E-2</v>
      </c>
      <c r="G2881">
        <v>5.849E-2</v>
      </c>
      <c r="H2881">
        <v>0.14285700000000001</v>
      </c>
      <c r="I2881">
        <v>2.9773999999999998E-2</v>
      </c>
      <c r="J2881">
        <v>0.93137300000000001</v>
      </c>
      <c r="K2881">
        <v>0.13294400000000001</v>
      </c>
      <c r="L2881">
        <v>3.0126E-2</v>
      </c>
      <c r="M2881">
        <v>1.5292999999999999E-2</v>
      </c>
      <c r="N2881" t="s">
        <v>256</v>
      </c>
      <c r="P2881" t="s">
        <v>256</v>
      </c>
      <c r="Q2881" t="s">
        <v>1924</v>
      </c>
    </row>
    <row r="2882" spans="1:17" x14ac:dyDescent="0.25">
      <c r="A2882" t="s">
        <v>22</v>
      </c>
      <c r="B2882" t="s">
        <v>16</v>
      </c>
      <c r="C2882" t="s">
        <v>353</v>
      </c>
      <c r="D2882" t="s">
        <v>808</v>
      </c>
      <c r="E2882">
        <v>0.65201100000000001</v>
      </c>
      <c r="F2882">
        <v>0.36028300000000002</v>
      </c>
      <c r="G2882">
        <v>0.73683299999999996</v>
      </c>
      <c r="H2882">
        <v>0.2</v>
      </c>
      <c r="I2882">
        <v>9.8278000000000004E-2</v>
      </c>
      <c r="J2882">
        <v>0.95098000000000005</v>
      </c>
      <c r="K2882">
        <v>0.75586299999999995</v>
      </c>
      <c r="L2882">
        <v>0.58332200000000001</v>
      </c>
      <c r="M2882">
        <v>0.41175400000000001</v>
      </c>
      <c r="N2882" t="s">
        <v>2723</v>
      </c>
      <c r="P2882" t="s">
        <v>2724</v>
      </c>
      <c r="Q2882" t="s">
        <v>2725</v>
      </c>
    </row>
    <row r="2883" spans="1:17" x14ac:dyDescent="0.25">
      <c r="A2883" t="s">
        <v>22</v>
      </c>
      <c r="B2883" t="s">
        <v>16</v>
      </c>
      <c r="C2883" t="s">
        <v>685</v>
      </c>
      <c r="D2883" t="s">
        <v>810</v>
      </c>
      <c r="E2883">
        <v>0.65201100000000001</v>
      </c>
      <c r="F2883">
        <v>0.29888500000000001</v>
      </c>
      <c r="G2883">
        <v>0.68694500000000003</v>
      </c>
      <c r="H2883">
        <v>0.2</v>
      </c>
      <c r="I2883">
        <v>7.8659999999999994E-2</v>
      </c>
      <c r="J2883">
        <v>0.95098000000000005</v>
      </c>
      <c r="K2883">
        <v>0.68833999999999995</v>
      </c>
      <c r="L2883">
        <v>0.52316600000000002</v>
      </c>
      <c r="M2883">
        <v>0.35424800000000001</v>
      </c>
      <c r="N2883" t="s">
        <v>209</v>
      </c>
      <c r="P2883" t="s">
        <v>209</v>
      </c>
      <c r="Q2883" t="s">
        <v>2726</v>
      </c>
    </row>
    <row r="2884" spans="1:17" x14ac:dyDescent="0.25">
      <c r="A2884" t="s">
        <v>22</v>
      </c>
      <c r="B2884" t="s">
        <v>16</v>
      </c>
      <c r="C2884" t="s">
        <v>757</v>
      </c>
      <c r="D2884" t="s">
        <v>675</v>
      </c>
      <c r="E2884">
        <v>0.65201100000000001</v>
      </c>
      <c r="F2884">
        <v>0.177678</v>
      </c>
      <c r="G2884">
        <v>0.44582899999999998</v>
      </c>
      <c r="H2884">
        <v>0.2</v>
      </c>
      <c r="I2884">
        <v>5.0681999999999998E-2</v>
      </c>
      <c r="J2884">
        <v>0.95098000000000005</v>
      </c>
      <c r="K2884">
        <v>0.50160800000000005</v>
      </c>
      <c r="L2884">
        <v>0.28686</v>
      </c>
      <c r="M2884">
        <v>0.16744700000000001</v>
      </c>
      <c r="N2884" t="s">
        <v>259</v>
      </c>
      <c r="P2884" t="s">
        <v>259</v>
      </c>
      <c r="Q2884" t="s">
        <v>2727</v>
      </c>
    </row>
    <row r="2885" spans="1:17" x14ac:dyDescent="0.25">
      <c r="A2885" t="s">
        <v>22</v>
      </c>
      <c r="B2885" t="s">
        <v>16</v>
      </c>
      <c r="C2885" t="s">
        <v>813</v>
      </c>
      <c r="D2885" t="s">
        <v>814</v>
      </c>
      <c r="E2885">
        <v>0.57926</v>
      </c>
      <c r="F2885">
        <v>0.13905600000000001</v>
      </c>
      <c r="G2885">
        <v>0.37447599999999998</v>
      </c>
      <c r="H2885">
        <v>0.14285700000000001</v>
      </c>
      <c r="I2885">
        <v>4.4058E-2</v>
      </c>
      <c r="J2885">
        <v>0.93137300000000001</v>
      </c>
      <c r="K2885">
        <v>0.42267399999999999</v>
      </c>
      <c r="L2885">
        <v>0.23037199999999999</v>
      </c>
      <c r="M2885">
        <v>0.13018099999999999</v>
      </c>
      <c r="N2885" t="s">
        <v>2728</v>
      </c>
      <c r="P2885" t="s">
        <v>2729</v>
      </c>
      <c r="Q2885" t="s">
        <v>2730</v>
      </c>
    </row>
    <row r="2886" spans="1:17" x14ac:dyDescent="0.25">
      <c r="A2886" t="s">
        <v>22</v>
      </c>
      <c r="B2886" t="s">
        <v>16</v>
      </c>
      <c r="C2886" t="s">
        <v>353</v>
      </c>
      <c r="D2886" t="s">
        <v>298</v>
      </c>
      <c r="E2886">
        <v>0.70025899999999996</v>
      </c>
      <c r="F2886">
        <v>0.36079899999999998</v>
      </c>
      <c r="G2886">
        <v>0.73144200000000004</v>
      </c>
      <c r="H2886">
        <v>0.25</v>
      </c>
      <c r="I2886">
        <v>9.8461999999999994E-2</v>
      </c>
      <c r="J2886">
        <v>0.96078399999999997</v>
      </c>
      <c r="K2886">
        <v>0.75636899999999996</v>
      </c>
      <c r="L2886">
        <v>0.57659300000000002</v>
      </c>
      <c r="M2886">
        <v>0.40508</v>
      </c>
      <c r="N2886" t="s">
        <v>303</v>
      </c>
      <c r="P2886" t="s">
        <v>303</v>
      </c>
      <c r="Q2886" t="s">
        <v>2731</v>
      </c>
    </row>
    <row r="2887" spans="1:17" x14ac:dyDescent="0.25">
      <c r="A2887" t="s">
        <v>22</v>
      </c>
      <c r="B2887" t="s">
        <v>16</v>
      </c>
      <c r="C2887" t="s">
        <v>820</v>
      </c>
      <c r="D2887" t="s">
        <v>662</v>
      </c>
      <c r="E2887">
        <v>0.61258999999999997</v>
      </c>
      <c r="F2887">
        <v>0.1205</v>
      </c>
      <c r="G2887">
        <v>0.37964199999999998</v>
      </c>
      <c r="H2887">
        <v>0.16666700000000001</v>
      </c>
      <c r="I2887">
        <v>4.1190999999999998E-2</v>
      </c>
      <c r="J2887">
        <v>0.94117600000000001</v>
      </c>
      <c r="K2887">
        <v>0.380635</v>
      </c>
      <c r="L2887">
        <v>0.234295</v>
      </c>
      <c r="M2887">
        <v>0.132692</v>
      </c>
      <c r="N2887" t="s">
        <v>1882</v>
      </c>
      <c r="P2887" t="s">
        <v>1882</v>
      </c>
      <c r="Q2887" t="s">
        <v>1932</v>
      </c>
    </row>
    <row r="2888" spans="1:17" x14ac:dyDescent="0.25">
      <c r="A2888" t="s">
        <v>22</v>
      </c>
      <c r="B2888" t="s">
        <v>16</v>
      </c>
      <c r="C2888" t="s">
        <v>822</v>
      </c>
      <c r="D2888" t="s">
        <v>714</v>
      </c>
      <c r="E2888">
        <v>0.61258999999999997</v>
      </c>
      <c r="F2888">
        <v>0.13089700000000001</v>
      </c>
      <c r="G2888">
        <v>0.39328200000000002</v>
      </c>
      <c r="H2888">
        <v>0.16666700000000001</v>
      </c>
      <c r="I2888">
        <v>4.2774E-2</v>
      </c>
      <c r="J2888">
        <v>0.94117600000000001</v>
      </c>
      <c r="K2888">
        <v>0.40453800000000001</v>
      </c>
      <c r="L2888">
        <v>0.24477299999999999</v>
      </c>
      <c r="M2888">
        <v>0.13945399999999999</v>
      </c>
      <c r="N2888" t="s">
        <v>1768</v>
      </c>
      <c r="P2888" t="s">
        <v>1768</v>
      </c>
      <c r="Q2888" t="s">
        <v>2732</v>
      </c>
    </row>
    <row r="2889" spans="1:17" x14ac:dyDescent="0.25">
      <c r="A2889" t="s">
        <v>22</v>
      </c>
      <c r="B2889" t="s">
        <v>16</v>
      </c>
      <c r="C2889" t="s">
        <v>824</v>
      </c>
      <c r="D2889" t="s">
        <v>825</v>
      </c>
      <c r="E2889">
        <v>0.76246100000000006</v>
      </c>
      <c r="F2889">
        <v>0.97166699999999995</v>
      </c>
      <c r="G2889">
        <v>0.99712100000000004</v>
      </c>
      <c r="H2889">
        <v>0.33333299999999999</v>
      </c>
      <c r="I2889">
        <v>0.90235200000000004</v>
      </c>
      <c r="J2889">
        <v>0.97058800000000001</v>
      </c>
      <c r="K2889">
        <v>0.99712100000000004</v>
      </c>
      <c r="L2889">
        <v>0.99425799999999998</v>
      </c>
      <c r="M2889">
        <v>0.98858100000000004</v>
      </c>
      <c r="N2889" t="s">
        <v>826</v>
      </c>
      <c r="P2889" t="s">
        <v>826</v>
      </c>
      <c r="Q2889" t="s">
        <v>827</v>
      </c>
    </row>
    <row r="2890" spans="1:17" x14ac:dyDescent="0.25">
      <c r="A2890" t="s">
        <v>22</v>
      </c>
      <c r="B2890" t="s">
        <v>16</v>
      </c>
      <c r="C2890" t="s">
        <v>828</v>
      </c>
      <c r="D2890" t="s">
        <v>669</v>
      </c>
      <c r="E2890">
        <v>0.524922</v>
      </c>
      <c r="F2890">
        <v>1.1261999999999999E-2</v>
      </c>
      <c r="G2890">
        <v>5.4560999999999998E-2</v>
      </c>
      <c r="H2890">
        <v>0.111111</v>
      </c>
      <c r="I2890">
        <v>2.7716999999999999E-2</v>
      </c>
      <c r="J2890">
        <v>0.91176500000000005</v>
      </c>
      <c r="K2890">
        <v>6.6626000000000005E-2</v>
      </c>
      <c r="L2890">
        <v>2.8046000000000001E-2</v>
      </c>
      <c r="M2890">
        <v>1.4222E-2</v>
      </c>
      <c r="N2890" t="s">
        <v>256</v>
      </c>
      <c r="P2890" t="s">
        <v>256</v>
      </c>
      <c r="Q2890" t="s">
        <v>1934</v>
      </c>
    </row>
    <row r="2891" spans="1:17" x14ac:dyDescent="0.25">
      <c r="A2891" t="s">
        <v>22</v>
      </c>
      <c r="B2891" t="s">
        <v>16</v>
      </c>
      <c r="C2891" t="s">
        <v>830</v>
      </c>
      <c r="D2891" t="s">
        <v>577</v>
      </c>
      <c r="E2891">
        <v>0.65201100000000001</v>
      </c>
      <c r="F2891">
        <v>0.12854599999999999</v>
      </c>
      <c r="G2891">
        <v>0.32864500000000002</v>
      </c>
      <c r="H2891">
        <v>0.2</v>
      </c>
      <c r="I2891">
        <v>4.2410999999999997E-2</v>
      </c>
      <c r="J2891">
        <v>0.95098000000000005</v>
      </c>
      <c r="K2891">
        <v>0.39921200000000001</v>
      </c>
      <c r="L2891">
        <v>0.196634</v>
      </c>
      <c r="M2891">
        <v>0.109037</v>
      </c>
      <c r="N2891" t="s">
        <v>707</v>
      </c>
      <c r="P2891" t="s">
        <v>707</v>
      </c>
      <c r="Q2891" t="s">
        <v>2733</v>
      </c>
    </row>
    <row r="2892" spans="1:17" x14ac:dyDescent="0.25">
      <c r="A2892" t="s">
        <v>22</v>
      </c>
      <c r="B2892" t="s">
        <v>16</v>
      </c>
      <c r="C2892" t="s">
        <v>834</v>
      </c>
      <c r="D2892" t="s">
        <v>689</v>
      </c>
      <c r="E2892">
        <v>0.70025899999999996</v>
      </c>
      <c r="F2892">
        <v>0.38211800000000001</v>
      </c>
      <c r="G2892">
        <v>0.76478999999999997</v>
      </c>
      <c r="H2892">
        <v>0.25</v>
      </c>
      <c r="I2892">
        <v>0.106377</v>
      </c>
      <c r="J2892">
        <v>0.96078399999999997</v>
      </c>
      <c r="K2892">
        <v>0.77647600000000006</v>
      </c>
      <c r="L2892">
        <v>0.61915799999999999</v>
      </c>
      <c r="M2892">
        <v>0.44839099999999998</v>
      </c>
      <c r="N2892" t="s">
        <v>2005</v>
      </c>
      <c r="P2892" t="s">
        <v>2005</v>
      </c>
      <c r="Q2892" t="s">
        <v>2734</v>
      </c>
    </row>
    <row r="2893" spans="1:17" x14ac:dyDescent="0.25">
      <c r="A2893" t="s">
        <v>22</v>
      </c>
      <c r="B2893" t="s">
        <v>16</v>
      </c>
      <c r="C2893" t="s">
        <v>836</v>
      </c>
      <c r="D2893" t="s">
        <v>837</v>
      </c>
      <c r="E2893">
        <v>0.524922</v>
      </c>
      <c r="F2893">
        <v>5.4837999999999998E-2</v>
      </c>
      <c r="G2893">
        <v>0.162576</v>
      </c>
      <c r="H2893">
        <v>0.111111</v>
      </c>
      <c r="I2893">
        <v>3.2462999999999999E-2</v>
      </c>
      <c r="J2893">
        <v>0.91176500000000005</v>
      </c>
      <c r="K2893">
        <v>0.206954</v>
      </c>
      <c r="L2893">
        <v>8.8480000000000003E-2</v>
      </c>
      <c r="M2893">
        <v>4.6288000000000003E-2</v>
      </c>
      <c r="N2893" t="s">
        <v>2735</v>
      </c>
      <c r="P2893" t="s">
        <v>160</v>
      </c>
      <c r="Q2893" t="s">
        <v>2736</v>
      </c>
    </row>
    <row r="2894" spans="1:17" x14ac:dyDescent="0.25">
      <c r="A2894" t="s">
        <v>22</v>
      </c>
      <c r="B2894" t="s">
        <v>16</v>
      </c>
      <c r="C2894" t="s">
        <v>710</v>
      </c>
      <c r="D2894" t="s">
        <v>750</v>
      </c>
      <c r="E2894">
        <v>0.55038799999999999</v>
      </c>
      <c r="F2894">
        <v>-3.7390000000000001E-3</v>
      </c>
      <c r="G2894">
        <v>0</v>
      </c>
      <c r="H2894">
        <v>0.125</v>
      </c>
      <c r="I2894">
        <v>0</v>
      </c>
      <c r="J2894">
        <v>0.92156899999999997</v>
      </c>
      <c r="K2894">
        <v>0</v>
      </c>
      <c r="L2894">
        <v>0</v>
      </c>
      <c r="M2894">
        <v>0</v>
      </c>
      <c r="N2894" t="s">
        <v>68</v>
      </c>
      <c r="P2894" t="s">
        <v>68</v>
      </c>
      <c r="Q2894" t="s">
        <v>2737</v>
      </c>
    </row>
    <row r="2895" spans="1:17" x14ac:dyDescent="0.25">
      <c r="A2895" t="s">
        <v>22</v>
      </c>
      <c r="B2895" t="s">
        <v>16</v>
      </c>
      <c r="C2895" t="s">
        <v>840</v>
      </c>
      <c r="D2895" t="s">
        <v>841</v>
      </c>
      <c r="E2895">
        <v>0</v>
      </c>
      <c r="F2895">
        <v>0.17683499999999999</v>
      </c>
      <c r="G2895">
        <v>0</v>
      </c>
      <c r="H2895">
        <v>0</v>
      </c>
      <c r="I2895">
        <v>0</v>
      </c>
      <c r="J2895">
        <v>0</v>
      </c>
      <c r="K2895">
        <v>0</v>
      </c>
      <c r="L2895">
        <v>0</v>
      </c>
      <c r="M2895">
        <v>0</v>
      </c>
    </row>
    <row r="2896" spans="1:17" x14ac:dyDescent="0.25">
      <c r="A2896" t="s">
        <v>22</v>
      </c>
      <c r="B2896" t="s">
        <v>16</v>
      </c>
      <c r="C2896" t="s">
        <v>842</v>
      </c>
      <c r="D2896" t="s">
        <v>588</v>
      </c>
      <c r="E2896">
        <v>0.57926</v>
      </c>
      <c r="F2896">
        <v>-5.6350000000000003E-3</v>
      </c>
      <c r="G2896">
        <v>0</v>
      </c>
      <c r="H2896">
        <v>0.14285700000000001</v>
      </c>
      <c r="I2896">
        <v>0</v>
      </c>
      <c r="J2896">
        <v>0.93137300000000001</v>
      </c>
      <c r="K2896">
        <v>0</v>
      </c>
      <c r="L2896">
        <v>0</v>
      </c>
      <c r="M2896">
        <v>0</v>
      </c>
      <c r="N2896" t="s">
        <v>68</v>
      </c>
      <c r="P2896" t="s">
        <v>68</v>
      </c>
      <c r="Q2896" t="s">
        <v>1940</v>
      </c>
    </row>
    <row r="2897" spans="1:17" x14ac:dyDescent="0.25">
      <c r="A2897" t="s">
        <v>22</v>
      </c>
      <c r="B2897" t="s">
        <v>16</v>
      </c>
      <c r="C2897" t="s">
        <v>844</v>
      </c>
      <c r="D2897" t="s">
        <v>664</v>
      </c>
      <c r="E2897">
        <v>0.61258999999999997</v>
      </c>
      <c r="F2897">
        <v>0.11430999999999999</v>
      </c>
      <c r="G2897">
        <v>0.35959099999999999</v>
      </c>
      <c r="H2897">
        <v>0.16666700000000001</v>
      </c>
      <c r="I2897">
        <v>4.0277E-2</v>
      </c>
      <c r="J2897">
        <v>0.94117600000000001</v>
      </c>
      <c r="K2897">
        <v>0.36597099999999999</v>
      </c>
      <c r="L2897">
        <v>0.21920799999999999</v>
      </c>
      <c r="M2897">
        <v>0.123096</v>
      </c>
      <c r="N2897" t="s">
        <v>845</v>
      </c>
      <c r="P2897" t="s">
        <v>845</v>
      </c>
      <c r="Q2897" t="s">
        <v>846</v>
      </c>
    </row>
    <row r="2898" spans="1:17" x14ac:dyDescent="0.25">
      <c r="A2898" t="s">
        <v>22</v>
      </c>
      <c r="B2898" t="s">
        <v>16</v>
      </c>
      <c r="C2898" t="s">
        <v>769</v>
      </c>
      <c r="D2898" t="s">
        <v>847</v>
      </c>
      <c r="E2898">
        <v>0</v>
      </c>
      <c r="F2898">
        <v>0.18912699999999999</v>
      </c>
      <c r="G2898">
        <v>0</v>
      </c>
      <c r="H2898">
        <v>0</v>
      </c>
      <c r="I2898">
        <v>0</v>
      </c>
      <c r="J2898">
        <v>0</v>
      </c>
      <c r="K2898">
        <v>0</v>
      </c>
      <c r="L2898">
        <v>0</v>
      </c>
      <c r="M2898">
        <v>0</v>
      </c>
    </row>
    <row r="2899" spans="1:17" x14ac:dyDescent="0.25">
      <c r="A2899" t="s">
        <v>22</v>
      </c>
      <c r="B2899" t="s">
        <v>16</v>
      </c>
      <c r="C2899" t="s">
        <v>848</v>
      </c>
      <c r="D2899" t="s">
        <v>849</v>
      </c>
      <c r="E2899">
        <v>0.65201100000000001</v>
      </c>
      <c r="F2899">
        <v>0.31279899999999999</v>
      </c>
      <c r="G2899">
        <v>0.67977799999999999</v>
      </c>
      <c r="H2899">
        <v>0.2</v>
      </c>
      <c r="I2899">
        <v>8.2730999999999999E-2</v>
      </c>
      <c r="J2899">
        <v>0.95098000000000005</v>
      </c>
      <c r="K2899">
        <v>0.704986</v>
      </c>
      <c r="L2899">
        <v>0.51489600000000002</v>
      </c>
      <c r="M2899">
        <v>0.34670699999999999</v>
      </c>
      <c r="N2899" t="s">
        <v>2738</v>
      </c>
      <c r="P2899" t="s">
        <v>2739</v>
      </c>
      <c r="Q2899" t="s">
        <v>2740</v>
      </c>
    </row>
    <row r="2900" spans="1:17" x14ac:dyDescent="0.25">
      <c r="A2900" t="s">
        <v>22</v>
      </c>
      <c r="B2900" t="s">
        <v>16</v>
      </c>
      <c r="C2900" t="s">
        <v>757</v>
      </c>
      <c r="D2900" t="s">
        <v>851</v>
      </c>
      <c r="E2900">
        <v>0.57926</v>
      </c>
      <c r="F2900">
        <v>3.5275000000000001E-2</v>
      </c>
      <c r="G2900">
        <v>6.6567000000000001E-2</v>
      </c>
      <c r="H2900">
        <v>0.14285700000000001</v>
      </c>
      <c r="I2900">
        <v>3.0238999999999999E-2</v>
      </c>
      <c r="J2900">
        <v>0.93137300000000001</v>
      </c>
      <c r="K2900">
        <v>0.14668800000000001</v>
      </c>
      <c r="L2900">
        <v>3.4429000000000001E-2</v>
      </c>
      <c r="M2900">
        <v>1.7516E-2</v>
      </c>
      <c r="N2900" t="s">
        <v>2741</v>
      </c>
      <c r="P2900" t="s">
        <v>2572</v>
      </c>
      <c r="Q2900" t="s">
        <v>2742</v>
      </c>
    </row>
    <row r="2901" spans="1:17" x14ac:dyDescent="0.25">
      <c r="A2901" t="s">
        <v>22</v>
      </c>
      <c r="B2901" t="s">
        <v>16</v>
      </c>
      <c r="C2901" t="s">
        <v>853</v>
      </c>
      <c r="D2901" t="s">
        <v>421</v>
      </c>
      <c r="E2901">
        <v>0.61258999999999997</v>
      </c>
      <c r="F2901">
        <v>0.168688</v>
      </c>
      <c r="G2901">
        <v>0.43736799999999998</v>
      </c>
      <c r="H2901">
        <v>0.16666700000000001</v>
      </c>
      <c r="I2901">
        <v>4.9057000000000003E-2</v>
      </c>
      <c r="J2901">
        <v>0.94117600000000001</v>
      </c>
      <c r="K2901">
        <v>0.48420999999999997</v>
      </c>
      <c r="L2901">
        <v>0.27989199999999997</v>
      </c>
      <c r="M2901">
        <v>0.162718</v>
      </c>
      <c r="N2901" t="s">
        <v>2743</v>
      </c>
      <c r="P2901" t="s">
        <v>259</v>
      </c>
      <c r="Q2901" t="s">
        <v>2744</v>
      </c>
    </row>
    <row r="2902" spans="1:17" x14ac:dyDescent="0.25">
      <c r="A2902" t="s">
        <v>22</v>
      </c>
      <c r="B2902" t="s">
        <v>16</v>
      </c>
      <c r="C2902" t="s">
        <v>641</v>
      </c>
      <c r="D2902" t="s">
        <v>671</v>
      </c>
      <c r="E2902">
        <v>0.57926</v>
      </c>
      <c r="F2902">
        <v>0.144927</v>
      </c>
      <c r="G2902">
        <v>0.41525800000000002</v>
      </c>
      <c r="H2902">
        <v>0.14285700000000001</v>
      </c>
      <c r="I2902">
        <v>4.5005999999999997E-2</v>
      </c>
      <c r="J2902">
        <v>0.93137300000000001</v>
      </c>
      <c r="K2902">
        <v>0.43539800000000001</v>
      </c>
      <c r="L2902">
        <v>0.26203500000000002</v>
      </c>
      <c r="M2902">
        <v>0.15077099999999999</v>
      </c>
      <c r="N2902" t="s">
        <v>2745</v>
      </c>
      <c r="P2902" t="s">
        <v>259</v>
      </c>
      <c r="Q2902" t="s">
        <v>2746</v>
      </c>
    </row>
    <row r="2903" spans="1:17" x14ac:dyDescent="0.25">
      <c r="A2903" t="s">
        <v>22</v>
      </c>
      <c r="B2903" t="s">
        <v>16</v>
      </c>
      <c r="C2903" t="s">
        <v>625</v>
      </c>
      <c r="D2903" t="s">
        <v>741</v>
      </c>
      <c r="E2903">
        <v>0.85012900000000002</v>
      </c>
      <c r="F2903">
        <v>0.53457100000000002</v>
      </c>
      <c r="G2903">
        <v>0.79891000000000001</v>
      </c>
      <c r="H2903">
        <v>0.5</v>
      </c>
      <c r="I2903">
        <v>0.18490799999999999</v>
      </c>
      <c r="J2903">
        <v>0.98039200000000004</v>
      </c>
      <c r="K2903">
        <v>0.88270899999999997</v>
      </c>
      <c r="L2903">
        <v>0.66515400000000002</v>
      </c>
      <c r="M2903">
        <v>0.49830000000000002</v>
      </c>
      <c r="N2903" t="s">
        <v>741</v>
      </c>
      <c r="P2903" t="s">
        <v>741</v>
      </c>
      <c r="Q2903" t="s">
        <v>1948</v>
      </c>
    </row>
    <row r="2904" spans="1:17" x14ac:dyDescent="0.25">
      <c r="A2904" t="s">
        <v>22</v>
      </c>
      <c r="B2904" t="s">
        <v>16</v>
      </c>
      <c r="C2904" t="s">
        <v>686</v>
      </c>
      <c r="D2904" t="s">
        <v>421</v>
      </c>
      <c r="E2904">
        <v>0.57926</v>
      </c>
      <c r="F2904">
        <v>0.19705</v>
      </c>
      <c r="G2904">
        <v>0.49002899999999999</v>
      </c>
      <c r="H2904">
        <v>0.14285700000000001</v>
      </c>
      <c r="I2904">
        <v>5.4371000000000003E-2</v>
      </c>
      <c r="J2904">
        <v>0.93137300000000001</v>
      </c>
      <c r="K2904">
        <v>0.53722499999999995</v>
      </c>
      <c r="L2904">
        <v>0.32452799999999998</v>
      </c>
      <c r="M2904">
        <v>0.19369400000000001</v>
      </c>
      <c r="N2904" t="s">
        <v>2747</v>
      </c>
      <c r="P2904" t="s">
        <v>321</v>
      </c>
      <c r="Q2904" t="s">
        <v>2748</v>
      </c>
    </row>
    <row r="2905" spans="1:17" x14ac:dyDescent="0.25">
      <c r="A2905" t="s">
        <v>22</v>
      </c>
      <c r="B2905" t="s">
        <v>16</v>
      </c>
      <c r="C2905" t="s">
        <v>858</v>
      </c>
      <c r="D2905" t="s">
        <v>859</v>
      </c>
      <c r="E2905">
        <v>0.70025899999999996</v>
      </c>
      <c r="F2905">
        <v>0.10639800000000001</v>
      </c>
      <c r="G2905">
        <v>0.292993</v>
      </c>
      <c r="H2905">
        <v>0.25</v>
      </c>
      <c r="I2905">
        <v>3.9136999999999998E-2</v>
      </c>
      <c r="J2905">
        <v>0.96078399999999997</v>
      </c>
      <c r="K2905">
        <v>0.34673999999999999</v>
      </c>
      <c r="L2905">
        <v>0.17164099999999999</v>
      </c>
      <c r="M2905">
        <v>9.3877000000000002E-2</v>
      </c>
      <c r="N2905" t="s">
        <v>597</v>
      </c>
      <c r="P2905" t="s">
        <v>597</v>
      </c>
      <c r="Q2905" t="s">
        <v>860</v>
      </c>
    </row>
    <row r="2906" spans="1:17" x14ac:dyDescent="0.25">
      <c r="A2906" t="s">
        <v>22</v>
      </c>
      <c r="B2906" t="s">
        <v>16</v>
      </c>
      <c r="C2906" t="s">
        <v>861</v>
      </c>
      <c r="D2906" t="s">
        <v>862</v>
      </c>
      <c r="E2906">
        <v>0.70025899999999996</v>
      </c>
      <c r="F2906">
        <v>0.27783200000000002</v>
      </c>
      <c r="G2906">
        <v>0.65486699999999998</v>
      </c>
      <c r="H2906">
        <v>0.25</v>
      </c>
      <c r="I2906">
        <v>7.2877999999999998E-2</v>
      </c>
      <c r="J2906">
        <v>0.96078399999999997</v>
      </c>
      <c r="K2906">
        <v>0.66150200000000003</v>
      </c>
      <c r="L2906">
        <v>0.486842</v>
      </c>
      <c r="M2906">
        <v>0.321739</v>
      </c>
      <c r="N2906" t="s">
        <v>863</v>
      </c>
      <c r="P2906" t="s">
        <v>863</v>
      </c>
      <c r="Q2906" t="s">
        <v>1951</v>
      </c>
    </row>
    <row r="2907" spans="1:17" x14ac:dyDescent="0.25">
      <c r="A2907" t="s">
        <v>22</v>
      </c>
      <c r="B2907" t="s">
        <v>16</v>
      </c>
      <c r="C2907" t="s">
        <v>796</v>
      </c>
      <c r="D2907" t="s">
        <v>603</v>
      </c>
      <c r="E2907">
        <v>0.524922</v>
      </c>
      <c r="F2907">
        <v>5.2604999999999999E-2</v>
      </c>
      <c r="G2907">
        <v>0.16144</v>
      </c>
      <c r="H2907">
        <v>0.111111</v>
      </c>
      <c r="I2907">
        <v>3.2201E-2</v>
      </c>
      <c r="J2907">
        <v>0.91176500000000005</v>
      </c>
      <c r="K2907">
        <v>0.20028899999999999</v>
      </c>
      <c r="L2907">
        <v>8.7807999999999997E-2</v>
      </c>
      <c r="M2907">
        <v>4.5920000000000002E-2</v>
      </c>
      <c r="N2907" t="s">
        <v>2735</v>
      </c>
      <c r="P2907" t="s">
        <v>160</v>
      </c>
      <c r="Q2907" t="s">
        <v>2749</v>
      </c>
    </row>
    <row r="2908" spans="1:17" x14ac:dyDescent="0.25">
      <c r="A2908" t="s">
        <v>22</v>
      </c>
      <c r="B2908" t="s">
        <v>16</v>
      </c>
      <c r="C2908" t="s">
        <v>784</v>
      </c>
      <c r="D2908" t="s">
        <v>851</v>
      </c>
      <c r="E2908">
        <v>0.55038799999999999</v>
      </c>
      <c r="F2908">
        <v>1.2511E-2</v>
      </c>
      <c r="G2908">
        <v>5.4801999999999997E-2</v>
      </c>
      <c r="H2908">
        <v>0.125</v>
      </c>
      <c r="I2908">
        <v>2.7843E-2</v>
      </c>
      <c r="J2908">
        <v>0.92156899999999997</v>
      </c>
      <c r="K2908">
        <v>7.0965E-2</v>
      </c>
      <c r="L2908">
        <v>2.8173E-2</v>
      </c>
      <c r="M2908">
        <v>1.4288E-2</v>
      </c>
      <c r="N2908" t="s">
        <v>256</v>
      </c>
      <c r="P2908" t="s">
        <v>256</v>
      </c>
      <c r="Q2908" t="s">
        <v>1953</v>
      </c>
    </row>
    <row r="2909" spans="1:17" x14ac:dyDescent="0.25">
      <c r="A2909" t="s">
        <v>22</v>
      </c>
      <c r="B2909" t="s">
        <v>16</v>
      </c>
      <c r="C2909" t="s">
        <v>628</v>
      </c>
      <c r="D2909" t="s">
        <v>744</v>
      </c>
      <c r="E2909">
        <v>0</v>
      </c>
      <c r="F2909">
        <v>0.19755500000000001</v>
      </c>
      <c r="G2909">
        <v>0</v>
      </c>
      <c r="H2909">
        <v>0</v>
      </c>
      <c r="I2909">
        <v>0</v>
      </c>
      <c r="J2909">
        <v>0</v>
      </c>
      <c r="K2909">
        <v>0</v>
      </c>
      <c r="L2909">
        <v>0</v>
      </c>
      <c r="M2909">
        <v>0</v>
      </c>
    </row>
    <row r="2910" spans="1:17" x14ac:dyDescent="0.25">
      <c r="A2910" t="s">
        <v>22</v>
      </c>
      <c r="B2910" t="s">
        <v>16</v>
      </c>
      <c r="C2910" t="s">
        <v>672</v>
      </c>
      <c r="D2910" t="s">
        <v>867</v>
      </c>
      <c r="E2910">
        <v>0</v>
      </c>
      <c r="F2910">
        <v>0.18135699999999999</v>
      </c>
      <c r="G2910">
        <v>0</v>
      </c>
      <c r="H2910">
        <v>0</v>
      </c>
      <c r="I2910">
        <v>0</v>
      </c>
      <c r="J2910">
        <v>0</v>
      </c>
      <c r="K2910">
        <v>0</v>
      </c>
      <c r="L2910">
        <v>0</v>
      </c>
      <c r="M2910">
        <v>0</v>
      </c>
    </row>
    <row r="2911" spans="1:17" x14ac:dyDescent="0.25">
      <c r="A2911" t="s">
        <v>22</v>
      </c>
      <c r="B2911" t="s">
        <v>16</v>
      </c>
      <c r="C2911" t="s">
        <v>671</v>
      </c>
      <c r="D2911" t="s">
        <v>610</v>
      </c>
      <c r="E2911">
        <v>0.524922</v>
      </c>
      <c r="F2911">
        <v>6.0373000000000003E-2</v>
      </c>
      <c r="G2911">
        <v>0.16542100000000001</v>
      </c>
      <c r="H2911">
        <v>0.111111</v>
      </c>
      <c r="I2911">
        <v>3.3120999999999998E-2</v>
      </c>
      <c r="J2911">
        <v>0.91176500000000005</v>
      </c>
      <c r="K2911">
        <v>0.223244</v>
      </c>
      <c r="L2911">
        <v>9.0168999999999999E-2</v>
      </c>
      <c r="M2911">
        <v>4.7212999999999998E-2</v>
      </c>
      <c r="N2911" t="s">
        <v>2654</v>
      </c>
      <c r="P2911" t="s">
        <v>160</v>
      </c>
      <c r="Q2911" t="s">
        <v>2750</v>
      </c>
    </row>
    <row r="2912" spans="1:17" x14ac:dyDescent="0.25">
      <c r="A2912" t="s">
        <v>22</v>
      </c>
      <c r="B2912" t="s">
        <v>16</v>
      </c>
      <c r="C2912" t="s">
        <v>629</v>
      </c>
      <c r="D2912" t="s">
        <v>610</v>
      </c>
      <c r="E2912">
        <v>0.55038799999999999</v>
      </c>
      <c r="F2912">
        <v>3.2555000000000001E-2</v>
      </c>
      <c r="G2912">
        <v>0</v>
      </c>
      <c r="H2912">
        <v>0.125</v>
      </c>
      <c r="I2912">
        <v>0</v>
      </c>
      <c r="J2912">
        <v>0.92156899999999997</v>
      </c>
      <c r="K2912">
        <v>0</v>
      </c>
      <c r="L2912">
        <v>0</v>
      </c>
      <c r="M2912">
        <v>0</v>
      </c>
      <c r="N2912" t="s">
        <v>68</v>
      </c>
      <c r="P2912" t="s">
        <v>68</v>
      </c>
      <c r="Q2912" t="s">
        <v>1955</v>
      </c>
    </row>
    <row r="2913" spans="1:17" x14ac:dyDescent="0.25">
      <c r="A2913" t="s">
        <v>22</v>
      </c>
      <c r="B2913" t="s">
        <v>16</v>
      </c>
      <c r="C2913" t="s">
        <v>580</v>
      </c>
      <c r="D2913" t="s">
        <v>849</v>
      </c>
      <c r="E2913">
        <v>0.55038799999999999</v>
      </c>
      <c r="F2913">
        <v>1.1927999999999999E-2</v>
      </c>
      <c r="G2913">
        <v>0</v>
      </c>
      <c r="H2913">
        <v>0.125</v>
      </c>
      <c r="I2913">
        <v>0</v>
      </c>
      <c r="J2913">
        <v>0.92156899999999997</v>
      </c>
      <c r="K2913">
        <v>0</v>
      </c>
      <c r="L2913">
        <v>0</v>
      </c>
      <c r="M2913">
        <v>0</v>
      </c>
      <c r="N2913" t="s">
        <v>68</v>
      </c>
      <c r="P2913" t="s">
        <v>68</v>
      </c>
      <c r="Q2913" t="s">
        <v>2751</v>
      </c>
    </row>
    <row r="2914" spans="1:17" x14ac:dyDescent="0.25">
      <c r="A2914" t="s">
        <v>22</v>
      </c>
      <c r="B2914" t="s">
        <v>16</v>
      </c>
      <c r="C2914" t="s">
        <v>669</v>
      </c>
      <c r="D2914" t="s">
        <v>298</v>
      </c>
      <c r="E2914">
        <v>0.55038799999999999</v>
      </c>
      <c r="F2914">
        <v>1.9505000000000002E-2</v>
      </c>
      <c r="G2914">
        <v>5.6168999999999997E-2</v>
      </c>
      <c r="H2914">
        <v>0.125</v>
      </c>
      <c r="I2914">
        <v>2.8559000000000001E-2</v>
      </c>
      <c r="J2914">
        <v>0.92156899999999997</v>
      </c>
      <c r="K2914">
        <v>9.4897999999999996E-2</v>
      </c>
      <c r="L2914">
        <v>2.8896000000000002E-2</v>
      </c>
      <c r="M2914">
        <v>1.4659999999999999E-2</v>
      </c>
      <c r="N2914" t="s">
        <v>256</v>
      </c>
      <c r="P2914" t="s">
        <v>256</v>
      </c>
      <c r="Q2914" t="s">
        <v>2752</v>
      </c>
    </row>
    <row r="2915" spans="1:17" x14ac:dyDescent="0.25">
      <c r="A2915" t="s">
        <v>22</v>
      </c>
      <c r="B2915" t="s">
        <v>16</v>
      </c>
      <c r="C2915" t="s">
        <v>872</v>
      </c>
      <c r="D2915" t="s">
        <v>588</v>
      </c>
      <c r="E2915">
        <v>0.55038799999999999</v>
      </c>
      <c r="F2915">
        <v>-4.6699999999999997E-3</v>
      </c>
      <c r="G2915">
        <v>0</v>
      </c>
      <c r="H2915">
        <v>0.125</v>
      </c>
      <c r="I2915">
        <v>0</v>
      </c>
      <c r="J2915">
        <v>0.92156899999999997</v>
      </c>
      <c r="K2915">
        <v>0</v>
      </c>
      <c r="L2915">
        <v>0</v>
      </c>
      <c r="M2915">
        <v>0</v>
      </c>
      <c r="N2915" t="s">
        <v>68</v>
      </c>
      <c r="P2915" t="s">
        <v>68</v>
      </c>
      <c r="Q2915" t="s">
        <v>2753</v>
      </c>
    </row>
    <row r="2916" spans="1:17" x14ac:dyDescent="0.25">
      <c r="A2916" t="s">
        <v>22</v>
      </c>
      <c r="B2916" t="s">
        <v>16</v>
      </c>
      <c r="C2916" t="s">
        <v>581</v>
      </c>
      <c r="D2916" t="s">
        <v>874</v>
      </c>
      <c r="E2916">
        <v>0.57926</v>
      </c>
      <c r="F2916">
        <v>1.4857E-2</v>
      </c>
      <c r="G2916">
        <v>0</v>
      </c>
      <c r="H2916">
        <v>0.14285700000000001</v>
      </c>
      <c r="I2916">
        <v>0</v>
      </c>
      <c r="J2916">
        <v>0.93137300000000001</v>
      </c>
      <c r="K2916">
        <v>0</v>
      </c>
      <c r="L2916">
        <v>0</v>
      </c>
      <c r="M2916">
        <v>0</v>
      </c>
      <c r="N2916" t="s">
        <v>68</v>
      </c>
      <c r="P2916" t="s">
        <v>68</v>
      </c>
      <c r="Q2916" t="s">
        <v>1959</v>
      </c>
    </row>
    <row r="2917" spans="1:17" x14ac:dyDescent="0.25">
      <c r="A2917" t="s">
        <v>22</v>
      </c>
      <c r="B2917" t="s">
        <v>16</v>
      </c>
      <c r="C2917" t="s">
        <v>593</v>
      </c>
      <c r="D2917" t="s">
        <v>848</v>
      </c>
      <c r="E2917">
        <v>0.55038799999999999</v>
      </c>
      <c r="F2917">
        <v>7.4921000000000001E-2</v>
      </c>
      <c r="G2917">
        <v>0.1731</v>
      </c>
      <c r="H2917">
        <v>0.125</v>
      </c>
      <c r="I2917">
        <v>3.4915000000000002E-2</v>
      </c>
      <c r="J2917">
        <v>0.92156899999999997</v>
      </c>
      <c r="K2917">
        <v>0.26452900000000001</v>
      </c>
      <c r="L2917">
        <v>9.4751000000000002E-2</v>
      </c>
      <c r="M2917">
        <v>4.9730999999999997E-2</v>
      </c>
      <c r="N2917" t="s">
        <v>2654</v>
      </c>
      <c r="P2917" t="s">
        <v>160</v>
      </c>
      <c r="Q2917" t="s">
        <v>2754</v>
      </c>
    </row>
    <row r="2918" spans="1:17" x14ac:dyDescent="0.25">
      <c r="A2918" t="s">
        <v>22</v>
      </c>
      <c r="B2918" t="s">
        <v>16</v>
      </c>
      <c r="C2918" t="s">
        <v>298</v>
      </c>
      <c r="D2918" t="s">
        <v>877</v>
      </c>
      <c r="E2918">
        <v>0.55038799999999999</v>
      </c>
      <c r="F2918">
        <v>3.8147E-2</v>
      </c>
      <c r="G2918">
        <v>5.9978999999999998E-2</v>
      </c>
      <c r="H2918">
        <v>0.125</v>
      </c>
      <c r="I2918">
        <v>3.0556E-2</v>
      </c>
      <c r="J2918">
        <v>0.92156899999999997</v>
      </c>
      <c r="K2918">
        <v>0.155807</v>
      </c>
      <c r="L2918">
        <v>3.0917E-2</v>
      </c>
      <c r="M2918">
        <v>1.5701E-2</v>
      </c>
      <c r="N2918" t="s">
        <v>1740</v>
      </c>
      <c r="P2918" t="s">
        <v>256</v>
      </c>
      <c r="Q2918" t="s">
        <v>2755</v>
      </c>
    </row>
    <row r="2919" spans="1:17" x14ac:dyDescent="0.25">
      <c r="A2919" t="s">
        <v>22</v>
      </c>
      <c r="B2919" t="s">
        <v>16</v>
      </c>
      <c r="C2919" t="s">
        <v>756</v>
      </c>
      <c r="D2919" t="s">
        <v>513</v>
      </c>
      <c r="E2919">
        <v>0.65201100000000001</v>
      </c>
      <c r="F2919">
        <v>8.9872999999999995E-2</v>
      </c>
      <c r="G2919">
        <v>0.30210500000000001</v>
      </c>
      <c r="H2919">
        <v>0.2</v>
      </c>
      <c r="I2919">
        <v>3.6860999999999998E-2</v>
      </c>
      <c r="J2919">
        <v>0.95098000000000005</v>
      </c>
      <c r="K2919">
        <v>0.30475000000000002</v>
      </c>
      <c r="L2919">
        <v>0.177929</v>
      </c>
      <c r="M2919">
        <v>9.7652000000000003E-2</v>
      </c>
      <c r="N2919" t="s">
        <v>296</v>
      </c>
      <c r="P2919" t="s">
        <v>296</v>
      </c>
      <c r="Q2919" t="s">
        <v>2756</v>
      </c>
    </row>
    <row r="2920" spans="1:17" x14ac:dyDescent="0.25">
      <c r="A2920" t="s">
        <v>22</v>
      </c>
      <c r="B2920" t="s">
        <v>16</v>
      </c>
      <c r="C2920" t="s">
        <v>878</v>
      </c>
      <c r="D2920" t="s">
        <v>340</v>
      </c>
      <c r="E2920">
        <v>0.85012900000000002</v>
      </c>
      <c r="F2920">
        <v>0.81458299999999995</v>
      </c>
      <c r="G2920">
        <v>0.97381499999999999</v>
      </c>
      <c r="H2920">
        <v>0.5</v>
      </c>
      <c r="I2920">
        <v>0.51047200000000004</v>
      </c>
      <c r="J2920">
        <v>0.98039200000000004</v>
      </c>
      <c r="K2920">
        <v>0.97448299999999999</v>
      </c>
      <c r="L2920">
        <v>0.948967</v>
      </c>
      <c r="M2920">
        <v>0.90288900000000005</v>
      </c>
      <c r="N2920" t="s">
        <v>340</v>
      </c>
      <c r="P2920" t="s">
        <v>340</v>
      </c>
      <c r="Q2920" t="s">
        <v>1963</v>
      </c>
    </row>
    <row r="2921" spans="1:17" x14ac:dyDescent="0.25">
      <c r="A2921" t="s">
        <v>22</v>
      </c>
      <c r="B2921" t="s">
        <v>16</v>
      </c>
      <c r="C2921" t="s">
        <v>591</v>
      </c>
      <c r="D2921" t="s">
        <v>880</v>
      </c>
      <c r="E2921">
        <v>0.524922</v>
      </c>
      <c r="F2921">
        <v>0.19025900000000001</v>
      </c>
      <c r="G2921">
        <v>0.48352699999999998</v>
      </c>
      <c r="H2921">
        <v>0.111111</v>
      </c>
      <c r="I2921">
        <v>5.3047999999999998E-2</v>
      </c>
      <c r="J2921">
        <v>0.91176500000000005</v>
      </c>
      <c r="K2921">
        <v>0.52502199999999999</v>
      </c>
      <c r="L2921">
        <v>0.31884899999999999</v>
      </c>
      <c r="M2921">
        <v>0.189661</v>
      </c>
      <c r="N2921" t="s">
        <v>2757</v>
      </c>
      <c r="P2921" t="s">
        <v>321</v>
      </c>
      <c r="Q2921" t="s">
        <v>2758</v>
      </c>
    </row>
    <row r="2922" spans="1:17" x14ac:dyDescent="0.25">
      <c r="A2922" t="s">
        <v>22</v>
      </c>
      <c r="B2922" t="s">
        <v>16</v>
      </c>
      <c r="C2922" t="s">
        <v>594</v>
      </c>
      <c r="D2922" t="s">
        <v>882</v>
      </c>
      <c r="E2922">
        <v>0</v>
      </c>
      <c r="F2922">
        <v>0.18052399999999999</v>
      </c>
      <c r="G2922">
        <v>0</v>
      </c>
      <c r="H2922">
        <v>0</v>
      </c>
      <c r="I2922">
        <v>0</v>
      </c>
      <c r="J2922">
        <v>0</v>
      </c>
      <c r="K2922">
        <v>0</v>
      </c>
      <c r="L2922">
        <v>0</v>
      </c>
      <c r="M2922">
        <v>0</v>
      </c>
    </row>
    <row r="2923" spans="1:17" x14ac:dyDescent="0.25">
      <c r="A2923" t="s">
        <v>22</v>
      </c>
      <c r="B2923" t="s">
        <v>16</v>
      </c>
      <c r="C2923" t="s">
        <v>576</v>
      </c>
      <c r="D2923" t="s">
        <v>883</v>
      </c>
      <c r="E2923">
        <v>0.70025899999999996</v>
      </c>
      <c r="F2923">
        <v>0.29382799999999998</v>
      </c>
      <c r="G2923">
        <v>0.65896399999999999</v>
      </c>
      <c r="H2923">
        <v>0.25</v>
      </c>
      <c r="I2923">
        <v>7.7230999999999994E-2</v>
      </c>
      <c r="J2923">
        <v>0.96078399999999997</v>
      </c>
      <c r="K2923">
        <v>0.68207899999999999</v>
      </c>
      <c r="L2923">
        <v>0.49138500000000002</v>
      </c>
      <c r="M2923">
        <v>0.32571899999999998</v>
      </c>
      <c r="N2923" t="s">
        <v>264</v>
      </c>
      <c r="P2923" t="s">
        <v>264</v>
      </c>
      <c r="Q2923" t="s">
        <v>884</v>
      </c>
    </row>
    <row r="2924" spans="1:17" x14ac:dyDescent="0.25">
      <c r="A2924" t="s">
        <v>22</v>
      </c>
      <c r="B2924" t="s">
        <v>16</v>
      </c>
      <c r="C2924" t="s">
        <v>885</v>
      </c>
      <c r="D2924" t="s">
        <v>421</v>
      </c>
      <c r="E2924">
        <v>0.61258999999999997</v>
      </c>
      <c r="F2924">
        <v>0.145288</v>
      </c>
      <c r="G2924">
        <v>0.39327499999999999</v>
      </c>
      <c r="H2924">
        <v>0.16666700000000001</v>
      </c>
      <c r="I2924">
        <v>4.5065000000000001E-2</v>
      </c>
      <c r="J2924">
        <v>0.94117600000000001</v>
      </c>
      <c r="K2924">
        <v>0.43617099999999998</v>
      </c>
      <c r="L2924">
        <v>0.24476800000000001</v>
      </c>
      <c r="M2924">
        <v>0.13945099999999999</v>
      </c>
      <c r="N2924" t="s">
        <v>348</v>
      </c>
      <c r="P2924" t="s">
        <v>349</v>
      </c>
      <c r="Q2924" t="s">
        <v>1965</v>
      </c>
    </row>
    <row r="2925" spans="1:17" x14ac:dyDescent="0.25">
      <c r="A2925" t="s">
        <v>22</v>
      </c>
      <c r="B2925" t="s">
        <v>16</v>
      </c>
      <c r="C2925" t="s">
        <v>824</v>
      </c>
      <c r="D2925" t="s">
        <v>625</v>
      </c>
      <c r="E2925">
        <v>0.57926</v>
      </c>
      <c r="F2925">
        <v>5.3705999999999997E-2</v>
      </c>
      <c r="G2925">
        <v>6.3349000000000003E-2</v>
      </c>
      <c r="H2925">
        <v>0.14285700000000001</v>
      </c>
      <c r="I2925">
        <v>3.2329999999999998E-2</v>
      </c>
      <c r="J2925">
        <v>0.93137300000000001</v>
      </c>
      <c r="K2925">
        <v>0.20358000000000001</v>
      </c>
      <c r="L2925">
        <v>3.2710999999999997E-2</v>
      </c>
      <c r="M2925">
        <v>1.6626999999999999E-2</v>
      </c>
      <c r="N2925" t="s">
        <v>256</v>
      </c>
      <c r="P2925" t="s">
        <v>256</v>
      </c>
      <c r="Q2925" t="s">
        <v>1966</v>
      </c>
    </row>
    <row r="2926" spans="1:17" x14ac:dyDescent="0.25">
      <c r="A2926" t="s">
        <v>22</v>
      </c>
      <c r="B2926" t="s">
        <v>16</v>
      </c>
      <c r="C2926" t="s">
        <v>590</v>
      </c>
      <c r="D2926" t="s">
        <v>681</v>
      </c>
      <c r="E2926">
        <v>0.55038799999999999</v>
      </c>
      <c r="F2926">
        <v>6.9362999999999994E-2</v>
      </c>
      <c r="G2926">
        <v>0.21068500000000001</v>
      </c>
      <c r="H2926">
        <v>0.125</v>
      </c>
      <c r="I2926">
        <v>3.4218999999999999E-2</v>
      </c>
      <c r="J2926">
        <v>0.92156899999999997</v>
      </c>
      <c r="K2926">
        <v>0.24901100000000001</v>
      </c>
      <c r="L2926">
        <v>0.117746</v>
      </c>
      <c r="M2926">
        <v>6.2556E-2</v>
      </c>
      <c r="N2926" t="s">
        <v>2381</v>
      </c>
      <c r="P2926" t="s">
        <v>2381</v>
      </c>
      <c r="Q2926" t="s">
        <v>2759</v>
      </c>
    </row>
    <row r="2927" spans="1:17" x14ac:dyDescent="0.25">
      <c r="A2927" t="s">
        <v>22</v>
      </c>
      <c r="B2927" t="s">
        <v>16</v>
      </c>
      <c r="C2927" t="s">
        <v>888</v>
      </c>
      <c r="D2927" t="s">
        <v>784</v>
      </c>
      <c r="E2927">
        <v>0.55038799999999999</v>
      </c>
      <c r="F2927">
        <v>0.139094</v>
      </c>
      <c r="G2927">
        <v>0.40989199999999998</v>
      </c>
      <c r="H2927">
        <v>0.125</v>
      </c>
      <c r="I2927">
        <v>4.4063999999999999E-2</v>
      </c>
      <c r="J2927">
        <v>0.92156899999999997</v>
      </c>
      <c r="K2927">
        <v>0.42275699999999999</v>
      </c>
      <c r="L2927">
        <v>0.25777600000000001</v>
      </c>
      <c r="M2927">
        <v>0.14795800000000001</v>
      </c>
      <c r="N2927" t="s">
        <v>2760</v>
      </c>
      <c r="P2927" t="s">
        <v>259</v>
      </c>
      <c r="Q2927" t="s">
        <v>2761</v>
      </c>
    </row>
    <row r="2928" spans="1:17" x14ac:dyDescent="0.25">
      <c r="A2928" t="s">
        <v>22</v>
      </c>
      <c r="B2928" t="s">
        <v>16</v>
      </c>
      <c r="C2928" t="s">
        <v>624</v>
      </c>
      <c r="D2928" t="s">
        <v>806</v>
      </c>
      <c r="E2928">
        <v>0.61258999999999997</v>
      </c>
      <c r="F2928">
        <v>1.1143999999999999E-2</v>
      </c>
      <c r="G2928">
        <v>5.4538000000000003E-2</v>
      </c>
      <c r="H2928">
        <v>0.16666700000000001</v>
      </c>
      <c r="I2928">
        <v>2.7706000000000001E-2</v>
      </c>
      <c r="J2928">
        <v>0.94117600000000001</v>
      </c>
      <c r="K2928">
        <v>6.6216999999999998E-2</v>
      </c>
      <c r="L2928">
        <v>2.8034E-2</v>
      </c>
      <c r="M2928">
        <v>1.4215999999999999E-2</v>
      </c>
      <c r="N2928" t="s">
        <v>256</v>
      </c>
      <c r="P2928" t="s">
        <v>256</v>
      </c>
      <c r="Q2928" t="s">
        <v>2762</v>
      </c>
    </row>
    <row r="2929" spans="1:17" x14ac:dyDescent="0.25">
      <c r="A2929" t="s">
        <v>22</v>
      </c>
      <c r="B2929" t="s">
        <v>16</v>
      </c>
      <c r="C2929" t="s">
        <v>587</v>
      </c>
      <c r="D2929" t="s">
        <v>890</v>
      </c>
      <c r="E2929">
        <v>0.55038799999999999</v>
      </c>
      <c r="F2929">
        <v>1.3246000000000001E-2</v>
      </c>
      <c r="G2929">
        <v>6.1633E-2</v>
      </c>
      <c r="H2929">
        <v>0.125</v>
      </c>
      <c r="I2929">
        <v>2.7917999999999998E-2</v>
      </c>
      <c r="J2929">
        <v>0.92156899999999997</v>
      </c>
      <c r="K2929">
        <v>7.3508000000000004E-2</v>
      </c>
      <c r="L2929">
        <v>3.1795999999999998E-2</v>
      </c>
      <c r="M2929">
        <v>1.6154999999999999E-2</v>
      </c>
      <c r="N2929" t="s">
        <v>2763</v>
      </c>
      <c r="P2929" t="s">
        <v>2572</v>
      </c>
      <c r="Q2929" t="s">
        <v>2764</v>
      </c>
    </row>
    <row r="2930" spans="1:17" x14ac:dyDescent="0.25">
      <c r="A2930" t="s">
        <v>22</v>
      </c>
      <c r="B2930" t="s">
        <v>16</v>
      </c>
      <c r="C2930" t="s">
        <v>892</v>
      </c>
      <c r="D2930" t="s">
        <v>849</v>
      </c>
      <c r="E2930">
        <v>0.70025899999999996</v>
      </c>
      <c r="F2930">
        <v>0.27693200000000001</v>
      </c>
      <c r="G2930">
        <v>0.63256000000000001</v>
      </c>
      <c r="H2930">
        <v>0.25</v>
      </c>
      <c r="I2930">
        <v>7.2640999999999997E-2</v>
      </c>
      <c r="J2930">
        <v>0.96078399999999997</v>
      </c>
      <c r="K2930">
        <v>0.66030900000000003</v>
      </c>
      <c r="L2930">
        <v>0.46258700000000003</v>
      </c>
      <c r="M2930">
        <v>0.30088700000000002</v>
      </c>
      <c r="N2930" t="s">
        <v>1942</v>
      </c>
      <c r="P2930" t="s">
        <v>1942</v>
      </c>
      <c r="Q2930" t="s">
        <v>1971</v>
      </c>
    </row>
    <row r="2931" spans="1:17" x14ac:dyDescent="0.25">
      <c r="A2931" t="s">
        <v>22</v>
      </c>
      <c r="B2931" t="s">
        <v>16</v>
      </c>
      <c r="C2931" t="s">
        <v>894</v>
      </c>
      <c r="D2931" t="s">
        <v>773</v>
      </c>
      <c r="E2931">
        <v>0.61258999999999997</v>
      </c>
      <c r="F2931">
        <v>0.270366</v>
      </c>
      <c r="G2931">
        <v>0.63521799999999995</v>
      </c>
      <c r="H2931">
        <v>0.16666700000000001</v>
      </c>
      <c r="I2931">
        <v>7.0930999999999994E-2</v>
      </c>
      <c r="J2931">
        <v>0.94117600000000001</v>
      </c>
      <c r="K2931">
        <v>0.65148200000000001</v>
      </c>
      <c r="L2931">
        <v>0.46543499999999999</v>
      </c>
      <c r="M2931">
        <v>0.30330099999999999</v>
      </c>
      <c r="N2931" t="s">
        <v>2765</v>
      </c>
      <c r="P2931" t="s">
        <v>1737</v>
      </c>
      <c r="Q2931" t="s">
        <v>2766</v>
      </c>
    </row>
    <row r="2932" spans="1:17" x14ac:dyDescent="0.25">
      <c r="A2932" t="s">
        <v>22</v>
      </c>
      <c r="B2932" t="s">
        <v>16</v>
      </c>
      <c r="C2932" t="s">
        <v>896</v>
      </c>
      <c r="D2932" t="s">
        <v>897</v>
      </c>
      <c r="E2932">
        <v>0.76246100000000006</v>
      </c>
      <c r="F2932">
        <v>0.44621</v>
      </c>
      <c r="G2932">
        <v>0.828322</v>
      </c>
      <c r="H2932">
        <v>0.33333299999999999</v>
      </c>
      <c r="I2932">
        <v>0.134212</v>
      </c>
      <c r="J2932">
        <v>0.97058800000000001</v>
      </c>
      <c r="K2932">
        <v>0.82835199999999998</v>
      </c>
      <c r="L2932">
        <v>0.70695300000000005</v>
      </c>
      <c r="M2932">
        <v>0.54673499999999997</v>
      </c>
      <c r="N2932" t="s">
        <v>898</v>
      </c>
      <c r="P2932" t="s">
        <v>898</v>
      </c>
      <c r="Q2932" t="s">
        <v>899</v>
      </c>
    </row>
    <row r="2933" spans="1:17" x14ac:dyDescent="0.25">
      <c r="A2933" t="s">
        <v>22</v>
      </c>
      <c r="B2933" t="s">
        <v>16</v>
      </c>
      <c r="C2933" t="s">
        <v>347</v>
      </c>
      <c r="D2933" t="s">
        <v>867</v>
      </c>
      <c r="E2933">
        <v>0</v>
      </c>
      <c r="F2933">
        <v>0.22501499999999999</v>
      </c>
      <c r="G2933">
        <v>0</v>
      </c>
      <c r="H2933">
        <v>0</v>
      </c>
      <c r="I2933">
        <v>0</v>
      </c>
      <c r="J2933">
        <v>0</v>
      </c>
      <c r="K2933">
        <v>0</v>
      </c>
      <c r="L2933">
        <v>0</v>
      </c>
      <c r="M2933">
        <v>0</v>
      </c>
    </row>
    <row r="2934" spans="1:17" x14ac:dyDescent="0.25">
      <c r="A2934" t="s">
        <v>22</v>
      </c>
      <c r="B2934" t="s">
        <v>16</v>
      </c>
      <c r="C2934" t="s">
        <v>900</v>
      </c>
      <c r="D2934" t="s">
        <v>901</v>
      </c>
      <c r="E2934">
        <v>0.524922</v>
      </c>
      <c r="F2934">
        <v>-1.8370000000000001E-3</v>
      </c>
      <c r="G2934">
        <v>0</v>
      </c>
      <c r="H2934">
        <v>0.111111</v>
      </c>
      <c r="I2934">
        <v>0</v>
      </c>
      <c r="J2934">
        <v>0.91176500000000005</v>
      </c>
      <c r="K2934">
        <v>0</v>
      </c>
      <c r="L2934">
        <v>0</v>
      </c>
      <c r="M2934">
        <v>0</v>
      </c>
      <c r="N2934" t="s">
        <v>68</v>
      </c>
      <c r="P2934" t="s">
        <v>68</v>
      </c>
      <c r="Q2934" t="s">
        <v>1973</v>
      </c>
    </row>
    <row r="2935" spans="1:17" x14ac:dyDescent="0.25">
      <c r="A2935" t="s">
        <v>22</v>
      </c>
      <c r="B2935" t="s">
        <v>16</v>
      </c>
      <c r="C2935" t="s">
        <v>874</v>
      </c>
      <c r="D2935" t="s">
        <v>903</v>
      </c>
      <c r="E2935">
        <v>0.76246100000000006</v>
      </c>
      <c r="F2935">
        <v>0.65477300000000005</v>
      </c>
      <c r="G2935">
        <v>0.93139099999999997</v>
      </c>
      <c r="H2935">
        <v>0.33333299999999999</v>
      </c>
      <c r="I2935">
        <v>0.285939</v>
      </c>
      <c r="J2935">
        <v>0.97058800000000001</v>
      </c>
      <c r="K2935">
        <v>0.93355299999999997</v>
      </c>
      <c r="L2935">
        <v>0.87159200000000003</v>
      </c>
      <c r="M2935">
        <v>0.77240799999999998</v>
      </c>
      <c r="N2935" t="s">
        <v>1974</v>
      </c>
      <c r="P2935" t="s">
        <v>904</v>
      </c>
      <c r="Q2935" t="s">
        <v>1975</v>
      </c>
    </row>
    <row r="2936" spans="1:17" x14ac:dyDescent="0.25">
      <c r="A2936" t="s">
        <v>22</v>
      </c>
      <c r="B2936" t="s">
        <v>16</v>
      </c>
      <c r="C2936" t="s">
        <v>353</v>
      </c>
      <c r="D2936" t="s">
        <v>728</v>
      </c>
      <c r="E2936">
        <v>0.524922</v>
      </c>
      <c r="F2936">
        <v>1.3693E-2</v>
      </c>
      <c r="G2936">
        <v>0</v>
      </c>
      <c r="H2936">
        <v>0.111111</v>
      </c>
      <c r="I2936">
        <v>0</v>
      </c>
      <c r="J2936">
        <v>0.91176500000000005</v>
      </c>
      <c r="K2936">
        <v>0</v>
      </c>
      <c r="L2936">
        <v>0</v>
      </c>
      <c r="M2936">
        <v>0</v>
      </c>
      <c r="N2936" t="s">
        <v>68</v>
      </c>
      <c r="P2936" t="s">
        <v>68</v>
      </c>
      <c r="Q2936" t="s">
        <v>1976</v>
      </c>
    </row>
    <row r="2937" spans="1:17" x14ac:dyDescent="0.25">
      <c r="A2937" t="s">
        <v>22</v>
      </c>
      <c r="B2937" t="s">
        <v>16</v>
      </c>
      <c r="C2937" t="s">
        <v>894</v>
      </c>
      <c r="D2937" t="s">
        <v>657</v>
      </c>
      <c r="E2937">
        <v>0.55038799999999999</v>
      </c>
      <c r="F2937">
        <v>2.3216000000000001E-2</v>
      </c>
      <c r="G2937">
        <v>5.6909000000000001E-2</v>
      </c>
      <c r="H2937">
        <v>0.125</v>
      </c>
      <c r="I2937">
        <v>2.8946E-2</v>
      </c>
      <c r="J2937">
        <v>0.92156899999999997</v>
      </c>
      <c r="K2937">
        <v>0.10735599999999999</v>
      </c>
      <c r="L2937">
        <v>2.9288000000000002E-2</v>
      </c>
      <c r="M2937">
        <v>1.4860999999999999E-2</v>
      </c>
      <c r="N2937" t="s">
        <v>256</v>
      </c>
      <c r="P2937" t="s">
        <v>256</v>
      </c>
      <c r="Q2937" t="s">
        <v>2767</v>
      </c>
    </row>
    <row r="2938" spans="1:17" x14ac:dyDescent="0.25">
      <c r="A2938" t="s">
        <v>22</v>
      </c>
      <c r="B2938" t="s">
        <v>16</v>
      </c>
      <c r="C2938" t="s">
        <v>908</v>
      </c>
      <c r="D2938" t="s">
        <v>909</v>
      </c>
      <c r="E2938">
        <v>0.57926</v>
      </c>
      <c r="F2938">
        <v>4.0299999999999997E-3</v>
      </c>
      <c r="G2938">
        <v>0</v>
      </c>
      <c r="H2938">
        <v>0.14285700000000001</v>
      </c>
      <c r="I2938">
        <v>0</v>
      </c>
      <c r="J2938">
        <v>0.93137300000000001</v>
      </c>
      <c r="K2938">
        <v>0</v>
      </c>
      <c r="L2938">
        <v>0</v>
      </c>
      <c r="M2938">
        <v>0</v>
      </c>
      <c r="N2938" t="s">
        <v>68</v>
      </c>
      <c r="P2938" t="s">
        <v>68</v>
      </c>
      <c r="Q2938" t="s">
        <v>1978</v>
      </c>
    </row>
    <row r="2939" spans="1:17" x14ac:dyDescent="0.25">
      <c r="A2939" t="s">
        <v>22</v>
      </c>
      <c r="B2939" t="s">
        <v>16</v>
      </c>
      <c r="C2939" t="s">
        <v>911</v>
      </c>
      <c r="D2939" t="s">
        <v>764</v>
      </c>
      <c r="E2939">
        <v>0</v>
      </c>
      <c r="F2939">
        <v>0.242506</v>
      </c>
      <c r="G2939">
        <v>0</v>
      </c>
      <c r="H2939">
        <v>0</v>
      </c>
      <c r="I2939">
        <v>0</v>
      </c>
      <c r="J2939">
        <v>0</v>
      </c>
      <c r="K2939">
        <v>0</v>
      </c>
      <c r="L2939">
        <v>0</v>
      </c>
      <c r="M2939">
        <v>0</v>
      </c>
    </row>
    <row r="2940" spans="1:17" x14ac:dyDescent="0.25">
      <c r="A2940" t="s">
        <v>22</v>
      </c>
      <c r="B2940" t="s">
        <v>16</v>
      </c>
      <c r="C2940" t="s">
        <v>847</v>
      </c>
      <c r="D2940" t="s">
        <v>912</v>
      </c>
      <c r="E2940">
        <v>0</v>
      </c>
      <c r="F2940">
        <v>0.180563</v>
      </c>
      <c r="G2940">
        <v>0</v>
      </c>
      <c r="H2940">
        <v>0</v>
      </c>
      <c r="I2940">
        <v>0</v>
      </c>
      <c r="J2940">
        <v>0</v>
      </c>
      <c r="K2940">
        <v>0</v>
      </c>
      <c r="L2940">
        <v>0</v>
      </c>
      <c r="M2940">
        <v>0</v>
      </c>
    </row>
    <row r="2941" spans="1:17" x14ac:dyDescent="0.25">
      <c r="A2941" t="s">
        <v>22</v>
      </c>
      <c r="B2941" t="s">
        <v>16</v>
      </c>
      <c r="C2941" t="s">
        <v>913</v>
      </c>
      <c r="D2941" t="s">
        <v>347</v>
      </c>
      <c r="E2941">
        <v>0.70025899999999996</v>
      </c>
      <c r="F2941">
        <v>0.415134</v>
      </c>
      <c r="G2941">
        <v>0.767953</v>
      </c>
      <c r="H2941">
        <v>0.25</v>
      </c>
      <c r="I2941">
        <v>0.119907</v>
      </c>
      <c r="J2941">
        <v>0.96078399999999997</v>
      </c>
      <c r="K2941">
        <v>0.80470200000000003</v>
      </c>
      <c r="L2941">
        <v>0.62331499999999995</v>
      </c>
      <c r="M2941">
        <v>0.45276499999999997</v>
      </c>
      <c r="N2941" t="s">
        <v>202</v>
      </c>
      <c r="P2941" t="s">
        <v>202</v>
      </c>
      <c r="Q2941" t="s">
        <v>2768</v>
      </c>
    </row>
    <row r="2942" spans="1:17" x14ac:dyDescent="0.25">
      <c r="A2942" t="s">
        <v>22</v>
      </c>
      <c r="B2942" t="s">
        <v>16</v>
      </c>
      <c r="C2942" t="s">
        <v>915</v>
      </c>
      <c r="D2942" t="s">
        <v>660</v>
      </c>
      <c r="E2942">
        <v>0.70025899999999996</v>
      </c>
      <c r="F2942">
        <v>0.24693899999999999</v>
      </c>
      <c r="G2942">
        <v>0.61659799999999998</v>
      </c>
      <c r="H2942">
        <v>0.25</v>
      </c>
      <c r="I2942">
        <v>6.5154000000000004E-2</v>
      </c>
      <c r="J2942">
        <v>0.96078399999999997</v>
      </c>
      <c r="K2942">
        <v>0.61821800000000005</v>
      </c>
      <c r="L2942">
        <v>0.44571100000000002</v>
      </c>
      <c r="M2942">
        <v>0.28676200000000002</v>
      </c>
      <c r="N2942" t="s">
        <v>916</v>
      </c>
      <c r="P2942" t="s">
        <v>916</v>
      </c>
      <c r="Q2942" t="s">
        <v>2769</v>
      </c>
    </row>
    <row r="2943" spans="1:17" x14ac:dyDescent="0.25">
      <c r="A2943" t="s">
        <v>22</v>
      </c>
      <c r="B2943" t="s">
        <v>16</v>
      </c>
      <c r="C2943" t="s">
        <v>918</v>
      </c>
      <c r="D2943" t="s">
        <v>919</v>
      </c>
      <c r="E2943">
        <v>0.70025899999999996</v>
      </c>
      <c r="F2943">
        <v>0.42481999999999998</v>
      </c>
      <c r="G2943">
        <v>0.81231399999999998</v>
      </c>
      <c r="H2943">
        <v>0.25</v>
      </c>
      <c r="I2943">
        <v>0.124194</v>
      </c>
      <c r="J2943">
        <v>0.96078399999999997</v>
      </c>
      <c r="K2943">
        <v>0.812361</v>
      </c>
      <c r="L2943">
        <v>0.68394699999999997</v>
      </c>
      <c r="M2943">
        <v>0.51969500000000002</v>
      </c>
      <c r="N2943" t="s">
        <v>957</v>
      </c>
      <c r="P2943" t="s">
        <v>957</v>
      </c>
      <c r="Q2943" t="s">
        <v>1981</v>
      </c>
    </row>
    <row r="2944" spans="1:17" x14ac:dyDescent="0.25">
      <c r="A2944" t="s">
        <v>22</v>
      </c>
      <c r="B2944" t="s">
        <v>16</v>
      </c>
      <c r="C2944" t="s">
        <v>922</v>
      </c>
      <c r="D2944" t="s">
        <v>923</v>
      </c>
      <c r="E2944">
        <v>0.61258999999999997</v>
      </c>
      <c r="F2944">
        <v>-5.6880000000000003E-3</v>
      </c>
      <c r="G2944">
        <v>0</v>
      </c>
      <c r="H2944">
        <v>0.16666700000000001</v>
      </c>
      <c r="I2944">
        <v>0</v>
      </c>
      <c r="J2944">
        <v>0.94117600000000001</v>
      </c>
      <c r="K2944">
        <v>0</v>
      </c>
      <c r="L2944">
        <v>0</v>
      </c>
      <c r="M2944">
        <v>0</v>
      </c>
      <c r="N2944" t="s">
        <v>68</v>
      </c>
      <c r="P2944" t="s">
        <v>68</v>
      </c>
      <c r="Q2944" t="s">
        <v>1982</v>
      </c>
    </row>
    <row r="2945" spans="1:17" x14ac:dyDescent="0.25">
      <c r="A2945" t="s">
        <v>22</v>
      </c>
      <c r="B2945" t="s">
        <v>16</v>
      </c>
      <c r="C2945" t="s">
        <v>366</v>
      </c>
      <c r="D2945" t="s">
        <v>642</v>
      </c>
      <c r="E2945">
        <v>0.61258999999999997</v>
      </c>
      <c r="F2945">
        <v>1.5008000000000001E-2</v>
      </c>
      <c r="G2945">
        <v>0</v>
      </c>
      <c r="H2945">
        <v>0.16666700000000001</v>
      </c>
      <c r="I2945">
        <v>0</v>
      </c>
      <c r="J2945">
        <v>0.94117600000000001</v>
      </c>
      <c r="K2945">
        <v>0</v>
      </c>
      <c r="L2945">
        <v>0</v>
      </c>
      <c r="M2945">
        <v>0</v>
      </c>
      <c r="N2945" t="s">
        <v>68</v>
      </c>
      <c r="P2945" t="s">
        <v>68</v>
      </c>
      <c r="Q2945" t="s">
        <v>1983</v>
      </c>
    </row>
    <row r="2946" spans="1:17" x14ac:dyDescent="0.25">
      <c r="A2946" t="s">
        <v>22</v>
      </c>
      <c r="B2946" t="s">
        <v>16</v>
      </c>
      <c r="C2946" t="s">
        <v>628</v>
      </c>
      <c r="D2946" t="s">
        <v>926</v>
      </c>
      <c r="E2946">
        <v>0</v>
      </c>
      <c r="F2946">
        <v>0.18021400000000001</v>
      </c>
      <c r="G2946">
        <v>0</v>
      </c>
      <c r="H2946">
        <v>0</v>
      </c>
      <c r="I2946">
        <v>0</v>
      </c>
      <c r="J2946">
        <v>0</v>
      </c>
      <c r="K2946">
        <v>0</v>
      </c>
      <c r="L2946">
        <v>0</v>
      </c>
      <c r="M2946">
        <v>0</v>
      </c>
    </row>
    <row r="2947" spans="1:17" x14ac:dyDescent="0.25">
      <c r="A2947" t="s">
        <v>22</v>
      </c>
      <c r="B2947" t="s">
        <v>16</v>
      </c>
      <c r="C2947" t="s">
        <v>620</v>
      </c>
      <c r="D2947" t="s">
        <v>923</v>
      </c>
      <c r="E2947">
        <v>0.57926</v>
      </c>
      <c r="F2947">
        <v>-5.8570000000000002E-3</v>
      </c>
      <c r="G2947">
        <v>0</v>
      </c>
      <c r="H2947">
        <v>0.14285700000000001</v>
      </c>
      <c r="I2947">
        <v>0</v>
      </c>
      <c r="J2947">
        <v>0.93137300000000001</v>
      </c>
      <c r="K2947">
        <v>0</v>
      </c>
      <c r="L2947">
        <v>0</v>
      </c>
      <c r="M2947">
        <v>0</v>
      </c>
      <c r="N2947" t="s">
        <v>68</v>
      </c>
      <c r="P2947" t="s">
        <v>68</v>
      </c>
      <c r="Q2947" t="s">
        <v>1984</v>
      </c>
    </row>
    <row r="2948" spans="1:17" x14ac:dyDescent="0.25">
      <c r="A2948" t="s">
        <v>22</v>
      </c>
      <c r="B2948" t="s">
        <v>16</v>
      </c>
      <c r="C2948" t="s">
        <v>793</v>
      </c>
      <c r="D2948" t="s">
        <v>928</v>
      </c>
      <c r="E2948">
        <v>0.76246100000000006</v>
      </c>
      <c r="F2948">
        <v>0.20932200000000001</v>
      </c>
      <c r="G2948">
        <v>0.55634600000000001</v>
      </c>
      <c r="H2948">
        <v>0.33333299999999999</v>
      </c>
      <c r="I2948">
        <v>5.6845E-2</v>
      </c>
      <c r="J2948">
        <v>0.97058800000000001</v>
      </c>
      <c r="K2948">
        <v>0.558527</v>
      </c>
      <c r="L2948">
        <v>0.38537300000000002</v>
      </c>
      <c r="M2948">
        <v>0.238676</v>
      </c>
      <c r="N2948" t="s">
        <v>929</v>
      </c>
      <c r="P2948" t="s">
        <v>929</v>
      </c>
      <c r="Q2948" t="s">
        <v>1985</v>
      </c>
    </row>
    <row r="2949" spans="1:17" x14ac:dyDescent="0.25">
      <c r="A2949" t="s">
        <v>22</v>
      </c>
      <c r="B2949" t="s">
        <v>16</v>
      </c>
      <c r="C2949" t="s">
        <v>931</v>
      </c>
      <c r="D2949" t="s">
        <v>932</v>
      </c>
      <c r="E2949">
        <v>0.70025899999999996</v>
      </c>
      <c r="F2949">
        <v>0.27939199999999997</v>
      </c>
      <c r="G2949">
        <v>0.65632999999999997</v>
      </c>
      <c r="H2949">
        <v>0.25</v>
      </c>
      <c r="I2949">
        <v>7.3291999999999996E-2</v>
      </c>
      <c r="J2949">
        <v>0.96078399999999997</v>
      </c>
      <c r="K2949">
        <v>0.66356199999999999</v>
      </c>
      <c r="L2949">
        <v>0.48846099999999998</v>
      </c>
      <c r="M2949">
        <v>0.323154</v>
      </c>
      <c r="N2949" t="s">
        <v>933</v>
      </c>
      <c r="P2949" t="s">
        <v>933</v>
      </c>
      <c r="Q2949" t="s">
        <v>1986</v>
      </c>
    </row>
    <row r="2950" spans="1:17" x14ac:dyDescent="0.25">
      <c r="A2950" t="s">
        <v>22</v>
      </c>
      <c r="B2950" t="s">
        <v>16</v>
      </c>
      <c r="C2950" t="s">
        <v>935</v>
      </c>
      <c r="D2950" t="s">
        <v>728</v>
      </c>
      <c r="E2950">
        <v>0.55038799999999999</v>
      </c>
      <c r="F2950">
        <v>5.9459999999999999E-3</v>
      </c>
      <c r="G2950">
        <v>0</v>
      </c>
      <c r="H2950">
        <v>0.125</v>
      </c>
      <c r="I2950">
        <v>0</v>
      </c>
      <c r="J2950">
        <v>0.92156899999999997</v>
      </c>
      <c r="K2950">
        <v>0</v>
      </c>
      <c r="L2950">
        <v>0</v>
      </c>
      <c r="M2950">
        <v>0</v>
      </c>
      <c r="N2950" t="s">
        <v>68</v>
      </c>
      <c r="P2950" t="s">
        <v>68</v>
      </c>
      <c r="Q2950" t="s">
        <v>1987</v>
      </c>
    </row>
    <row r="2951" spans="1:17" x14ac:dyDescent="0.25">
      <c r="A2951" t="s">
        <v>22</v>
      </c>
      <c r="B2951" t="s">
        <v>16</v>
      </c>
      <c r="C2951" t="s">
        <v>888</v>
      </c>
      <c r="D2951" t="s">
        <v>937</v>
      </c>
      <c r="E2951">
        <v>0.85012900000000002</v>
      </c>
      <c r="F2951">
        <v>0.93055399999999999</v>
      </c>
      <c r="G2951">
        <v>0.99219800000000002</v>
      </c>
      <c r="H2951">
        <v>0.5</v>
      </c>
      <c r="I2951">
        <v>0.77736300000000003</v>
      </c>
      <c r="J2951">
        <v>0.98039200000000004</v>
      </c>
      <c r="K2951">
        <v>0.99237900000000001</v>
      </c>
      <c r="L2951">
        <v>0.98451699999999998</v>
      </c>
      <c r="M2951">
        <v>0.96950499999999995</v>
      </c>
      <c r="N2951" t="s">
        <v>937</v>
      </c>
      <c r="P2951" t="s">
        <v>937</v>
      </c>
      <c r="Q2951" t="s">
        <v>1988</v>
      </c>
    </row>
    <row r="2952" spans="1:17" x14ac:dyDescent="0.25">
      <c r="A2952" t="s">
        <v>22</v>
      </c>
      <c r="B2952" t="s">
        <v>16</v>
      </c>
      <c r="C2952" t="s">
        <v>581</v>
      </c>
      <c r="D2952" t="s">
        <v>767</v>
      </c>
      <c r="E2952">
        <v>0.70025899999999996</v>
      </c>
      <c r="F2952">
        <v>0.22492799999999999</v>
      </c>
      <c r="G2952">
        <v>0.54086699999999999</v>
      </c>
      <c r="H2952">
        <v>0.25</v>
      </c>
      <c r="I2952">
        <v>6.0155E-2</v>
      </c>
      <c r="J2952">
        <v>0.96078399999999997</v>
      </c>
      <c r="K2952">
        <v>0.584283</v>
      </c>
      <c r="L2952">
        <v>0.37067699999999998</v>
      </c>
      <c r="M2952">
        <v>0.22750400000000001</v>
      </c>
      <c r="N2952" t="s">
        <v>1989</v>
      </c>
      <c r="P2952" t="s">
        <v>1989</v>
      </c>
      <c r="Q2952" t="s">
        <v>1990</v>
      </c>
    </row>
    <row r="2953" spans="1:17" x14ac:dyDescent="0.25">
      <c r="A2953" t="s">
        <v>22</v>
      </c>
      <c r="B2953" t="s">
        <v>16</v>
      </c>
      <c r="C2953" t="s">
        <v>655</v>
      </c>
      <c r="D2953" t="s">
        <v>681</v>
      </c>
      <c r="E2953">
        <v>0.55038799999999999</v>
      </c>
      <c r="F2953">
        <v>1.1077999999999999E-2</v>
      </c>
      <c r="G2953">
        <v>5.4525999999999998E-2</v>
      </c>
      <c r="H2953">
        <v>0.125</v>
      </c>
      <c r="I2953">
        <v>2.7699000000000001E-2</v>
      </c>
      <c r="J2953">
        <v>0.92156899999999997</v>
      </c>
      <c r="K2953">
        <v>6.5988000000000005E-2</v>
      </c>
      <c r="L2953">
        <v>2.8027E-2</v>
      </c>
      <c r="M2953">
        <v>1.4213E-2</v>
      </c>
      <c r="N2953" t="s">
        <v>256</v>
      </c>
      <c r="P2953" t="s">
        <v>256</v>
      </c>
      <c r="Q2953" t="s">
        <v>1991</v>
      </c>
    </row>
    <row r="2954" spans="1:17" x14ac:dyDescent="0.25">
      <c r="A2954" t="s">
        <v>22</v>
      </c>
      <c r="B2954" t="s">
        <v>16</v>
      </c>
      <c r="C2954" t="s">
        <v>941</v>
      </c>
      <c r="D2954" t="s">
        <v>942</v>
      </c>
      <c r="E2954">
        <v>0.70025899999999996</v>
      </c>
      <c r="F2954">
        <v>0.105185</v>
      </c>
      <c r="G2954">
        <v>0.339835</v>
      </c>
      <c r="H2954">
        <v>0.25</v>
      </c>
      <c r="I2954">
        <v>3.8966000000000001E-2</v>
      </c>
      <c r="J2954">
        <v>0.96078399999999997</v>
      </c>
      <c r="K2954">
        <v>0.34374199999999999</v>
      </c>
      <c r="L2954">
        <v>0.20469999999999999</v>
      </c>
      <c r="M2954">
        <v>0.11402</v>
      </c>
      <c r="N2954" t="s">
        <v>943</v>
      </c>
      <c r="P2954" t="s">
        <v>943</v>
      </c>
      <c r="Q2954" t="s">
        <v>944</v>
      </c>
    </row>
    <row r="2955" spans="1:17" x14ac:dyDescent="0.25">
      <c r="A2955" t="s">
        <v>22</v>
      </c>
      <c r="B2955" t="s">
        <v>16</v>
      </c>
      <c r="C2955" t="s">
        <v>880</v>
      </c>
      <c r="D2955" t="s">
        <v>837</v>
      </c>
      <c r="E2955">
        <v>0.57926</v>
      </c>
      <c r="F2955">
        <v>1.3724999999999999E-2</v>
      </c>
      <c r="G2955">
        <v>5.5037000000000003E-2</v>
      </c>
      <c r="H2955">
        <v>0.14285700000000001</v>
      </c>
      <c r="I2955">
        <v>2.7966000000000001E-2</v>
      </c>
      <c r="J2955">
        <v>0.93137300000000001</v>
      </c>
      <c r="K2955">
        <v>7.5163999999999995E-2</v>
      </c>
      <c r="L2955">
        <v>2.8296999999999999E-2</v>
      </c>
      <c r="M2955">
        <v>1.4352E-2</v>
      </c>
      <c r="N2955" t="s">
        <v>256</v>
      </c>
      <c r="P2955" t="s">
        <v>256</v>
      </c>
      <c r="Q2955" t="s">
        <v>2770</v>
      </c>
    </row>
    <row r="2956" spans="1:17" x14ac:dyDescent="0.25">
      <c r="A2956" t="s">
        <v>22</v>
      </c>
      <c r="B2956" t="s">
        <v>16</v>
      </c>
      <c r="C2956" t="s">
        <v>867</v>
      </c>
      <c r="D2956" t="s">
        <v>946</v>
      </c>
      <c r="E2956">
        <v>0</v>
      </c>
      <c r="F2956">
        <v>0.183396</v>
      </c>
      <c r="G2956">
        <v>0</v>
      </c>
      <c r="H2956">
        <v>0</v>
      </c>
      <c r="I2956">
        <v>0</v>
      </c>
      <c r="J2956">
        <v>0</v>
      </c>
      <c r="K2956">
        <v>0</v>
      </c>
      <c r="L2956">
        <v>0</v>
      </c>
      <c r="M2956">
        <v>0</v>
      </c>
    </row>
    <row r="2957" spans="1:17" x14ac:dyDescent="0.25">
      <c r="A2957" t="s">
        <v>22</v>
      </c>
      <c r="B2957" t="s">
        <v>16</v>
      </c>
      <c r="C2957" t="s">
        <v>744</v>
      </c>
      <c r="D2957" t="s">
        <v>947</v>
      </c>
      <c r="E2957">
        <v>0.76246100000000006</v>
      </c>
      <c r="F2957">
        <v>0.35523199999999999</v>
      </c>
      <c r="G2957">
        <v>0.73768800000000001</v>
      </c>
      <c r="H2957">
        <v>0.33333299999999999</v>
      </c>
      <c r="I2957">
        <v>9.6493999999999996E-2</v>
      </c>
      <c r="J2957">
        <v>0.97058800000000001</v>
      </c>
      <c r="K2957">
        <v>0.75085800000000003</v>
      </c>
      <c r="L2957">
        <v>0.584395</v>
      </c>
      <c r="M2957">
        <v>0.412823</v>
      </c>
      <c r="N2957" t="s">
        <v>1993</v>
      </c>
      <c r="P2957" t="s">
        <v>1993</v>
      </c>
      <c r="Q2957" t="s">
        <v>1994</v>
      </c>
    </row>
    <row r="2958" spans="1:17" x14ac:dyDescent="0.25">
      <c r="A2958" t="s">
        <v>22</v>
      </c>
      <c r="B2958" t="s">
        <v>16</v>
      </c>
      <c r="C2958" t="s">
        <v>830</v>
      </c>
      <c r="D2958" t="s">
        <v>951</v>
      </c>
      <c r="E2958">
        <v>0.65201100000000001</v>
      </c>
      <c r="F2958">
        <v>0.135855</v>
      </c>
      <c r="G2958">
        <v>0.33478400000000003</v>
      </c>
      <c r="H2958">
        <v>0.2</v>
      </c>
      <c r="I2958">
        <v>4.3549999999999998E-2</v>
      </c>
      <c r="J2958">
        <v>0.95098000000000005</v>
      </c>
      <c r="K2958">
        <v>0.41562300000000002</v>
      </c>
      <c r="L2958">
        <v>0.201046</v>
      </c>
      <c r="M2958">
        <v>0.111757</v>
      </c>
      <c r="N2958" t="s">
        <v>707</v>
      </c>
      <c r="P2958" t="s">
        <v>707</v>
      </c>
      <c r="Q2958" t="s">
        <v>2771</v>
      </c>
    </row>
    <row r="2959" spans="1:17" x14ac:dyDescent="0.25">
      <c r="A2959" t="s">
        <v>22</v>
      </c>
      <c r="B2959" t="s">
        <v>16</v>
      </c>
      <c r="C2959" t="s">
        <v>630</v>
      </c>
      <c r="D2959" t="s">
        <v>849</v>
      </c>
      <c r="E2959">
        <v>0.65201100000000001</v>
      </c>
      <c r="F2959">
        <v>0.12795899999999999</v>
      </c>
      <c r="G2959">
        <v>0.33710800000000002</v>
      </c>
      <c r="H2959">
        <v>0.2</v>
      </c>
      <c r="I2959">
        <v>4.2320000000000003E-2</v>
      </c>
      <c r="J2959">
        <v>0.95098000000000005</v>
      </c>
      <c r="K2959">
        <v>0.39787499999999998</v>
      </c>
      <c r="L2959">
        <v>0.20272399999999999</v>
      </c>
      <c r="M2959">
        <v>0.11279500000000001</v>
      </c>
      <c r="N2959" t="s">
        <v>2041</v>
      </c>
      <c r="P2959" t="s">
        <v>2042</v>
      </c>
      <c r="Q2959" t="s">
        <v>2772</v>
      </c>
    </row>
    <row r="2960" spans="1:17" x14ac:dyDescent="0.25">
      <c r="A2960" t="s">
        <v>22</v>
      </c>
      <c r="B2960" t="s">
        <v>16</v>
      </c>
      <c r="C2960" t="s">
        <v>954</v>
      </c>
      <c r="D2960" t="s">
        <v>691</v>
      </c>
      <c r="E2960">
        <v>0.76246100000000006</v>
      </c>
      <c r="F2960">
        <v>0.61997100000000005</v>
      </c>
      <c r="G2960">
        <v>0.91967299999999996</v>
      </c>
      <c r="H2960">
        <v>0.33333299999999999</v>
      </c>
      <c r="I2960">
        <v>0.25203500000000001</v>
      </c>
      <c r="J2960">
        <v>0.97058800000000001</v>
      </c>
      <c r="K2960">
        <v>0.92103400000000002</v>
      </c>
      <c r="L2960">
        <v>0.85129200000000005</v>
      </c>
      <c r="M2960">
        <v>0.74108600000000002</v>
      </c>
      <c r="N2960" t="s">
        <v>1999</v>
      </c>
      <c r="P2960" t="s">
        <v>955</v>
      </c>
      <c r="Q2960" t="s">
        <v>2000</v>
      </c>
    </row>
    <row r="2961" spans="1:17" x14ac:dyDescent="0.25">
      <c r="A2961" t="s">
        <v>22</v>
      </c>
      <c r="B2961" t="s">
        <v>16</v>
      </c>
      <c r="C2961" t="s">
        <v>957</v>
      </c>
      <c r="D2961" t="s">
        <v>712</v>
      </c>
      <c r="E2961">
        <v>0.57926</v>
      </c>
      <c r="F2961">
        <v>5.8041000000000002E-2</v>
      </c>
      <c r="G2961">
        <v>6.4320000000000002E-2</v>
      </c>
      <c r="H2961">
        <v>0.14285700000000001</v>
      </c>
      <c r="I2961">
        <v>3.2842000000000003E-2</v>
      </c>
      <c r="J2961">
        <v>0.93137300000000001</v>
      </c>
      <c r="K2961">
        <v>0.21642</v>
      </c>
      <c r="L2961">
        <v>3.3229000000000002E-2</v>
      </c>
      <c r="M2961">
        <v>1.6895E-2</v>
      </c>
      <c r="N2961" t="s">
        <v>1740</v>
      </c>
      <c r="P2961" t="s">
        <v>256</v>
      </c>
      <c r="Q2961" t="s">
        <v>2773</v>
      </c>
    </row>
    <row r="2962" spans="1:17" x14ac:dyDescent="0.25">
      <c r="A2962" t="s">
        <v>22</v>
      </c>
      <c r="B2962" t="s">
        <v>16</v>
      </c>
      <c r="C2962" t="s">
        <v>745</v>
      </c>
      <c r="D2962" t="s">
        <v>959</v>
      </c>
      <c r="E2962">
        <v>0.70025899999999996</v>
      </c>
      <c r="F2962">
        <v>0.32842199999999999</v>
      </c>
      <c r="G2962">
        <v>0.71050800000000003</v>
      </c>
      <c r="H2962">
        <v>0.25</v>
      </c>
      <c r="I2962">
        <v>8.7554000000000007E-2</v>
      </c>
      <c r="J2962">
        <v>0.96078399999999997</v>
      </c>
      <c r="K2962">
        <v>0.72270100000000004</v>
      </c>
      <c r="L2962">
        <v>0.55099799999999999</v>
      </c>
      <c r="M2962">
        <v>0.38025999999999999</v>
      </c>
      <c r="N2962" t="s">
        <v>2774</v>
      </c>
      <c r="P2962" t="s">
        <v>2775</v>
      </c>
      <c r="Q2962" t="s">
        <v>2776</v>
      </c>
    </row>
    <row r="2963" spans="1:17" x14ac:dyDescent="0.25">
      <c r="A2963" t="s">
        <v>22</v>
      </c>
      <c r="B2963" t="s">
        <v>16</v>
      </c>
      <c r="C2963" t="s">
        <v>758</v>
      </c>
      <c r="D2963" t="s">
        <v>753</v>
      </c>
      <c r="E2963">
        <v>0.65201100000000001</v>
      </c>
      <c r="F2963">
        <v>0.33319700000000002</v>
      </c>
      <c r="G2963">
        <v>0.72761100000000001</v>
      </c>
      <c r="H2963">
        <v>0.2</v>
      </c>
      <c r="I2963">
        <v>8.9082999999999996E-2</v>
      </c>
      <c r="J2963">
        <v>0.95098000000000005</v>
      </c>
      <c r="K2963">
        <v>0.72791799999999995</v>
      </c>
      <c r="L2963">
        <v>0.57184699999999999</v>
      </c>
      <c r="M2963">
        <v>0.40040999999999999</v>
      </c>
      <c r="N2963" t="s">
        <v>2005</v>
      </c>
      <c r="P2963" t="s">
        <v>2005</v>
      </c>
      <c r="Q2963" t="s">
        <v>2006</v>
      </c>
    </row>
    <row r="2964" spans="1:17" x14ac:dyDescent="0.25">
      <c r="A2964" t="s">
        <v>22</v>
      </c>
      <c r="B2964" t="s">
        <v>16</v>
      </c>
      <c r="C2964" t="s">
        <v>842</v>
      </c>
      <c r="D2964" t="s">
        <v>302</v>
      </c>
      <c r="E2964">
        <v>0.61258999999999997</v>
      </c>
      <c r="F2964">
        <v>0.19132299999999999</v>
      </c>
      <c r="G2964">
        <v>0.52388100000000004</v>
      </c>
      <c r="H2964">
        <v>0.16666700000000001</v>
      </c>
      <c r="I2964">
        <v>5.3253000000000002E-2</v>
      </c>
      <c r="J2964">
        <v>0.94117600000000001</v>
      </c>
      <c r="K2964">
        <v>0.52695400000000003</v>
      </c>
      <c r="L2964">
        <v>0.354904</v>
      </c>
      <c r="M2964">
        <v>0.21573500000000001</v>
      </c>
      <c r="N2964" t="s">
        <v>2777</v>
      </c>
      <c r="P2964" t="s">
        <v>2778</v>
      </c>
      <c r="Q2964" t="s">
        <v>2779</v>
      </c>
    </row>
    <row r="2965" spans="1:17" x14ac:dyDescent="0.25">
      <c r="A2965" t="s">
        <v>22</v>
      </c>
      <c r="B2965" t="s">
        <v>16</v>
      </c>
      <c r="C2965" t="s">
        <v>392</v>
      </c>
      <c r="D2965" t="s">
        <v>872</v>
      </c>
      <c r="E2965">
        <v>0.57926</v>
      </c>
      <c r="F2965">
        <v>0.16814799999999999</v>
      </c>
      <c r="G2965">
        <v>0.46246799999999999</v>
      </c>
      <c r="H2965">
        <v>0.14285700000000001</v>
      </c>
      <c r="I2965">
        <v>4.8960999999999998E-2</v>
      </c>
      <c r="J2965">
        <v>0.93137300000000001</v>
      </c>
      <c r="K2965">
        <v>0.48314499999999999</v>
      </c>
      <c r="L2965">
        <v>0.300786</v>
      </c>
      <c r="M2965">
        <v>0.17701500000000001</v>
      </c>
      <c r="N2965" t="s">
        <v>2635</v>
      </c>
      <c r="P2965" t="s">
        <v>321</v>
      </c>
      <c r="Q2965" t="s">
        <v>2780</v>
      </c>
    </row>
    <row r="2966" spans="1:17" x14ac:dyDescent="0.25">
      <c r="A2966" t="s">
        <v>22</v>
      </c>
      <c r="B2966" t="s">
        <v>16</v>
      </c>
      <c r="C2966" t="s">
        <v>965</v>
      </c>
      <c r="D2966" t="s">
        <v>966</v>
      </c>
      <c r="E2966">
        <v>0.57926</v>
      </c>
      <c r="F2966">
        <v>9.6919999999999992E-3</v>
      </c>
      <c r="G2966">
        <v>5.4260000000000003E-2</v>
      </c>
      <c r="H2966">
        <v>0.14285700000000001</v>
      </c>
      <c r="I2966">
        <v>2.7560000000000001E-2</v>
      </c>
      <c r="J2966">
        <v>0.93137300000000001</v>
      </c>
      <c r="K2966">
        <v>6.1147E-2</v>
      </c>
      <c r="L2966">
        <v>2.7886000000000001E-2</v>
      </c>
      <c r="M2966">
        <v>1.414E-2</v>
      </c>
      <c r="N2966" t="s">
        <v>256</v>
      </c>
      <c r="P2966" t="s">
        <v>256</v>
      </c>
      <c r="Q2966" t="s">
        <v>2781</v>
      </c>
    </row>
    <row r="2967" spans="1:17" x14ac:dyDescent="0.25">
      <c r="A2967" t="s">
        <v>22</v>
      </c>
      <c r="B2967" t="s">
        <v>16</v>
      </c>
      <c r="C2967" t="s">
        <v>848</v>
      </c>
      <c r="D2967" t="s">
        <v>968</v>
      </c>
      <c r="E2967">
        <v>0.76246100000000006</v>
      </c>
      <c r="F2967">
        <v>0.49035200000000001</v>
      </c>
      <c r="G2967">
        <v>0.85499800000000004</v>
      </c>
      <c r="H2967">
        <v>0.33333299999999999</v>
      </c>
      <c r="I2967">
        <v>0.15751200000000001</v>
      </c>
      <c r="J2967">
        <v>0.97058800000000001</v>
      </c>
      <c r="K2967">
        <v>0.85768</v>
      </c>
      <c r="L2967">
        <v>0.74672099999999997</v>
      </c>
      <c r="M2967">
        <v>0.59581399999999995</v>
      </c>
      <c r="N2967" t="s">
        <v>970</v>
      </c>
      <c r="P2967" t="s">
        <v>970</v>
      </c>
      <c r="Q2967" t="s">
        <v>2782</v>
      </c>
    </row>
    <row r="2968" spans="1:17" x14ac:dyDescent="0.25">
      <c r="A2968" t="s">
        <v>22</v>
      </c>
      <c r="B2968" t="s">
        <v>16</v>
      </c>
      <c r="C2968" t="s">
        <v>756</v>
      </c>
      <c r="D2968" t="s">
        <v>680</v>
      </c>
      <c r="E2968">
        <v>0.61258999999999997</v>
      </c>
      <c r="F2968">
        <v>0.147198</v>
      </c>
      <c r="G2968">
        <v>0.40813100000000002</v>
      </c>
      <c r="H2968">
        <v>0.16666700000000001</v>
      </c>
      <c r="I2968">
        <v>4.5379000000000003E-2</v>
      </c>
      <c r="J2968">
        <v>0.94117600000000001</v>
      </c>
      <c r="K2968">
        <v>0.44024600000000003</v>
      </c>
      <c r="L2968">
        <v>0.25638499999999997</v>
      </c>
      <c r="M2968">
        <v>0.14704200000000001</v>
      </c>
      <c r="N2968" t="s">
        <v>2706</v>
      </c>
      <c r="P2968" t="s">
        <v>1768</v>
      </c>
      <c r="Q2968" t="s">
        <v>2783</v>
      </c>
    </row>
    <row r="2969" spans="1:17" x14ac:dyDescent="0.25">
      <c r="A2969" t="s">
        <v>22</v>
      </c>
      <c r="B2969" t="s">
        <v>16</v>
      </c>
      <c r="C2969" t="s">
        <v>923</v>
      </c>
      <c r="D2969" t="s">
        <v>897</v>
      </c>
      <c r="E2969">
        <v>0.61258999999999997</v>
      </c>
      <c r="F2969">
        <v>-7.0470000000000003E-3</v>
      </c>
      <c r="G2969">
        <v>0</v>
      </c>
      <c r="H2969">
        <v>0.16666700000000001</v>
      </c>
      <c r="I2969">
        <v>0</v>
      </c>
      <c r="J2969">
        <v>0.94117600000000001</v>
      </c>
      <c r="K2969">
        <v>0</v>
      </c>
      <c r="L2969">
        <v>0</v>
      </c>
      <c r="M2969">
        <v>0</v>
      </c>
      <c r="N2969" t="s">
        <v>68</v>
      </c>
      <c r="P2969" t="s">
        <v>68</v>
      </c>
      <c r="Q2969" t="s">
        <v>2012</v>
      </c>
    </row>
    <row r="2970" spans="1:17" x14ac:dyDescent="0.25">
      <c r="A2970" t="s">
        <v>22</v>
      </c>
      <c r="B2970" t="s">
        <v>16</v>
      </c>
      <c r="C2970" t="s">
        <v>973</v>
      </c>
      <c r="D2970" t="s">
        <v>726</v>
      </c>
      <c r="E2970">
        <v>0.70025899999999996</v>
      </c>
      <c r="F2970">
        <v>8.3865999999999996E-2</v>
      </c>
      <c r="G2970">
        <v>0.27571899999999999</v>
      </c>
      <c r="H2970">
        <v>0.25</v>
      </c>
      <c r="I2970">
        <v>3.6067000000000002E-2</v>
      </c>
      <c r="J2970">
        <v>0.96078399999999997</v>
      </c>
      <c r="K2970">
        <v>0.288854</v>
      </c>
      <c r="L2970">
        <v>0.15990399999999999</v>
      </c>
      <c r="M2970">
        <v>8.6900000000000005E-2</v>
      </c>
      <c r="N2970" t="s">
        <v>597</v>
      </c>
      <c r="P2970" t="s">
        <v>597</v>
      </c>
      <c r="Q2970" t="s">
        <v>974</v>
      </c>
    </row>
    <row r="2971" spans="1:17" x14ac:dyDescent="0.25">
      <c r="A2971" t="s">
        <v>22</v>
      </c>
      <c r="B2971" t="s">
        <v>16</v>
      </c>
      <c r="C2971" t="s">
        <v>975</v>
      </c>
      <c r="D2971" t="s">
        <v>577</v>
      </c>
      <c r="E2971">
        <v>0.55038799999999999</v>
      </c>
      <c r="F2971">
        <v>2.0733999999999999E-2</v>
      </c>
      <c r="G2971">
        <v>0</v>
      </c>
      <c r="H2971">
        <v>0.125</v>
      </c>
      <c r="I2971">
        <v>0</v>
      </c>
      <c r="J2971">
        <v>0.92156899999999997</v>
      </c>
      <c r="K2971">
        <v>0</v>
      </c>
      <c r="L2971">
        <v>0</v>
      </c>
      <c r="M2971">
        <v>0</v>
      </c>
      <c r="N2971" t="s">
        <v>68</v>
      </c>
      <c r="P2971" t="s">
        <v>68</v>
      </c>
      <c r="Q2971" t="s">
        <v>2013</v>
      </c>
    </row>
    <row r="2972" spans="1:17" x14ac:dyDescent="0.25">
      <c r="A2972" t="s">
        <v>22</v>
      </c>
      <c r="B2972" t="s">
        <v>16</v>
      </c>
      <c r="C2972" t="s">
        <v>757</v>
      </c>
      <c r="D2972" t="s">
        <v>721</v>
      </c>
      <c r="E2972">
        <v>0.70025899999999996</v>
      </c>
      <c r="F2972">
        <v>0.16900100000000001</v>
      </c>
      <c r="G2972">
        <v>0.43766100000000002</v>
      </c>
      <c r="H2972">
        <v>0.25</v>
      </c>
      <c r="I2972">
        <v>4.9112000000000003E-2</v>
      </c>
      <c r="J2972">
        <v>0.96078399999999997</v>
      </c>
      <c r="K2972">
        <v>0.484823</v>
      </c>
      <c r="L2972">
        <v>0.28013199999999999</v>
      </c>
      <c r="M2972">
        <v>0.16288</v>
      </c>
      <c r="N2972" t="s">
        <v>259</v>
      </c>
      <c r="P2972" t="s">
        <v>259</v>
      </c>
      <c r="Q2972" t="s">
        <v>2784</v>
      </c>
    </row>
    <row r="2973" spans="1:17" x14ac:dyDescent="0.25">
      <c r="A2973" t="s">
        <v>22</v>
      </c>
      <c r="B2973" t="s">
        <v>16</v>
      </c>
      <c r="C2973" t="s">
        <v>828</v>
      </c>
      <c r="D2973" t="s">
        <v>928</v>
      </c>
      <c r="E2973">
        <v>0.55038799999999999</v>
      </c>
      <c r="F2973">
        <v>1.1991E-2</v>
      </c>
      <c r="G2973">
        <v>5.4701E-2</v>
      </c>
      <c r="H2973">
        <v>0.125</v>
      </c>
      <c r="I2973">
        <v>2.7791E-2</v>
      </c>
      <c r="J2973">
        <v>0.92156899999999997</v>
      </c>
      <c r="K2973">
        <v>6.9163000000000002E-2</v>
      </c>
      <c r="L2973">
        <v>2.8119999999999999E-2</v>
      </c>
      <c r="M2973">
        <v>1.426E-2</v>
      </c>
      <c r="N2973" t="s">
        <v>256</v>
      </c>
      <c r="P2973" t="s">
        <v>256</v>
      </c>
      <c r="Q2973" t="s">
        <v>2015</v>
      </c>
    </row>
    <row r="2974" spans="1:17" x14ac:dyDescent="0.25">
      <c r="A2974" t="s">
        <v>22</v>
      </c>
      <c r="B2974" t="s">
        <v>16</v>
      </c>
      <c r="C2974" t="s">
        <v>836</v>
      </c>
      <c r="D2974" t="s">
        <v>351</v>
      </c>
      <c r="E2974">
        <v>0.61258999999999997</v>
      </c>
      <c r="F2974">
        <v>0.159665</v>
      </c>
      <c r="G2974">
        <v>0.44355800000000001</v>
      </c>
      <c r="H2974">
        <v>0.16666700000000001</v>
      </c>
      <c r="I2974">
        <v>4.7476999999999998E-2</v>
      </c>
      <c r="J2974">
        <v>0.94117600000000001</v>
      </c>
      <c r="K2974">
        <v>0.466167</v>
      </c>
      <c r="L2974">
        <v>0.28498200000000001</v>
      </c>
      <c r="M2974">
        <v>0.16616800000000001</v>
      </c>
      <c r="N2974" t="s">
        <v>2785</v>
      </c>
      <c r="P2974" t="s">
        <v>397</v>
      </c>
      <c r="Q2974" t="s">
        <v>2786</v>
      </c>
    </row>
    <row r="2975" spans="1:17" x14ac:dyDescent="0.25">
      <c r="A2975" t="s">
        <v>22</v>
      </c>
      <c r="B2975" t="s">
        <v>16</v>
      </c>
      <c r="C2975" t="s">
        <v>979</v>
      </c>
      <c r="D2975" t="s">
        <v>625</v>
      </c>
      <c r="E2975">
        <v>0.57926</v>
      </c>
      <c r="F2975">
        <v>6.8949999999999997E-2</v>
      </c>
      <c r="G2975">
        <v>6.6827999999999999E-2</v>
      </c>
      <c r="H2975">
        <v>0.14285700000000001</v>
      </c>
      <c r="I2975">
        <v>3.4167000000000003E-2</v>
      </c>
      <c r="J2975">
        <v>0.93137300000000001</v>
      </c>
      <c r="K2975">
        <v>0.24784700000000001</v>
      </c>
      <c r="L2975">
        <v>3.4569000000000003E-2</v>
      </c>
      <c r="M2975">
        <v>1.7589E-2</v>
      </c>
      <c r="N2975" t="s">
        <v>256</v>
      </c>
      <c r="P2975" t="s">
        <v>256</v>
      </c>
      <c r="Q2975" t="s">
        <v>2787</v>
      </c>
    </row>
    <row r="2976" spans="1:17" x14ac:dyDescent="0.25">
      <c r="A2976" t="s">
        <v>22</v>
      </c>
      <c r="B2976" t="s">
        <v>16</v>
      </c>
      <c r="C2976" t="s">
        <v>981</v>
      </c>
      <c r="D2976" t="s">
        <v>982</v>
      </c>
      <c r="E2976">
        <v>0.85012900000000002</v>
      </c>
      <c r="F2976">
        <v>0.99263699999999999</v>
      </c>
      <c r="G2976">
        <v>0.99927600000000005</v>
      </c>
      <c r="H2976">
        <v>0.5</v>
      </c>
      <c r="I2976">
        <v>0.97365100000000004</v>
      </c>
      <c r="J2976">
        <v>0.98039200000000004</v>
      </c>
      <c r="K2976">
        <v>0.99927999999999995</v>
      </c>
      <c r="L2976">
        <v>0.99855400000000005</v>
      </c>
      <c r="M2976">
        <v>0.997112</v>
      </c>
      <c r="N2976" t="s">
        <v>981</v>
      </c>
      <c r="P2976" t="s">
        <v>981</v>
      </c>
      <c r="Q2976" t="s">
        <v>2788</v>
      </c>
    </row>
    <row r="2977" spans="1:17" x14ac:dyDescent="0.25">
      <c r="A2977" t="s">
        <v>22</v>
      </c>
      <c r="B2977" t="s">
        <v>16</v>
      </c>
      <c r="C2977" t="s">
        <v>985</v>
      </c>
      <c r="D2977" t="s">
        <v>986</v>
      </c>
      <c r="E2977">
        <v>0.70025899999999996</v>
      </c>
      <c r="F2977">
        <v>0.37248100000000001</v>
      </c>
      <c r="G2977">
        <v>0.76600699999999999</v>
      </c>
      <c r="H2977">
        <v>0.25</v>
      </c>
      <c r="I2977">
        <v>0.10272299999999999</v>
      </c>
      <c r="J2977">
        <v>0.96078399999999997</v>
      </c>
      <c r="K2977">
        <v>0.76757900000000001</v>
      </c>
      <c r="L2977">
        <v>0.62075499999999995</v>
      </c>
      <c r="M2977">
        <v>0.45006800000000002</v>
      </c>
      <c r="N2977" t="s">
        <v>987</v>
      </c>
      <c r="P2977" t="s">
        <v>987</v>
      </c>
      <c r="Q2977" t="s">
        <v>2789</v>
      </c>
    </row>
    <row r="2978" spans="1:17" x14ac:dyDescent="0.25">
      <c r="A2978" t="s">
        <v>22</v>
      </c>
      <c r="B2978" t="s">
        <v>16</v>
      </c>
      <c r="C2978" t="s">
        <v>989</v>
      </c>
      <c r="D2978" t="s">
        <v>990</v>
      </c>
      <c r="E2978">
        <v>0.76246100000000006</v>
      </c>
      <c r="F2978">
        <v>0.83103199999999999</v>
      </c>
      <c r="G2978">
        <v>0.97736199999999995</v>
      </c>
      <c r="H2978">
        <v>0.33333299999999999</v>
      </c>
      <c r="I2978">
        <v>0.54184900000000003</v>
      </c>
      <c r="J2978">
        <v>0.97058800000000001</v>
      </c>
      <c r="K2978">
        <v>0.97750199999999998</v>
      </c>
      <c r="L2978">
        <v>0.95572599999999996</v>
      </c>
      <c r="M2978">
        <v>0.91520500000000005</v>
      </c>
      <c r="N2978" t="s">
        <v>2021</v>
      </c>
      <c r="P2978" t="s">
        <v>1914</v>
      </c>
      <c r="Q2978" t="s">
        <v>2022</v>
      </c>
    </row>
    <row r="2979" spans="1:17" x14ac:dyDescent="0.25">
      <c r="A2979" t="s">
        <v>22</v>
      </c>
      <c r="B2979" t="s">
        <v>16</v>
      </c>
      <c r="C2979" t="s">
        <v>587</v>
      </c>
      <c r="D2979" t="s">
        <v>859</v>
      </c>
      <c r="E2979">
        <v>0.55038799999999999</v>
      </c>
      <c r="F2979">
        <v>1.7500999999999999E-2</v>
      </c>
      <c r="G2979">
        <v>6.2558000000000002E-2</v>
      </c>
      <c r="H2979">
        <v>0.125</v>
      </c>
      <c r="I2979">
        <v>2.8351999999999999E-2</v>
      </c>
      <c r="J2979">
        <v>0.92156899999999997</v>
      </c>
      <c r="K2979">
        <v>8.8103000000000001E-2</v>
      </c>
      <c r="L2979">
        <v>3.2288999999999998E-2</v>
      </c>
      <c r="M2979">
        <v>1.6409E-2</v>
      </c>
      <c r="N2979" t="s">
        <v>2763</v>
      </c>
      <c r="P2979" t="s">
        <v>2572</v>
      </c>
      <c r="Q2979" t="s">
        <v>2790</v>
      </c>
    </row>
    <row r="2980" spans="1:17" x14ac:dyDescent="0.25">
      <c r="A2980" t="s">
        <v>22</v>
      </c>
      <c r="B2980" t="s">
        <v>16</v>
      </c>
      <c r="C2980" t="s">
        <v>591</v>
      </c>
      <c r="D2980" t="s">
        <v>587</v>
      </c>
      <c r="E2980">
        <v>0.70025899999999996</v>
      </c>
      <c r="F2980">
        <v>0.62384700000000004</v>
      </c>
      <c r="G2980">
        <v>0.91547599999999996</v>
      </c>
      <c r="H2980">
        <v>0.25</v>
      </c>
      <c r="I2980">
        <v>0.25560300000000002</v>
      </c>
      <c r="J2980">
        <v>0.96078399999999997</v>
      </c>
      <c r="K2980">
        <v>0.92250799999999999</v>
      </c>
      <c r="L2980">
        <v>0.84412699999999996</v>
      </c>
      <c r="M2980">
        <v>0.730294</v>
      </c>
      <c r="N2980" t="s">
        <v>591</v>
      </c>
      <c r="P2980" t="s">
        <v>591</v>
      </c>
      <c r="Q2980" t="s">
        <v>2791</v>
      </c>
    </row>
    <row r="2981" spans="1:17" x14ac:dyDescent="0.25">
      <c r="A2981" t="s">
        <v>22</v>
      </c>
      <c r="B2981" t="s">
        <v>16</v>
      </c>
      <c r="C2981" t="s">
        <v>975</v>
      </c>
      <c r="D2981" t="s">
        <v>513</v>
      </c>
      <c r="E2981">
        <v>0.61258999999999997</v>
      </c>
      <c r="F2981">
        <v>0.28685699999999997</v>
      </c>
      <c r="G2981">
        <v>0.66193199999999996</v>
      </c>
      <c r="H2981">
        <v>0.16666700000000001</v>
      </c>
      <c r="I2981">
        <v>7.5302999999999995E-2</v>
      </c>
      <c r="J2981">
        <v>0.94117600000000001</v>
      </c>
      <c r="K2981">
        <v>0.67325800000000002</v>
      </c>
      <c r="L2981">
        <v>0.49469200000000002</v>
      </c>
      <c r="M2981">
        <v>0.32863199999999998</v>
      </c>
      <c r="N2981" t="s">
        <v>2792</v>
      </c>
      <c r="P2981" t="s">
        <v>2026</v>
      </c>
      <c r="Q2981" t="s">
        <v>2793</v>
      </c>
    </row>
    <row r="2982" spans="1:17" x14ac:dyDescent="0.25">
      <c r="A2982" t="s">
        <v>22</v>
      </c>
      <c r="B2982" t="s">
        <v>16</v>
      </c>
      <c r="C2982" t="s">
        <v>745</v>
      </c>
      <c r="D2982" t="s">
        <v>712</v>
      </c>
      <c r="E2982">
        <v>0.85012900000000002</v>
      </c>
      <c r="F2982">
        <v>0.72169899999999998</v>
      </c>
      <c r="G2982">
        <v>0.94897100000000001</v>
      </c>
      <c r="H2982">
        <v>0.5</v>
      </c>
      <c r="I2982">
        <v>0.364485</v>
      </c>
      <c r="J2982">
        <v>0.98039200000000004</v>
      </c>
      <c r="K2982">
        <v>0.95360599999999995</v>
      </c>
      <c r="L2982">
        <v>0.90289699999999995</v>
      </c>
      <c r="M2982">
        <v>0.82298400000000005</v>
      </c>
      <c r="N2982" t="s">
        <v>712</v>
      </c>
      <c r="P2982" t="s">
        <v>712</v>
      </c>
      <c r="Q2982" t="s">
        <v>2794</v>
      </c>
    </row>
    <row r="2983" spans="1:17" x14ac:dyDescent="0.25">
      <c r="A2983" t="s">
        <v>22</v>
      </c>
      <c r="B2983" t="s">
        <v>16</v>
      </c>
      <c r="C2983" t="s">
        <v>739</v>
      </c>
      <c r="D2983" t="s">
        <v>999</v>
      </c>
      <c r="E2983">
        <v>0.76246100000000006</v>
      </c>
      <c r="F2983">
        <v>0.43412899999999999</v>
      </c>
      <c r="G2983">
        <v>0.81947300000000001</v>
      </c>
      <c r="H2983">
        <v>0.33333299999999999</v>
      </c>
      <c r="I2983">
        <v>0.12845799999999999</v>
      </c>
      <c r="J2983">
        <v>0.97058800000000001</v>
      </c>
      <c r="K2983">
        <v>0.81947300000000001</v>
      </c>
      <c r="L2983">
        <v>0.69415800000000005</v>
      </c>
      <c r="M2983">
        <v>0.53157900000000002</v>
      </c>
      <c r="N2983" t="s">
        <v>2031</v>
      </c>
      <c r="P2983" t="s">
        <v>2031</v>
      </c>
      <c r="Q2983" t="s">
        <v>2032</v>
      </c>
    </row>
    <row r="2984" spans="1:17" x14ac:dyDescent="0.25">
      <c r="A2984" t="s">
        <v>22</v>
      </c>
      <c r="B2984" t="s">
        <v>16</v>
      </c>
      <c r="C2984" t="s">
        <v>187</v>
      </c>
      <c r="D2984" t="s">
        <v>848</v>
      </c>
      <c r="E2984">
        <v>0.57926</v>
      </c>
      <c r="F2984">
        <v>1.5046E-2</v>
      </c>
      <c r="G2984">
        <v>5.5294000000000003E-2</v>
      </c>
      <c r="H2984">
        <v>0.14285700000000001</v>
      </c>
      <c r="I2984">
        <v>2.8101000000000001E-2</v>
      </c>
      <c r="J2984">
        <v>0.93137300000000001</v>
      </c>
      <c r="K2984">
        <v>7.9713000000000006E-2</v>
      </c>
      <c r="L2984">
        <v>2.8433E-2</v>
      </c>
      <c r="M2984">
        <v>1.4422000000000001E-2</v>
      </c>
      <c r="N2984" t="s">
        <v>256</v>
      </c>
      <c r="P2984" t="s">
        <v>256</v>
      </c>
      <c r="Q2984" t="s">
        <v>2795</v>
      </c>
    </row>
    <row r="2985" spans="1:17" x14ac:dyDescent="0.25">
      <c r="A2985" t="s">
        <v>22</v>
      </c>
      <c r="B2985" t="s">
        <v>16</v>
      </c>
      <c r="C2985" t="s">
        <v>1002</v>
      </c>
      <c r="D2985" t="s">
        <v>290</v>
      </c>
      <c r="E2985">
        <v>0.85012900000000002</v>
      </c>
      <c r="F2985">
        <v>0.57258699999999996</v>
      </c>
      <c r="G2985">
        <v>0.88280499999999995</v>
      </c>
      <c r="H2985">
        <v>0.5</v>
      </c>
      <c r="I2985">
        <v>0.21224199999999999</v>
      </c>
      <c r="J2985">
        <v>0.98039200000000004</v>
      </c>
      <c r="K2985">
        <v>0.90124099999999996</v>
      </c>
      <c r="L2985">
        <v>0.79019799999999996</v>
      </c>
      <c r="M2985">
        <v>0.65316200000000002</v>
      </c>
      <c r="N2985" t="s">
        <v>290</v>
      </c>
      <c r="P2985" t="s">
        <v>290</v>
      </c>
      <c r="Q2985" t="s">
        <v>1003</v>
      </c>
    </row>
    <row r="2986" spans="1:17" x14ac:dyDescent="0.25">
      <c r="A2986" t="s">
        <v>22</v>
      </c>
      <c r="B2986" t="s">
        <v>16</v>
      </c>
      <c r="C2986" t="s">
        <v>900</v>
      </c>
      <c r="D2986" t="s">
        <v>801</v>
      </c>
      <c r="E2986">
        <v>0.524922</v>
      </c>
      <c r="F2986">
        <v>9.0000000000000006E-5</v>
      </c>
      <c r="G2986">
        <v>0</v>
      </c>
      <c r="H2986">
        <v>0.111111</v>
      </c>
      <c r="I2986">
        <v>0</v>
      </c>
      <c r="J2986">
        <v>0.91176500000000005</v>
      </c>
      <c r="K2986">
        <v>0</v>
      </c>
      <c r="L2986">
        <v>0</v>
      </c>
      <c r="M2986">
        <v>0</v>
      </c>
      <c r="N2986" t="s">
        <v>68</v>
      </c>
      <c r="P2986" t="s">
        <v>68</v>
      </c>
      <c r="Q2986" t="s">
        <v>2034</v>
      </c>
    </row>
    <row r="2987" spans="1:17" x14ac:dyDescent="0.25">
      <c r="A2987" t="s">
        <v>22</v>
      </c>
      <c r="B2987" t="s">
        <v>16</v>
      </c>
      <c r="C2987" t="s">
        <v>842</v>
      </c>
      <c r="D2987" t="s">
        <v>1005</v>
      </c>
      <c r="E2987">
        <v>0.55038799999999999</v>
      </c>
      <c r="F2987">
        <v>1.6299999999999999E-2</v>
      </c>
      <c r="G2987">
        <v>5.5538999999999998E-2</v>
      </c>
      <c r="H2987">
        <v>0.125</v>
      </c>
      <c r="I2987">
        <v>2.8229000000000001E-2</v>
      </c>
      <c r="J2987">
        <v>0.92156899999999997</v>
      </c>
      <c r="K2987">
        <v>8.4006999999999998E-2</v>
      </c>
      <c r="L2987">
        <v>2.8562000000000001E-2</v>
      </c>
      <c r="M2987">
        <v>1.4487999999999999E-2</v>
      </c>
      <c r="N2987" t="s">
        <v>1740</v>
      </c>
      <c r="P2987" t="s">
        <v>256</v>
      </c>
      <c r="Q2987" t="s">
        <v>2035</v>
      </c>
    </row>
    <row r="2988" spans="1:17" x14ac:dyDescent="0.25">
      <c r="A2988" t="s">
        <v>22</v>
      </c>
      <c r="B2988" t="s">
        <v>16</v>
      </c>
      <c r="C2988" t="s">
        <v>1007</v>
      </c>
      <c r="D2988" t="s">
        <v>1008</v>
      </c>
      <c r="E2988">
        <v>0.76246100000000006</v>
      </c>
      <c r="F2988">
        <v>0.51791600000000004</v>
      </c>
      <c r="G2988">
        <v>0.87247799999999998</v>
      </c>
      <c r="H2988">
        <v>0.33333299999999999</v>
      </c>
      <c r="I2988">
        <v>0.17407</v>
      </c>
      <c r="J2988">
        <v>0.97058800000000001</v>
      </c>
      <c r="K2988">
        <v>0.873749</v>
      </c>
      <c r="L2988">
        <v>0.77380099999999996</v>
      </c>
      <c r="M2988">
        <v>0.63105699999999998</v>
      </c>
      <c r="N2988" t="s">
        <v>1009</v>
      </c>
      <c r="P2988" t="s">
        <v>1009</v>
      </c>
      <c r="Q2988" t="s">
        <v>1010</v>
      </c>
    </row>
    <row r="2989" spans="1:17" x14ac:dyDescent="0.25">
      <c r="A2989" t="s">
        <v>22</v>
      </c>
      <c r="B2989" t="s">
        <v>16</v>
      </c>
      <c r="C2989" t="s">
        <v>628</v>
      </c>
      <c r="D2989" t="s">
        <v>620</v>
      </c>
      <c r="E2989">
        <v>0</v>
      </c>
      <c r="F2989">
        <v>0.17915800000000001</v>
      </c>
      <c r="G2989">
        <v>0</v>
      </c>
      <c r="H2989">
        <v>0</v>
      </c>
      <c r="I2989">
        <v>0</v>
      </c>
      <c r="J2989">
        <v>0</v>
      </c>
      <c r="K2989">
        <v>0</v>
      </c>
      <c r="L2989">
        <v>0</v>
      </c>
      <c r="M2989">
        <v>0</v>
      </c>
    </row>
    <row r="2990" spans="1:17" x14ac:dyDescent="0.25">
      <c r="A2990" t="s">
        <v>22</v>
      </c>
      <c r="B2990" t="s">
        <v>16</v>
      </c>
      <c r="C2990" t="s">
        <v>922</v>
      </c>
      <c r="D2990" t="s">
        <v>629</v>
      </c>
      <c r="E2990">
        <v>0.57926</v>
      </c>
      <c r="F2990">
        <v>0.17107</v>
      </c>
      <c r="G2990">
        <v>0.43960500000000002</v>
      </c>
      <c r="H2990">
        <v>0.14285700000000001</v>
      </c>
      <c r="I2990">
        <v>4.9481999999999998E-2</v>
      </c>
      <c r="J2990">
        <v>0.93137300000000001</v>
      </c>
      <c r="K2990">
        <v>0.488875</v>
      </c>
      <c r="L2990">
        <v>0.28172700000000001</v>
      </c>
      <c r="M2990">
        <v>0.16395899999999999</v>
      </c>
      <c r="N2990" t="s">
        <v>2796</v>
      </c>
      <c r="P2990" t="s">
        <v>259</v>
      </c>
      <c r="Q2990" t="s">
        <v>2797</v>
      </c>
    </row>
    <row r="2991" spans="1:17" x14ac:dyDescent="0.25">
      <c r="A2991" t="s">
        <v>22</v>
      </c>
      <c r="B2991" t="s">
        <v>16</v>
      </c>
      <c r="C2991" t="s">
        <v>1012</v>
      </c>
      <c r="D2991" t="s">
        <v>1013</v>
      </c>
      <c r="E2991">
        <v>0.524922</v>
      </c>
      <c r="F2991">
        <v>2.4131E-2</v>
      </c>
      <c r="G2991">
        <v>6.4026E-2</v>
      </c>
      <c r="H2991">
        <v>0.111111</v>
      </c>
      <c r="I2991">
        <v>2.9041999999999998E-2</v>
      </c>
      <c r="J2991">
        <v>0.91176500000000005</v>
      </c>
      <c r="K2991">
        <v>0.110402</v>
      </c>
      <c r="L2991">
        <v>3.3071000000000003E-2</v>
      </c>
      <c r="M2991">
        <v>1.6813999999999999E-2</v>
      </c>
      <c r="N2991" t="s">
        <v>2741</v>
      </c>
      <c r="P2991" t="s">
        <v>2572</v>
      </c>
      <c r="Q2991" t="s">
        <v>2798</v>
      </c>
    </row>
    <row r="2992" spans="1:17" x14ac:dyDescent="0.25">
      <c r="A2992" t="s">
        <v>22</v>
      </c>
      <c r="B2992" t="s">
        <v>16</v>
      </c>
      <c r="C2992" t="s">
        <v>754</v>
      </c>
      <c r="D2992" t="s">
        <v>691</v>
      </c>
      <c r="E2992">
        <v>0.76246100000000006</v>
      </c>
      <c r="F2992">
        <v>0.217249</v>
      </c>
      <c r="G2992">
        <v>0.56242400000000004</v>
      </c>
      <c r="H2992">
        <v>0.33333299999999999</v>
      </c>
      <c r="I2992">
        <v>5.8502999999999999E-2</v>
      </c>
      <c r="J2992">
        <v>0.97058800000000001</v>
      </c>
      <c r="K2992">
        <v>0.57179199999999997</v>
      </c>
      <c r="L2992">
        <v>0.391231</v>
      </c>
      <c r="M2992">
        <v>0.24318600000000001</v>
      </c>
      <c r="N2992" t="s">
        <v>751</v>
      </c>
      <c r="P2992" t="s">
        <v>751</v>
      </c>
      <c r="Q2992" t="s">
        <v>2038</v>
      </c>
    </row>
    <row r="2993" spans="1:17" x14ac:dyDescent="0.25">
      <c r="A2993" t="s">
        <v>22</v>
      </c>
      <c r="B2993" t="s">
        <v>16</v>
      </c>
      <c r="C2993" t="s">
        <v>1016</v>
      </c>
      <c r="D2993" t="s">
        <v>716</v>
      </c>
      <c r="E2993">
        <v>0.76246100000000006</v>
      </c>
      <c r="F2993">
        <v>0.63811700000000005</v>
      </c>
      <c r="G2993">
        <v>0.92698999999999998</v>
      </c>
      <c r="H2993">
        <v>0.33333299999999999</v>
      </c>
      <c r="I2993">
        <v>0.26917799999999997</v>
      </c>
      <c r="J2993">
        <v>0.97058800000000001</v>
      </c>
      <c r="K2993">
        <v>0.92775799999999997</v>
      </c>
      <c r="L2993">
        <v>0.86391499999999999</v>
      </c>
      <c r="M2993">
        <v>0.76043099999999997</v>
      </c>
      <c r="N2993" t="s">
        <v>2039</v>
      </c>
      <c r="P2993" t="s">
        <v>1017</v>
      </c>
      <c r="Q2993" t="s">
        <v>2040</v>
      </c>
    </row>
    <row r="2994" spans="1:17" x14ac:dyDescent="0.25">
      <c r="A2994" t="s">
        <v>22</v>
      </c>
      <c r="B2994" t="s">
        <v>16</v>
      </c>
      <c r="C2994" t="s">
        <v>909</v>
      </c>
      <c r="D2994" t="s">
        <v>814</v>
      </c>
      <c r="E2994">
        <v>0.61258999999999997</v>
      </c>
      <c r="F2994">
        <v>0.14776500000000001</v>
      </c>
      <c r="G2994">
        <v>0.39557300000000001</v>
      </c>
      <c r="H2994">
        <v>0.16666700000000001</v>
      </c>
      <c r="I2994">
        <v>4.5471999999999999E-2</v>
      </c>
      <c r="J2994">
        <v>0.94117600000000001</v>
      </c>
      <c r="K2994">
        <v>0.44145099999999998</v>
      </c>
      <c r="L2994">
        <v>0.24655099999999999</v>
      </c>
      <c r="M2994">
        <v>0.14060900000000001</v>
      </c>
      <c r="N2994" t="s">
        <v>2799</v>
      </c>
      <c r="P2994" t="s">
        <v>2800</v>
      </c>
      <c r="Q2994" t="s">
        <v>2801</v>
      </c>
    </row>
    <row r="2995" spans="1:17" x14ac:dyDescent="0.25">
      <c r="A2995" t="s">
        <v>22</v>
      </c>
      <c r="B2995" t="s">
        <v>16</v>
      </c>
      <c r="C2995" t="s">
        <v>1021</v>
      </c>
      <c r="D2995" t="s">
        <v>1022</v>
      </c>
      <c r="E2995">
        <v>0.76246100000000006</v>
      </c>
      <c r="F2995">
        <v>0.26731500000000002</v>
      </c>
      <c r="G2995">
        <v>0.64479299999999995</v>
      </c>
      <c r="H2995">
        <v>0.33333299999999999</v>
      </c>
      <c r="I2995">
        <v>7.0151000000000005E-2</v>
      </c>
      <c r="J2995">
        <v>0.97058800000000001</v>
      </c>
      <c r="K2995">
        <v>0.64730799999999999</v>
      </c>
      <c r="L2995">
        <v>0.47578999999999999</v>
      </c>
      <c r="M2995">
        <v>0.31215500000000002</v>
      </c>
      <c r="N2995" t="s">
        <v>2044</v>
      </c>
      <c r="P2995" t="s">
        <v>2044</v>
      </c>
      <c r="Q2995" t="s">
        <v>2045</v>
      </c>
    </row>
    <row r="2996" spans="1:17" x14ac:dyDescent="0.25">
      <c r="A2996" t="s">
        <v>22</v>
      </c>
      <c r="B2996" t="s">
        <v>16</v>
      </c>
      <c r="C2996" t="s">
        <v>764</v>
      </c>
      <c r="D2996" t="s">
        <v>880</v>
      </c>
      <c r="E2996">
        <v>0</v>
      </c>
      <c r="F2996">
        <v>0.17683499999999999</v>
      </c>
      <c r="G2996">
        <v>0</v>
      </c>
      <c r="H2996">
        <v>0</v>
      </c>
      <c r="I2996">
        <v>0</v>
      </c>
      <c r="J2996">
        <v>0</v>
      </c>
      <c r="K2996">
        <v>0</v>
      </c>
      <c r="L2996">
        <v>0</v>
      </c>
      <c r="M2996">
        <v>0</v>
      </c>
    </row>
    <row r="2997" spans="1:17" x14ac:dyDescent="0.25">
      <c r="A2997" t="s">
        <v>22</v>
      </c>
      <c r="B2997" t="s">
        <v>16</v>
      </c>
      <c r="C2997" t="s">
        <v>926</v>
      </c>
      <c r="D2997" t="s">
        <v>660</v>
      </c>
      <c r="E2997">
        <v>0.70025899999999996</v>
      </c>
      <c r="F2997">
        <v>9.1817999999999997E-2</v>
      </c>
      <c r="G2997">
        <v>0.303651</v>
      </c>
      <c r="H2997">
        <v>0.25</v>
      </c>
      <c r="I2997">
        <v>3.7122000000000002E-2</v>
      </c>
      <c r="J2997">
        <v>0.96078399999999997</v>
      </c>
      <c r="K2997">
        <v>0.30982399999999999</v>
      </c>
      <c r="L2997">
        <v>0.179003</v>
      </c>
      <c r="M2997">
        <v>9.8298999999999997E-2</v>
      </c>
      <c r="N2997" t="s">
        <v>296</v>
      </c>
      <c r="P2997" t="s">
        <v>296</v>
      </c>
      <c r="Q2997" t="s">
        <v>2046</v>
      </c>
    </row>
    <row r="2998" spans="1:17" x14ac:dyDescent="0.25">
      <c r="A2998" t="s">
        <v>22</v>
      </c>
      <c r="B2998" t="s">
        <v>16</v>
      </c>
      <c r="C2998" t="s">
        <v>756</v>
      </c>
      <c r="D2998" t="s">
        <v>874</v>
      </c>
      <c r="E2998">
        <v>0.55038799999999999</v>
      </c>
      <c r="F2998">
        <v>9.8239999999999994E-3</v>
      </c>
      <c r="G2998">
        <v>5.4285E-2</v>
      </c>
      <c r="H2998">
        <v>0.125</v>
      </c>
      <c r="I2998">
        <v>2.7573E-2</v>
      </c>
      <c r="J2998">
        <v>0.92156899999999997</v>
      </c>
      <c r="K2998">
        <v>6.1608999999999997E-2</v>
      </c>
      <c r="L2998">
        <v>2.7900000000000001E-2</v>
      </c>
      <c r="M2998">
        <v>1.4147E-2</v>
      </c>
      <c r="N2998" t="s">
        <v>256</v>
      </c>
      <c r="P2998" t="s">
        <v>256</v>
      </c>
      <c r="Q2998" t="s">
        <v>2802</v>
      </c>
    </row>
    <row r="2999" spans="1:17" x14ac:dyDescent="0.25">
      <c r="A2999" t="s">
        <v>22</v>
      </c>
      <c r="B2999" t="s">
        <v>16</v>
      </c>
      <c r="C2999" t="s">
        <v>790</v>
      </c>
      <c r="D2999" t="s">
        <v>789</v>
      </c>
      <c r="E2999">
        <v>0.76246100000000006</v>
      </c>
      <c r="F2999">
        <v>0.81762900000000005</v>
      </c>
      <c r="G2999">
        <v>0.974962</v>
      </c>
      <c r="H2999">
        <v>0.33333299999999999</v>
      </c>
      <c r="I2999">
        <v>0.51614099999999996</v>
      </c>
      <c r="J2999">
        <v>0.97058800000000001</v>
      </c>
      <c r="K2999">
        <v>0.97505600000000003</v>
      </c>
      <c r="L2999">
        <v>0.95114699999999996</v>
      </c>
      <c r="M2999">
        <v>0.90684600000000004</v>
      </c>
      <c r="N2999" t="s">
        <v>1914</v>
      </c>
      <c r="P2999" t="s">
        <v>1914</v>
      </c>
      <c r="Q2999" t="s">
        <v>2048</v>
      </c>
    </row>
    <row r="3000" spans="1:17" x14ac:dyDescent="0.25">
      <c r="A3000" t="s">
        <v>22</v>
      </c>
      <c r="B3000" t="s">
        <v>16</v>
      </c>
      <c r="C3000" t="s">
        <v>1025</v>
      </c>
      <c r="D3000" t="s">
        <v>657</v>
      </c>
      <c r="E3000">
        <v>0.65201100000000001</v>
      </c>
      <c r="F3000">
        <v>0.191138</v>
      </c>
      <c r="G3000">
        <v>0.52046499999999996</v>
      </c>
      <c r="H3000">
        <v>0.2</v>
      </c>
      <c r="I3000">
        <v>5.3218000000000001E-2</v>
      </c>
      <c r="J3000">
        <v>0.95098000000000005</v>
      </c>
      <c r="K3000">
        <v>0.52661899999999995</v>
      </c>
      <c r="L3000">
        <v>0.35177599999999998</v>
      </c>
      <c r="M3000">
        <v>0.21342700000000001</v>
      </c>
      <c r="N3000" t="s">
        <v>2049</v>
      </c>
      <c r="P3000" t="s">
        <v>2049</v>
      </c>
      <c r="Q3000" t="s">
        <v>2050</v>
      </c>
    </row>
    <row r="3001" spans="1:17" x14ac:dyDescent="0.25">
      <c r="A3001" t="s">
        <v>22</v>
      </c>
      <c r="B3001" t="s">
        <v>16</v>
      </c>
      <c r="C3001" t="s">
        <v>1027</v>
      </c>
      <c r="D3001" t="s">
        <v>1005</v>
      </c>
      <c r="E3001">
        <v>0.57926</v>
      </c>
      <c r="F3001">
        <v>7.2599999999999997E-4</v>
      </c>
      <c r="G3001">
        <v>0</v>
      </c>
      <c r="H3001">
        <v>0.14285700000000001</v>
      </c>
      <c r="I3001">
        <v>0</v>
      </c>
      <c r="J3001">
        <v>0.93137300000000001</v>
      </c>
      <c r="K3001">
        <v>0</v>
      </c>
      <c r="L3001">
        <v>0</v>
      </c>
      <c r="M3001">
        <v>0</v>
      </c>
      <c r="N3001" t="s">
        <v>68</v>
      </c>
      <c r="P3001" t="s">
        <v>68</v>
      </c>
      <c r="Q3001" t="s">
        <v>2051</v>
      </c>
    </row>
    <row r="3002" spans="1:17" x14ac:dyDescent="0.25">
      <c r="A3002" t="s">
        <v>22</v>
      </c>
      <c r="B3002" t="s">
        <v>16</v>
      </c>
      <c r="C3002" t="s">
        <v>1029</v>
      </c>
      <c r="D3002" t="s">
        <v>662</v>
      </c>
      <c r="E3002">
        <v>0.65201100000000001</v>
      </c>
      <c r="F3002">
        <v>0.240562</v>
      </c>
      <c r="G3002">
        <v>0.60797100000000004</v>
      </c>
      <c r="H3002">
        <v>0.2</v>
      </c>
      <c r="I3002">
        <v>6.3663999999999998E-2</v>
      </c>
      <c r="J3002">
        <v>0.95098000000000005</v>
      </c>
      <c r="K3002">
        <v>0.60866299999999995</v>
      </c>
      <c r="L3002">
        <v>0.436751</v>
      </c>
      <c r="M3002">
        <v>0.279387</v>
      </c>
      <c r="N3002" t="s">
        <v>1737</v>
      </c>
      <c r="P3002" t="s">
        <v>1737</v>
      </c>
      <c r="Q3002" t="s">
        <v>2052</v>
      </c>
    </row>
    <row r="3003" spans="1:17" x14ac:dyDescent="0.25">
      <c r="A3003" t="s">
        <v>22</v>
      </c>
      <c r="B3003" t="s">
        <v>16</v>
      </c>
      <c r="C3003" t="s">
        <v>922</v>
      </c>
      <c r="D3003" t="s">
        <v>1031</v>
      </c>
      <c r="E3003">
        <v>0.57926</v>
      </c>
      <c r="F3003">
        <v>0.13389200000000001</v>
      </c>
      <c r="G3003">
        <v>0.40512900000000002</v>
      </c>
      <c r="H3003">
        <v>0.14285700000000001</v>
      </c>
      <c r="I3003">
        <v>4.3241000000000002E-2</v>
      </c>
      <c r="J3003">
        <v>0.93137300000000001</v>
      </c>
      <c r="K3003">
        <v>0.41125800000000001</v>
      </c>
      <c r="L3003">
        <v>0.25402000000000002</v>
      </c>
      <c r="M3003">
        <v>0.14548800000000001</v>
      </c>
      <c r="N3003" t="s">
        <v>1819</v>
      </c>
      <c r="P3003" t="s">
        <v>259</v>
      </c>
      <c r="Q3003" t="s">
        <v>2803</v>
      </c>
    </row>
    <row r="3004" spans="1:17" x14ac:dyDescent="0.25">
      <c r="A3004" t="s">
        <v>22</v>
      </c>
      <c r="B3004" t="s">
        <v>16</v>
      </c>
      <c r="C3004" t="s">
        <v>1033</v>
      </c>
      <c r="D3004" t="s">
        <v>1034</v>
      </c>
      <c r="E3004">
        <v>0.76246100000000006</v>
      </c>
      <c r="F3004">
        <v>0.53467500000000001</v>
      </c>
      <c r="G3004">
        <v>0.88042900000000002</v>
      </c>
      <c r="H3004">
        <v>0.33333299999999999</v>
      </c>
      <c r="I3004">
        <v>0.184978</v>
      </c>
      <c r="J3004">
        <v>0.97058800000000001</v>
      </c>
      <c r="K3004">
        <v>0.88276299999999996</v>
      </c>
      <c r="L3004">
        <v>0.78639800000000004</v>
      </c>
      <c r="M3004">
        <v>0.64798699999999998</v>
      </c>
      <c r="N3004" t="s">
        <v>2054</v>
      </c>
      <c r="P3004" t="s">
        <v>1035</v>
      </c>
      <c r="Q3004" t="s">
        <v>2055</v>
      </c>
    </row>
    <row r="3005" spans="1:17" x14ac:dyDescent="0.25">
      <c r="A3005" t="s">
        <v>22</v>
      </c>
      <c r="B3005" t="s">
        <v>16</v>
      </c>
      <c r="C3005" t="s">
        <v>703</v>
      </c>
      <c r="D3005" t="s">
        <v>513</v>
      </c>
      <c r="E3005">
        <v>0.70025899999999996</v>
      </c>
      <c r="F3005">
        <v>8.9872999999999995E-2</v>
      </c>
      <c r="G3005">
        <v>0.30210500000000001</v>
      </c>
      <c r="H3005">
        <v>0.25</v>
      </c>
      <c r="I3005">
        <v>3.6860999999999998E-2</v>
      </c>
      <c r="J3005">
        <v>0.96078399999999997</v>
      </c>
      <c r="K3005">
        <v>0.30475000000000002</v>
      </c>
      <c r="L3005">
        <v>0.177929</v>
      </c>
      <c r="M3005">
        <v>9.7652000000000003E-2</v>
      </c>
      <c r="N3005" t="s">
        <v>296</v>
      </c>
      <c r="P3005" t="s">
        <v>296</v>
      </c>
      <c r="Q3005" t="s">
        <v>2056</v>
      </c>
    </row>
    <row r="3006" spans="1:17" x14ac:dyDescent="0.25">
      <c r="A3006" t="s">
        <v>22</v>
      </c>
      <c r="B3006" t="s">
        <v>16</v>
      </c>
      <c r="C3006" t="s">
        <v>1039</v>
      </c>
      <c r="D3006" t="s">
        <v>1040</v>
      </c>
      <c r="E3006">
        <v>0</v>
      </c>
      <c r="F3006">
        <v>0.180729</v>
      </c>
      <c r="G3006">
        <v>0</v>
      </c>
      <c r="H3006">
        <v>0</v>
      </c>
      <c r="I3006">
        <v>0</v>
      </c>
      <c r="J3006">
        <v>0</v>
      </c>
      <c r="K3006">
        <v>0</v>
      </c>
      <c r="L3006">
        <v>0</v>
      </c>
      <c r="M3006">
        <v>0</v>
      </c>
    </row>
    <row r="3007" spans="1:17" x14ac:dyDescent="0.25">
      <c r="A3007" t="s">
        <v>22</v>
      </c>
      <c r="B3007" t="s">
        <v>16</v>
      </c>
      <c r="C3007" t="s">
        <v>290</v>
      </c>
      <c r="D3007" t="s">
        <v>1041</v>
      </c>
      <c r="E3007">
        <v>0.65201100000000001</v>
      </c>
      <c r="F3007">
        <v>0.30844500000000002</v>
      </c>
      <c r="G3007">
        <v>0.65579699999999996</v>
      </c>
      <c r="H3007">
        <v>0.2</v>
      </c>
      <c r="I3007">
        <v>8.1434999999999994E-2</v>
      </c>
      <c r="J3007">
        <v>0.95098000000000005</v>
      </c>
      <c r="K3007">
        <v>0.69986700000000002</v>
      </c>
      <c r="L3007">
        <v>0.487871</v>
      </c>
      <c r="M3007">
        <v>0.32263799999999998</v>
      </c>
      <c r="N3007" t="s">
        <v>2523</v>
      </c>
      <c r="P3007" t="s">
        <v>2523</v>
      </c>
      <c r="Q3007" t="s">
        <v>2804</v>
      </c>
    </row>
    <row r="3008" spans="1:17" x14ac:dyDescent="0.25">
      <c r="A3008" t="s">
        <v>22</v>
      </c>
      <c r="B3008" t="s">
        <v>16</v>
      </c>
      <c r="C3008" t="s">
        <v>1039</v>
      </c>
      <c r="D3008" t="s">
        <v>747</v>
      </c>
      <c r="E3008">
        <v>0.57926</v>
      </c>
      <c r="F3008">
        <v>1.6406E-2</v>
      </c>
      <c r="G3008">
        <v>6.2318999999999999E-2</v>
      </c>
      <c r="H3008">
        <v>0.14285700000000001</v>
      </c>
      <c r="I3008">
        <v>2.8239E-2</v>
      </c>
      <c r="J3008">
        <v>0.93137300000000001</v>
      </c>
      <c r="K3008">
        <v>8.4371000000000002E-2</v>
      </c>
      <c r="L3008">
        <v>3.2162000000000003E-2</v>
      </c>
      <c r="M3008">
        <v>1.6344000000000001E-2</v>
      </c>
      <c r="N3008" t="s">
        <v>2572</v>
      </c>
      <c r="P3008" t="s">
        <v>2572</v>
      </c>
      <c r="Q3008" t="s">
        <v>2805</v>
      </c>
    </row>
    <row r="3009" spans="1:17" x14ac:dyDescent="0.25">
      <c r="A3009" t="s">
        <v>22</v>
      </c>
      <c r="B3009" t="s">
        <v>16</v>
      </c>
      <c r="C3009" t="s">
        <v>620</v>
      </c>
      <c r="D3009" t="s">
        <v>610</v>
      </c>
      <c r="E3009">
        <v>0.55038799999999999</v>
      </c>
      <c r="F3009">
        <v>2.5027000000000001E-2</v>
      </c>
      <c r="G3009">
        <v>5.7272999999999998E-2</v>
      </c>
      <c r="H3009">
        <v>0.125</v>
      </c>
      <c r="I3009">
        <v>2.9135999999999999E-2</v>
      </c>
      <c r="J3009">
        <v>0.92156899999999997</v>
      </c>
      <c r="K3009">
        <v>0.113371</v>
      </c>
      <c r="L3009">
        <v>2.9481E-2</v>
      </c>
      <c r="M3009">
        <v>1.4961E-2</v>
      </c>
      <c r="N3009" t="s">
        <v>256</v>
      </c>
      <c r="P3009" t="s">
        <v>256</v>
      </c>
      <c r="Q3009" t="s">
        <v>1044</v>
      </c>
    </row>
    <row r="3010" spans="1:17" x14ac:dyDescent="0.25">
      <c r="A3010" t="s">
        <v>22</v>
      </c>
      <c r="B3010" t="s">
        <v>16</v>
      </c>
      <c r="C3010" t="s">
        <v>1045</v>
      </c>
      <c r="D3010" t="s">
        <v>1027</v>
      </c>
      <c r="E3010">
        <v>0.55038799999999999</v>
      </c>
      <c r="F3010">
        <v>0.16926099999999999</v>
      </c>
      <c r="G3010">
        <v>0.48499300000000001</v>
      </c>
      <c r="H3010">
        <v>0.125</v>
      </c>
      <c r="I3010">
        <v>4.9159000000000001E-2</v>
      </c>
      <c r="J3010">
        <v>0.92156899999999997</v>
      </c>
      <c r="K3010">
        <v>0.48533399999999999</v>
      </c>
      <c r="L3010">
        <v>0.32012600000000002</v>
      </c>
      <c r="M3010">
        <v>0.19056500000000001</v>
      </c>
      <c r="N3010" t="s">
        <v>2806</v>
      </c>
      <c r="P3010" t="s">
        <v>511</v>
      </c>
      <c r="Q3010" t="s">
        <v>2807</v>
      </c>
    </row>
    <row r="3011" spans="1:17" x14ac:dyDescent="0.25">
      <c r="A3011" t="s">
        <v>22</v>
      </c>
      <c r="B3011" t="s">
        <v>16</v>
      </c>
      <c r="C3011" t="s">
        <v>1047</v>
      </c>
      <c r="D3011" t="s">
        <v>421</v>
      </c>
      <c r="E3011">
        <v>0.57926</v>
      </c>
      <c r="F3011">
        <v>0.16353200000000001</v>
      </c>
      <c r="G3011">
        <v>0.432537</v>
      </c>
      <c r="H3011">
        <v>0.14285700000000001</v>
      </c>
      <c r="I3011">
        <v>4.8148000000000003E-2</v>
      </c>
      <c r="J3011">
        <v>0.93137300000000001</v>
      </c>
      <c r="K3011">
        <v>0.473972</v>
      </c>
      <c r="L3011">
        <v>0.27594800000000003</v>
      </c>
      <c r="M3011">
        <v>0.16005800000000001</v>
      </c>
      <c r="N3011" t="s">
        <v>1673</v>
      </c>
      <c r="P3011" t="s">
        <v>259</v>
      </c>
      <c r="Q3011" t="s">
        <v>2808</v>
      </c>
    </row>
    <row r="3012" spans="1:17" x14ac:dyDescent="0.25">
      <c r="A3012" t="s">
        <v>22</v>
      </c>
      <c r="B3012" t="s">
        <v>16</v>
      </c>
      <c r="C3012" t="s">
        <v>1049</v>
      </c>
      <c r="D3012" t="s">
        <v>1050</v>
      </c>
      <c r="E3012">
        <v>0.65201100000000001</v>
      </c>
      <c r="F3012">
        <v>0.37970399999999999</v>
      </c>
      <c r="G3012">
        <v>0.77171800000000002</v>
      </c>
      <c r="H3012">
        <v>0.2</v>
      </c>
      <c r="I3012">
        <v>0.105449</v>
      </c>
      <c r="J3012">
        <v>0.95098000000000005</v>
      </c>
      <c r="K3012">
        <v>0.77427599999999996</v>
      </c>
      <c r="L3012">
        <v>0.62829000000000002</v>
      </c>
      <c r="M3012">
        <v>0.45803500000000003</v>
      </c>
      <c r="N3012" t="s">
        <v>2809</v>
      </c>
      <c r="P3012" t="s">
        <v>2809</v>
      </c>
      <c r="Q3012" t="s">
        <v>2810</v>
      </c>
    </row>
    <row r="3013" spans="1:17" x14ac:dyDescent="0.25">
      <c r="A3013" t="s">
        <v>22</v>
      </c>
      <c r="B3013" t="s">
        <v>16</v>
      </c>
      <c r="C3013" t="s">
        <v>765</v>
      </c>
      <c r="D3013" t="s">
        <v>1052</v>
      </c>
      <c r="E3013">
        <v>0.70025899999999996</v>
      </c>
      <c r="F3013">
        <v>0.241342</v>
      </c>
      <c r="G3013">
        <v>0.589005</v>
      </c>
      <c r="H3013">
        <v>0.25</v>
      </c>
      <c r="I3013">
        <v>6.3844999999999999E-2</v>
      </c>
      <c r="J3013">
        <v>0.96078399999999997</v>
      </c>
      <c r="K3013">
        <v>0.60984400000000005</v>
      </c>
      <c r="L3013">
        <v>0.417439</v>
      </c>
      <c r="M3013">
        <v>0.26377400000000001</v>
      </c>
      <c r="N3013" t="s">
        <v>1856</v>
      </c>
      <c r="P3013" t="s">
        <v>1856</v>
      </c>
      <c r="Q3013" t="s">
        <v>2811</v>
      </c>
    </row>
    <row r="3014" spans="1:17" x14ac:dyDescent="0.25">
      <c r="A3014" t="s">
        <v>22</v>
      </c>
      <c r="B3014" t="s">
        <v>16</v>
      </c>
      <c r="C3014" t="s">
        <v>576</v>
      </c>
      <c r="D3014" t="s">
        <v>990</v>
      </c>
      <c r="E3014">
        <v>0.57926</v>
      </c>
      <c r="F3014">
        <v>1.0555999999999999E-2</v>
      </c>
      <c r="G3014">
        <v>0</v>
      </c>
      <c r="H3014">
        <v>0.14285700000000001</v>
      </c>
      <c r="I3014">
        <v>0</v>
      </c>
      <c r="J3014">
        <v>0.93137300000000001</v>
      </c>
      <c r="K3014">
        <v>0</v>
      </c>
      <c r="L3014">
        <v>0</v>
      </c>
      <c r="M3014">
        <v>0</v>
      </c>
      <c r="N3014" t="s">
        <v>68</v>
      </c>
      <c r="P3014" t="s">
        <v>68</v>
      </c>
      <c r="Q3014" t="s">
        <v>2812</v>
      </c>
    </row>
    <row r="3015" spans="1:17" x14ac:dyDescent="0.25">
      <c r="A3015" t="s">
        <v>22</v>
      </c>
      <c r="B3015" t="s">
        <v>16</v>
      </c>
      <c r="C3015" t="s">
        <v>581</v>
      </c>
      <c r="D3015" t="s">
        <v>957</v>
      </c>
      <c r="E3015">
        <v>0.65201100000000001</v>
      </c>
      <c r="F3015">
        <v>0.159693</v>
      </c>
      <c r="G3015">
        <v>0.360545</v>
      </c>
      <c r="H3015">
        <v>0.2</v>
      </c>
      <c r="I3015">
        <v>4.7482000000000003E-2</v>
      </c>
      <c r="J3015">
        <v>0.95098000000000005</v>
      </c>
      <c r="K3015">
        <v>0.466223</v>
      </c>
      <c r="L3015">
        <v>0.219917</v>
      </c>
      <c r="M3015">
        <v>0.123543</v>
      </c>
      <c r="N3015" t="s">
        <v>1846</v>
      </c>
      <c r="P3015" t="s">
        <v>296</v>
      </c>
      <c r="Q3015" t="s">
        <v>2066</v>
      </c>
    </row>
    <row r="3016" spans="1:17" x14ac:dyDescent="0.25">
      <c r="A3016" t="s">
        <v>22</v>
      </c>
      <c r="B3016" t="s">
        <v>16</v>
      </c>
      <c r="C3016" t="s">
        <v>627</v>
      </c>
      <c r="D3016" t="s">
        <v>726</v>
      </c>
      <c r="E3016">
        <v>0.61258999999999997</v>
      </c>
      <c r="F3016">
        <v>1.4567999999999999E-2</v>
      </c>
      <c r="G3016">
        <v>5.5201E-2</v>
      </c>
      <c r="H3016">
        <v>0.16666700000000001</v>
      </c>
      <c r="I3016">
        <v>2.8052000000000001E-2</v>
      </c>
      <c r="J3016">
        <v>0.94117600000000001</v>
      </c>
      <c r="K3016">
        <v>7.8066999999999998E-2</v>
      </c>
      <c r="L3016">
        <v>2.8384E-2</v>
      </c>
      <c r="M3016">
        <v>1.4396000000000001E-2</v>
      </c>
      <c r="N3016" t="s">
        <v>256</v>
      </c>
      <c r="P3016" t="s">
        <v>256</v>
      </c>
      <c r="Q3016" t="s">
        <v>2813</v>
      </c>
    </row>
    <row r="3017" spans="1:17" x14ac:dyDescent="0.25">
      <c r="A3017" t="s">
        <v>22</v>
      </c>
      <c r="B3017" t="s">
        <v>16</v>
      </c>
      <c r="C3017" t="s">
        <v>587</v>
      </c>
      <c r="D3017" t="s">
        <v>298</v>
      </c>
      <c r="E3017">
        <v>0.65201100000000001</v>
      </c>
      <c r="F3017">
        <v>0.31490899999999999</v>
      </c>
      <c r="G3017">
        <v>0.69400799999999996</v>
      </c>
      <c r="H3017">
        <v>0.2</v>
      </c>
      <c r="I3017">
        <v>8.3366999999999997E-2</v>
      </c>
      <c r="J3017">
        <v>0.95098000000000005</v>
      </c>
      <c r="K3017">
        <v>0.70743699999999998</v>
      </c>
      <c r="L3017">
        <v>0.53140299999999996</v>
      </c>
      <c r="M3017">
        <v>0.361844</v>
      </c>
      <c r="N3017" t="s">
        <v>2814</v>
      </c>
      <c r="P3017" t="s">
        <v>303</v>
      </c>
      <c r="Q3017" t="s">
        <v>2815</v>
      </c>
    </row>
    <row r="3018" spans="1:17" x14ac:dyDescent="0.25">
      <c r="A3018" t="s">
        <v>22</v>
      </c>
      <c r="B3018" t="s">
        <v>16</v>
      </c>
      <c r="C3018" t="s">
        <v>1060</v>
      </c>
      <c r="D3018" t="s">
        <v>1061</v>
      </c>
      <c r="E3018">
        <v>0.524922</v>
      </c>
      <c r="F3018">
        <v>0.14155899999999999</v>
      </c>
      <c r="G3018">
        <v>0.42664299999999999</v>
      </c>
      <c r="H3018">
        <v>0.111111</v>
      </c>
      <c r="I3018">
        <v>4.446E-2</v>
      </c>
      <c r="J3018">
        <v>0.91176500000000005</v>
      </c>
      <c r="K3018">
        <v>0.42813200000000001</v>
      </c>
      <c r="L3018">
        <v>0.27116800000000002</v>
      </c>
      <c r="M3018">
        <v>0.15684999999999999</v>
      </c>
      <c r="N3018" t="s">
        <v>2816</v>
      </c>
      <c r="P3018" t="s">
        <v>397</v>
      </c>
      <c r="Q3018" t="s">
        <v>2817</v>
      </c>
    </row>
    <row r="3019" spans="1:17" x14ac:dyDescent="0.25">
      <c r="A3019" t="s">
        <v>22</v>
      </c>
      <c r="B3019" t="s">
        <v>16</v>
      </c>
      <c r="C3019" t="s">
        <v>590</v>
      </c>
      <c r="D3019" t="s">
        <v>874</v>
      </c>
      <c r="E3019">
        <v>0.61258999999999997</v>
      </c>
      <c r="F3019">
        <v>0.17848700000000001</v>
      </c>
      <c r="G3019">
        <v>0.475767</v>
      </c>
      <c r="H3019">
        <v>0.16666700000000001</v>
      </c>
      <c r="I3019">
        <v>5.0831000000000001E-2</v>
      </c>
      <c r="J3019">
        <v>0.94117600000000001</v>
      </c>
      <c r="K3019">
        <v>0.50314599999999998</v>
      </c>
      <c r="L3019">
        <v>0.312135</v>
      </c>
      <c r="M3019">
        <v>0.18492900000000001</v>
      </c>
      <c r="N3019" t="s">
        <v>2687</v>
      </c>
      <c r="P3019" t="s">
        <v>2687</v>
      </c>
      <c r="Q3019" t="s">
        <v>2818</v>
      </c>
    </row>
    <row r="3020" spans="1:17" x14ac:dyDescent="0.25">
      <c r="A3020" t="s">
        <v>22</v>
      </c>
      <c r="B3020" t="s">
        <v>16</v>
      </c>
      <c r="C3020" t="s">
        <v>1039</v>
      </c>
      <c r="D3020" t="s">
        <v>602</v>
      </c>
      <c r="E3020">
        <v>0.61258999999999997</v>
      </c>
      <c r="F3020">
        <v>0.13344500000000001</v>
      </c>
      <c r="G3020">
        <v>0.404721</v>
      </c>
      <c r="H3020">
        <v>0.16666700000000001</v>
      </c>
      <c r="I3020">
        <v>4.3171000000000001E-2</v>
      </c>
      <c r="J3020">
        <v>0.94117600000000001</v>
      </c>
      <c r="K3020">
        <v>0.41026000000000001</v>
      </c>
      <c r="L3020">
        <v>0.25369900000000001</v>
      </c>
      <c r="M3020">
        <v>0.14527799999999999</v>
      </c>
      <c r="N3020" t="s">
        <v>259</v>
      </c>
      <c r="P3020" t="s">
        <v>259</v>
      </c>
      <c r="Q3020" t="s">
        <v>2073</v>
      </c>
    </row>
    <row r="3021" spans="1:17" x14ac:dyDescent="0.25">
      <c r="A3021" t="s">
        <v>22</v>
      </c>
      <c r="B3021" t="s">
        <v>16</v>
      </c>
      <c r="C3021" t="s">
        <v>228</v>
      </c>
      <c r="D3021" t="s">
        <v>576</v>
      </c>
      <c r="E3021">
        <v>0.65201100000000001</v>
      </c>
      <c r="F3021">
        <v>0.266959</v>
      </c>
      <c r="G3021">
        <v>0.61818700000000004</v>
      </c>
      <c r="H3021">
        <v>0.2</v>
      </c>
      <c r="I3021">
        <v>7.0059999999999997E-2</v>
      </c>
      <c r="J3021">
        <v>0.95098000000000005</v>
      </c>
      <c r="K3021">
        <v>0.646818</v>
      </c>
      <c r="L3021">
        <v>0.44737399999999999</v>
      </c>
      <c r="M3021">
        <v>0.28814000000000001</v>
      </c>
      <c r="N3021" t="s">
        <v>2819</v>
      </c>
      <c r="P3021" t="s">
        <v>2523</v>
      </c>
      <c r="Q3021" t="s">
        <v>2820</v>
      </c>
    </row>
    <row r="3022" spans="1:17" x14ac:dyDescent="0.25">
      <c r="A3022" t="s">
        <v>22</v>
      </c>
      <c r="B3022" t="s">
        <v>16</v>
      </c>
      <c r="C3022" t="s">
        <v>1066</v>
      </c>
      <c r="D3022" t="s">
        <v>617</v>
      </c>
      <c r="E3022">
        <v>0.70025899999999996</v>
      </c>
      <c r="F3022">
        <v>0.525482</v>
      </c>
      <c r="G3022">
        <v>0.87599099999999996</v>
      </c>
      <c r="H3022">
        <v>0.25</v>
      </c>
      <c r="I3022">
        <v>0.17891299999999999</v>
      </c>
      <c r="J3022">
        <v>0.96078399999999997</v>
      </c>
      <c r="K3022">
        <v>0.87788699999999997</v>
      </c>
      <c r="L3022">
        <v>0.77934599999999998</v>
      </c>
      <c r="M3022">
        <v>0.63846599999999998</v>
      </c>
      <c r="N3022" t="s">
        <v>2821</v>
      </c>
      <c r="P3022" t="s">
        <v>2075</v>
      </c>
      <c r="Q3022" t="s">
        <v>2822</v>
      </c>
    </row>
    <row r="3023" spans="1:17" x14ac:dyDescent="0.25">
      <c r="A3023" t="s">
        <v>22</v>
      </c>
      <c r="B3023" t="s">
        <v>16</v>
      </c>
      <c r="C3023" t="s">
        <v>626</v>
      </c>
      <c r="D3023" t="s">
        <v>700</v>
      </c>
      <c r="E3023">
        <v>0</v>
      </c>
      <c r="F3023">
        <v>0.17683499999999999</v>
      </c>
      <c r="G3023">
        <v>0</v>
      </c>
      <c r="H3023">
        <v>0</v>
      </c>
      <c r="I3023">
        <v>0</v>
      </c>
      <c r="J3023">
        <v>0</v>
      </c>
      <c r="K3023">
        <v>0</v>
      </c>
      <c r="L3023">
        <v>0</v>
      </c>
      <c r="M3023">
        <v>0</v>
      </c>
    </row>
    <row r="3024" spans="1:17" x14ac:dyDescent="0.25">
      <c r="A3024" t="s">
        <v>22</v>
      </c>
      <c r="B3024" t="s">
        <v>16</v>
      </c>
      <c r="C3024" t="s">
        <v>295</v>
      </c>
      <c r="D3024" t="s">
        <v>610</v>
      </c>
      <c r="E3024">
        <v>0.55038799999999999</v>
      </c>
      <c r="F3024">
        <v>0.133184</v>
      </c>
      <c r="G3024">
        <v>0.20685700000000001</v>
      </c>
      <c r="H3024">
        <v>0.125</v>
      </c>
      <c r="I3024">
        <v>4.3130000000000002E-2</v>
      </c>
      <c r="J3024">
        <v>0.92156899999999997</v>
      </c>
      <c r="K3024">
        <v>0.40967500000000001</v>
      </c>
      <c r="L3024">
        <v>0.11536</v>
      </c>
      <c r="M3024">
        <v>6.1211000000000002E-2</v>
      </c>
      <c r="N3024" t="s">
        <v>2735</v>
      </c>
      <c r="P3024" t="s">
        <v>160</v>
      </c>
      <c r="Q3024" t="s">
        <v>2823</v>
      </c>
    </row>
    <row r="3025" spans="1:17" x14ac:dyDescent="0.25">
      <c r="A3025" t="s">
        <v>22</v>
      </c>
      <c r="B3025" t="s">
        <v>16</v>
      </c>
      <c r="C3025" t="s">
        <v>880</v>
      </c>
      <c r="D3025" t="s">
        <v>1069</v>
      </c>
      <c r="E3025">
        <v>0.76246100000000006</v>
      </c>
      <c r="F3025">
        <v>0.96856699999999996</v>
      </c>
      <c r="G3025">
        <v>0.99678699999999998</v>
      </c>
      <c r="H3025">
        <v>0.33333299999999999</v>
      </c>
      <c r="I3025">
        <v>0.89226300000000003</v>
      </c>
      <c r="J3025">
        <v>0.97058800000000001</v>
      </c>
      <c r="K3025">
        <v>0.99678699999999998</v>
      </c>
      <c r="L3025">
        <v>0.99359500000000001</v>
      </c>
      <c r="M3025">
        <v>0.98727100000000001</v>
      </c>
      <c r="N3025" t="s">
        <v>1070</v>
      </c>
      <c r="P3025" t="s">
        <v>1070</v>
      </c>
      <c r="Q3025" t="s">
        <v>1071</v>
      </c>
    </row>
    <row r="3026" spans="1:17" x14ac:dyDescent="0.25">
      <c r="A3026" t="s">
        <v>22</v>
      </c>
      <c r="B3026" t="s">
        <v>16</v>
      </c>
      <c r="C3026" t="s">
        <v>824</v>
      </c>
      <c r="D3026" t="s">
        <v>669</v>
      </c>
      <c r="E3026">
        <v>0.524922</v>
      </c>
      <c r="F3026">
        <v>7.62E-3</v>
      </c>
      <c r="G3026">
        <v>5.3865000000000003E-2</v>
      </c>
      <c r="H3026">
        <v>0.111111</v>
      </c>
      <c r="I3026">
        <v>2.7354E-2</v>
      </c>
      <c r="J3026">
        <v>0.91176500000000005</v>
      </c>
      <c r="K3026">
        <v>5.3865000000000003E-2</v>
      </c>
      <c r="L3026">
        <v>2.7678000000000001E-2</v>
      </c>
      <c r="M3026">
        <v>1.4033E-2</v>
      </c>
      <c r="N3026" t="s">
        <v>256</v>
      </c>
      <c r="P3026" t="s">
        <v>256</v>
      </c>
      <c r="Q3026" t="s">
        <v>2078</v>
      </c>
    </row>
    <row r="3027" spans="1:17" x14ac:dyDescent="0.25">
      <c r="A3027" t="s">
        <v>22</v>
      </c>
      <c r="B3027" t="s">
        <v>16</v>
      </c>
      <c r="C3027" t="s">
        <v>681</v>
      </c>
      <c r="D3027" t="s">
        <v>681</v>
      </c>
      <c r="E3027">
        <v>1</v>
      </c>
      <c r="F3027">
        <v>1</v>
      </c>
      <c r="G3027">
        <v>1</v>
      </c>
      <c r="H3027">
        <v>1</v>
      </c>
      <c r="I3027">
        <v>1</v>
      </c>
      <c r="J3027">
        <v>0.99019599999999997</v>
      </c>
      <c r="K3027">
        <v>1</v>
      </c>
      <c r="L3027">
        <v>1</v>
      </c>
      <c r="M3027">
        <v>1</v>
      </c>
      <c r="N3027" t="s">
        <v>681</v>
      </c>
      <c r="P3027" t="s">
        <v>681</v>
      </c>
      <c r="Q3027" t="s">
        <v>1073</v>
      </c>
    </row>
    <row r="3028" spans="1:17" x14ac:dyDescent="0.25">
      <c r="A3028" t="s">
        <v>22</v>
      </c>
      <c r="B3028" t="s">
        <v>16</v>
      </c>
      <c r="C3028" t="s">
        <v>1074</v>
      </c>
      <c r="D3028" t="s">
        <v>900</v>
      </c>
      <c r="E3028">
        <v>0.65201100000000001</v>
      </c>
      <c r="F3028">
        <v>0.18266399999999999</v>
      </c>
      <c r="G3028">
        <v>0.49778499999999998</v>
      </c>
      <c r="H3028">
        <v>0.2</v>
      </c>
      <c r="I3028">
        <v>5.1607E-2</v>
      </c>
      <c r="J3028">
        <v>0.95098000000000005</v>
      </c>
      <c r="K3028">
        <v>0.511015</v>
      </c>
      <c r="L3028">
        <v>0.33136700000000002</v>
      </c>
      <c r="M3028">
        <v>0.19858600000000001</v>
      </c>
      <c r="N3028" t="s">
        <v>511</v>
      </c>
      <c r="P3028" t="s">
        <v>511</v>
      </c>
      <c r="Q3028" t="s">
        <v>1075</v>
      </c>
    </row>
    <row r="3029" spans="1:17" x14ac:dyDescent="0.25">
      <c r="A3029" t="s">
        <v>22</v>
      </c>
      <c r="B3029" t="s">
        <v>16</v>
      </c>
      <c r="C3029" t="s">
        <v>1076</v>
      </c>
      <c r="D3029" t="s">
        <v>1077</v>
      </c>
      <c r="E3029">
        <v>0.61258999999999997</v>
      </c>
      <c r="F3029">
        <v>9.7137000000000001E-2</v>
      </c>
      <c r="G3029">
        <v>0.30301499999999998</v>
      </c>
      <c r="H3029">
        <v>0.16666700000000001</v>
      </c>
      <c r="I3029">
        <v>3.7844999999999997E-2</v>
      </c>
      <c r="J3029">
        <v>0.94117600000000001</v>
      </c>
      <c r="K3029">
        <v>0.323519</v>
      </c>
      <c r="L3029">
        <v>0.17856</v>
      </c>
      <c r="M3029">
        <v>9.8032999999999995E-2</v>
      </c>
      <c r="N3029" t="s">
        <v>2079</v>
      </c>
      <c r="P3029" t="s">
        <v>707</v>
      </c>
      <c r="Q3029" t="s">
        <v>2080</v>
      </c>
    </row>
    <row r="3030" spans="1:17" x14ac:dyDescent="0.25">
      <c r="A3030" t="s">
        <v>22</v>
      </c>
      <c r="B3030" t="s">
        <v>16</v>
      </c>
      <c r="C3030" t="s">
        <v>1079</v>
      </c>
      <c r="D3030" t="s">
        <v>981</v>
      </c>
      <c r="E3030">
        <v>0.65201100000000001</v>
      </c>
      <c r="F3030">
        <v>0.29063499999999998</v>
      </c>
      <c r="G3030">
        <v>0.67615000000000003</v>
      </c>
      <c r="H3030">
        <v>0.2</v>
      </c>
      <c r="I3030">
        <v>7.6341999999999993E-2</v>
      </c>
      <c r="J3030">
        <v>0.95098000000000005</v>
      </c>
      <c r="K3030">
        <v>0.67806699999999998</v>
      </c>
      <c r="L3030">
        <v>0.51074600000000003</v>
      </c>
      <c r="M3030">
        <v>0.34295399999999998</v>
      </c>
      <c r="N3030" t="s">
        <v>2824</v>
      </c>
      <c r="P3030" t="s">
        <v>1283</v>
      </c>
      <c r="Q3030" t="s">
        <v>2825</v>
      </c>
    </row>
    <row r="3031" spans="1:17" x14ac:dyDescent="0.25">
      <c r="A3031" t="s">
        <v>22</v>
      </c>
      <c r="B3031" t="s">
        <v>16</v>
      </c>
      <c r="C3031" t="s">
        <v>1081</v>
      </c>
      <c r="D3031" t="s">
        <v>901</v>
      </c>
      <c r="E3031">
        <v>0.70025899999999996</v>
      </c>
      <c r="F3031">
        <v>0.27753800000000001</v>
      </c>
      <c r="G3031">
        <v>0.65433600000000003</v>
      </c>
      <c r="H3031">
        <v>0.25</v>
      </c>
      <c r="I3031">
        <v>7.2800000000000004E-2</v>
      </c>
      <c r="J3031">
        <v>0.96078399999999997</v>
      </c>
      <c r="K3031">
        <v>0.66111299999999995</v>
      </c>
      <c r="L3031">
        <v>0.48625600000000002</v>
      </c>
      <c r="M3031">
        <v>0.32122699999999998</v>
      </c>
      <c r="N3031" t="s">
        <v>2082</v>
      </c>
      <c r="P3031" t="s">
        <v>2082</v>
      </c>
      <c r="Q3031" t="s">
        <v>2083</v>
      </c>
    </row>
    <row r="3032" spans="1:17" x14ac:dyDescent="0.25">
      <c r="A3032" t="s">
        <v>22</v>
      </c>
      <c r="B3032" t="s">
        <v>16</v>
      </c>
      <c r="C3032" t="s">
        <v>1085</v>
      </c>
      <c r="D3032" t="s">
        <v>749</v>
      </c>
      <c r="E3032">
        <v>0.524922</v>
      </c>
      <c r="F3032">
        <v>4.2332000000000002E-2</v>
      </c>
      <c r="G3032">
        <v>0.15629899999999999</v>
      </c>
      <c r="H3032">
        <v>0.111111</v>
      </c>
      <c r="I3032">
        <v>3.1022999999999998E-2</v>
      </c>
      <c r="J3032">
        <v>0.91176500000000005</v>
      </c>
      <c r="K3032">
        <v>0.16892299999999999</v>
      </c>
      <c r="L3032">
        <v>8.4775000000000003E-2</v>
      </c>
      <c r="M3032">
        <v>4.4263999999999998E-2</v>
      </c>
      <c r="N3032" t="s">
        <v>1753</v>
      </c>
      <c r="P3032" t="s">
        <v>160</v>
      </c>
      <c r="Q3032" t="s">
        <v>2826</v>
      </c>
    </row>
    <row r="3033" spans="1:17" x14ac:dyDescent="0.25">
      <c r="A3033" t="s">
        <v>22</v>
      </c>
      <c r="B3033" t="s">
        <v>16</v>
      </c>
      <c r="C3033" t="s">
        <v>1086</v>
      </c>
      <c r="D3033" t="s">
        <v>628</v>
      </c>
      <c r="E3033">
        <v>0</v>
      </c>
      <c r="F3033">
        <v>0.17997199999999999</v>
      </c>
      <c r="G3033">
        <v>0</v>
      </c>
      <c r="H3033">
        <v>0</v>
      </c>
      <c r="I3033">
        <v>0</v>
      </c>
      <c r="J3033">
        <v>0</v>
      </c>
      <c r="K3033">
        <v>0</v>
      </c>
      <c r="L3033">
        <v>0</v>
      </c>
      <c r="M3033">
        <v>0</v>
      </c>
    </row>
    <row r="3034" spans="1:17" x14ac:dyDescent="0.25">
      <c r="A3034" t="s">
        <v>22</v>
      </c>
      <c r="B3034" t="s">
        <v>16</v>
      </c>
      <c r="C3034" t="s">
        <v>1087</v>
      </c>
      <c r="D3034" t="s">
        <v>1085</v>
      </c>
      <c r="E3034">
        <v>0.524922</v>
      </c>
      <c r="F3034">
        <v>1.3254E-2</v>
      </c>
      <c r="G3034">
        <v>6.0964999999999998E-2</v>
      </c>
      <c r="H3034">
        <v>0.111111</v>
      </c>
      <c r="I3034">
        <v>2.7917999999999998E-2</v>
      </c>
      <c r="J3034">
        <v>0.91176500000000005</v>
      </c>
      <c r="K3034">
        <v>7.3538999999999993E-2</v>
      </c>
      <c r="L3034">
        <v>3.1440999999999997E-2</v>
      </c>
      <c r="M3034">
        <v>1.5972E-2</v>
      </c>
      <c r="N3034" t="s">
        <v>2609</v>
      </c>
      <c r="P3034" t="s">
        <v>2546</v>
      </c>
      <c r="Q3034" t="s">
        <v>2827</v>
      </c>
    </row>
    <row r="3035" spans="1:17" x14ac:dyDescent="0.25">
      <c r="A3035" t="s">
        <v>22</v>
      </c>
      <c r="B3035" t="s">
        <v>16</v>
      </c>
      <c r="C3035" t="s">
        <v>1025</v>
      </c>
      <c r="D3035" t="s">
        <v>1088</v>
      </c>
      <c r="E3035">
        <v>0.76246100000000006</v>
      </c>
      <c r="F3035">
        <v>0.65047699999999997</v>
      </c>
      <c r="G3035">
        <v>0.93154400000000004</v>
      </c>
      <c r="H3035">
        <v>0.33333299999999999</v>
      </c>
      <c r="I3035">
        <v>0.28151900000000002</v>
      </c>
      <c r="J3035">
        <v>0.97058800000000001</v>
      </c>
      <c r="K3035">
        <v>0.93209200000000003</v>
      </c>
      <c r="L3035">
        <v>0.87185999999999997</v>
      </c>
      <c r="M3035">
        <v>0.77282899999999999</v>
      </c>
      <c r="N3035" t="s">
        <v>2828</v>
      </c>
      <c r="P3035" t="s">
        <v>2829</v>
      </c>
      <c r="Q3035" t="s">
        <v>2830</v>
      </c>
    </row>
    <row r="3036" spans="1:17" x14ac:dyDescent="0.25">
      <c r="A3036" t="s">
        <v>22</v>
      </c>
      <c r="B3036" t="s">
        <v>16</v>
      </c>
      <c r="C3036" t="s">
        <v>923</v>
      </c>
      <c r="D3036" t="s">
        <v>1092</v>
      </c>
      <c r="E3036">
        <v>0.57926</v>
      </c>
      <c r="F3036">
        <v>0.12986200000000001</v>
      </c>
      <c r="G3036">
        <v>0.40145399999999998</v>
      </c>
      <c r="H3036">
        <v>0.14285700000000001</v>
      </c>
      <c r="I3036">
        <v>4.2612999999999998E-2</v>
      </c>
      <c r="J3036">
        <v>0.93137300000000001</v>
      </c>
      <c r="K3036">
        <v>0.402198</v>
      </c>
      <c r="L3036">
        <v>0.251137</v>
      </c>
      <c r="M3036">
        <v>0.14360000000000001</v>
      </c>
      <c r="N3036" t="s">
        <v>1819</v>
      </c>
      <c r="P3036" t="s">
        <v>259</v>
      </c>
      <c r="Q3036" t="s">
        <v>2831</v>
      </c>
    </row>
    <row r="3037" spans="1:17" x14ac:dyDescent="0.25">
      <c r="A3037" t="s">
        <v>22</v>
      </c>
      <c r="B3037" t="s">
        <v>16</v>
      </c>
      <c r="C3037" t="s">
        <v>587</v>
      </c>
      <c r="D3037" t="s">
        <v>187</v>
      </c>
      <c r="E3037">
        <v>0.61258999999999997</v>
      </c>
      <c r="F3037">
        <v>0.13550699999999999</v>
      </c>
      <c r="G3037">
        <v>0.40660499999999999</v>
      </c>
      <c r="H3037">
        <v>0.16666700000000001</v>
      </c>
      <c r="I3037">
        <v>4.3494999999999999E-2</v>
      </c>
      <c r="J3037">
        <v>0.94117600000000001</v>
      </c>
      <c r="K3037">
        <v>0.41485100000000003</v>
      </c>
      <c r="L3037">
        <v>0.25518200000000002</v>
      </c>
      <c r="M3037">
        <v>0.14625099999999999</v>
      </c>
      <c r="N3037" t="s">
        <v>2743</v>
      </c>
      <c r="P3037" t="s">
        <v>259</v>
      </c>
      <c r="Q3037" t="s">
        <v>2832</v>
      </c>
    </row>
    <row r="3038" spans="1:17" x14ac:dyDescent="0.25">
      <c r="A3038" t="s">
        <v>22</v>
      </c>
      <c r="B3038" t="s">
        <v>16</v>
      </c>
      <c r="C3038" t="s">
        <v>1094</v>
      </c>
      <c r="D3038" t="s">
        <v>1095</v>
      </c>
      <c r="E3038">
        <v>0.57926</v>
      </c>
      <c r="F3038">
        <v>8.0221000000000001E-2</v>
      </c>
      <c r="G3038">
        <v>0.229133</v>
      </c>
      <c r="H3038">
        <v>0.14285700000000001</v>
      </c>
      <c r="I3038">
        <v>3.5593E-2</v>
      </c>
      <c r="J3038">
        <v>0.93137300000000001</v>
      </c>
      <c r="K3038">
        <v>0.27903499999999998</v>
      </c>
      <c r="L3038">
        <v>0.12939100000000001</v>
      </c>
      <c r="M3038">
        <v>6.9169999999999995E-2</v>
      </c>
      <c r="N3038" t="s">
        <v>2833</v>
      </c>
      <c r="P3038" t="s">
        <v>2834</v>
      </c>
      <c r="Q3038" t="s">
        <v>2835</v>
      </c>
    </row>
    <row r="3039" spans="1:17" x14ac:dyDescent="0.25">
      <c r="A3039" t="s">
        <v>22</v>
      </c>
      <c r="B3039" t="s">
        <v>16</v>
      </c>
      <c r="C3039" t="s">
        <v>657</v>
      </c>
      <c r="D3039" t="s">
        <v>1098</v>
      </c>
      <c r="E3039">
        <v>0.70025899999999996</v>
      </c>
      <c r="F3039">
        <v>0.31014599999999998</v>
      </c>
      <c r="G3039">
        <v>0.69511000000000001</v>
      </c>
      <c r="H3039">
        <v>0.25</v>
      </c>
      <c r="I3039">
        <v>8.1938999999999998E-2</v>
      </c>
      <c r="J3039">
        <v>0.96078399999999997</v>
      </c>
      <c r="K3039">
        <v>0.70187600000000006</v>
      </c>
      <c r="L3039">
        <v>0.53269599999999995</v>
      </c>
      <c r="M3039">
        <v>0.36304399999999998</v>
      </c>
      <c r="N3039" t="s">
        <v>2836</v>
      </c>
      <c r="P3039" t="s">
        <v>2094</v>
      </c>
      <c r="Q3039" t="s">
        <v>2837</v>
      </c>
    </row>
    <row r="3040" spans="1:17" x14ac:dyDescent="0.25">
      <c r="A3040" t="s">
        <v>22</v>
      </c>
      <c r="B3040" t="s">
        <v>16</v>
      </c>
      <c r="C3040" t="s">
        <v>1039</v>
      </c>
      <c r="D3040" t="s">
        <v>1045</v>
      </c>
      <c r="E3040">
        <v>0.57926</v>
      </c>
      <c r="F3040">
        <v>0.132718</v>
      </c>
      <c r="G3040">
        <v>0.404057</v>
      </c>
      <c r="H3040">
        <v>0.14285700000000001</v>
      </c>
      <c r="I3040">
        <v>4.3056999999999998E-2</v>
      </c>
      <c r="J3040">
        <v>0.93137300000000001</v>
      </c>
      <c r="K3040">
        <v>0.408632</v>
      </c>
      <c r="L3040">
        <v>0.25317699999999999</v>
      </c>
      <c r="M3040">
        <v>0.14493600000000001</v>
      </c>
      <c r="N3040" t="s">
        <v>2605</v>
      </c>
      <c r="P3040" t="s">
        <v>259</v>
      </c>
      <c r="Q3040" t="s">
        <v>2838</v>
      </c>
    </row>
    <row r="3041" spans="1:17" x14ac:dyDescent="0.25">
      <c r="A3041" t="s">
        <v>22</v>
      </c>
      <c r="B3041" t="s">
        <v>16</v>
      </c>
      <c r="C3041" t="s">
        <v>600</v>
      </c>
      <c r="D3041" t="s">
        <v>657</v>
      </c>
      <c r="E3041">
        <v>0.524922</v>
      </c>
      <c r="F3041">
        <v>2.3311999999999999E-2</v>
      </c>
      <c r="G3041">
        <v>5.6927999999999999E-2</v>
      </c>
      <c r="H3041">
        <v>0.111111</v>
      </c>
      <c r="I3041">
        <v>2.8955999999999999E-2</v>
      </c>
      <c r="J3041">
        <v>0.91176500000000005</v>
      </c>
      <c r="K3041">
        <v>0.10767599999999999</v>
      </c>
      <c r="L3041">
        <v>2.9298000000000001E-2</v>
      </c>
      <c r="M3041">
        <v>1.4867E-2</v>
      </c>
      <c r="N3041" t="s">
        <v>256</v>
      </c>
      <c r="P3041" t="s">
        <v>256</v>
      </c>
      <c r="Q3041" t="s">
        <v>2839</v>
      </c>
    </row>
    <row r="3042" spans="1:17" x14ac:dyDescent="0.25">
      <c r="A3042" t="s">
        <v>22</v>
      </c>
      <c r="B3042" t="s">
        <v>16</v>
      </c>
      <c r="C3042" t="s">
        <v>588</v>
      </c>
      <c r="D3042" t="s">
        <v>1102</v>
      </c>
      <c r="E3042">
        <v>0.65201100000000001</v>
      </c>
      <c r="F3042">
        <v>8.0971000000000001E-2</v>
      </c>
      <c r="G3042">
        <v>0.27355000000000002</v>
      </c>
      <c r="H3042">
        <v>0.2</v>
      </c>
      <c r="I3042">
        <v>3.569E-2</v>
      </c>
      <c r="J3042">
        <v>0.95098000000000005</v>
      </c>
      <c r="K3042">
        <v>0.28106700000000001</v>
      </c>
      <c r="L3042">
        <v>0.158447</v>
      </c>
      <c r="M3042">
        <v>8.6040000000000005E-2</v>
      </c>
      <c r="N3042" t="s">
        <v>597</v>
      </c>
      <c r="P3042" t="s">
        <v>597</v>
      </c>
      <c r="Q3042" t="s">
        <v>1103</v>
      </c>
    </row>
    <row r="3043" spans="1:17" x14ac:dyDescent="0.25">
      <c r="A3043" t="s">
        <v>22</v>
      </c>
      <c r="B3043" t="s">
        <v>16</v>
      </c>
      <c r="C3043" t="s">
        <v>689</v>
      </c>
      <c r="D3043" t="s">
        <v>765</v>
      </c>
      <c r="E3043">
        <v>0.524922</v>
      </c>
      <c r="F3043">
        <v>0.12540499999999999</v>
      </c>
      <c r="G3043">
        <v>0.34580899999999998</v>
      </c>
      <c r="H3043">
        <v>0.111111</v>
      </c>
      <c r="I3043">
        <v>4.1930000000000002E-2</v>
      </c>
      <c r="J3043">
        <v>0.91176500000000005</v>
      </c>
      <c r="K3043">
        <v>0.39202399999999998</v>
      </c>
      <c r="L3043">
        <v>0.20905000000000001</v>
      </c>
      <c r="M3043">
        <v>0.116726</v>
      </c>
      <c r="N3043" t="s">
        <v>2840</v>
      </c>
      <c r="P3043" t="s">
        <v>2841</v>
      </c>
      <c r="Q3043" t="s">
        <v>2842</v>
      </c>
    </row>
    <row r="3044" spans="1:17" x14ac:dyDescent="0.25">
      <c r="A3044" t="s">
        <v>22</v>
      </c>
      <c r="B3044" t="s">
        <v>16</v>
      </c>
      <c r="C3044" t="s">
        <v>685</v>
      </c>
      <c r="D3044" t="s">
        <v>1027</v>
      </c>
      <c r="E3044">
        <v>0.61258999999999997</v>
      </c>
      <c r="F3044">
        <v>0.131357</v>
      </c>
      <c r="G3044">
        <v>0.40281600000000001</v>
      </c>
      <c r="H3044">
        <v>0.16666700000000001</v>
      </c>
      <c r="I3044">
        <v>4.2845000000000001E-2</v>
      </c>
      <c r="J3044">
        <v>0.94117600000000001</v>
      </c>
      <c r="K3044">
        <v>0.40557599999999999</v>
      </c>
      <c r="L3044">
        <v>0.25220399999999998</v>
      </c>
      <c r="M3044">
        <v>0.14429800000000001</v>
      </c>
      <c r="N3044" t="s">
        <v>259</v>
      </c>
      <c r="P3044" t="s">
        <v>259</v>
      </c>
      <c r="Q3044" t="s">
        <v>2843</v>
      </c>
    </row>
    <row r="3045" spans="1:17" x14ac:dyDescent="0.25">
      <c r="A3045" t="s">
        <v>22</v>
      </c>
      <c r="B3045" t="s">
        <v>16</v>
      </c>
      <c r="C3045" t="s">
        <v>1039</v>
      </c>
      <c r="D3045" t="s">
        <v>719</v>
      </c>
      <c r="E3045">
        <v>0.55038799999999999</v>
      </c>
      <c r="F3045">
        <v>2.1499999999999998E-2</v>
      </c>
      <c r="G3045">
        <v>6.3438999999999995E-2</v>
      </c>
      <c r="H3045">
        <v>0.125</v>
      </c>
      <c r="I3045">
        <v>2.8766E-2</v>
      </c>
      <c r="J3045">
        <v>0.92156899999999997</v>
      </c>
      <c r="K3045">
        <v>0.101616</v>
      </c>
      <c r="L3045">
        <v>3.2759000000000003E-2</v>
      </c>
      <c r="M3045">
        <v>1.6652E-2</v>
      </c>
      <c r="N3045" t="s">
        <v>2581</v>
      </c>
      <c r="P3045" t="s">
        <v>2572</v>
      </c>
      <c r="Q3045" t="s">
        <v>2844</v>
      </c>
    </row>
    <row r="3046" spans="1:17" x14ac:dyDescent="0.25">
      <c r="A3046" t="s">
        <v>22</v>
      </c>
      <c r="B3046" t="s">
        <v>16</v>
      </c>
      <c r="C3046" t="s">
        <v>851</v>
      </c>
      <c r="D3046" t="s">
        <v>1107</v>
      </c>
      <c r="E3046">
        <v>0.70025899999999996</v>
      </c>
      <c r="F3046">
        <v>0.21065800000000001</v>
      </c>
      <c r="G3046">
        <v>0.55461899999999997</v>
      </c>
      <c r="H3046">
        <v>0.25</v>
      </c>
      <c r="I3046">
        <v>5.7121999999999999E-2</v>
      </c>
      <c r="J3046">
        <v>0.96078399999999997</v>
      </c>
      <c r="K3046">
        <v>0.56079000000000001</v>
      </c>
      <c r="L3046">
        <v>0.38371899999999998</v>
      </c>
      <c r="M3046">
        <v>0.23740800000000001</v>
      </c>
      <c r="N3046" t="s">
        <v>2122</v>
      </c>
      <c r="P3046" t="s">
        <v>2122</v>
      </c>
      <c r="Q3046" t="s">
        <v>2845</v>
      </c>
    </row>
    <row r="3047" spans="1:17" x14ac:dyDescent="0.25">
      <c r="A3047" t="s">
        <v>22</v>
      </c>
      <c r="B3047" t="s">
        <v>16</v>
      </c>
      <c r="C3047" t="s">
        <v>764</v>
      </c>
      <c r="D3047" t="s">
        <v>1085</v>
      </c>
      <c r="E3047">
        <v>0</v>
      </c>
      <c r="F3047">
        <v>0.17683499999999999</v>
      </c>
      <c r="G3047">
        <v>0</v>
      </c>
      <c r="H3047">
        <v>0</v>
      </c>
      <c r="I3047">
        <v>0</v>
      </c>
      <c r="J3047">
        <v>0</v>
      </c>
      <c r="K3047">
        <v>0</v>
      </c>
      <c r="L3047">
        <v>0</v>
      </c>
      <c r="M3047">
        <v>0</v>
      </c>
    </row>
    <row r="3048" spans="1:17" x14ac:dyDescent="0.25">
      <c r="A3048" t="s">
        <v>22</v>
      </c>
      <c r="B3048" t="s">
        <v>16</v>
      </c>
      <c r="C3048" t="s">
        <v>757</v>
      </c>
      <c r="D3048" t="s">
        <v>836</v>
      </c>
      <c r="E3048">
        <v>0.65201100000000001</v>
      </c>
      <c r="F3048">
        <v>0.184998</v>
      </c>
      <c r="G3048">
        <v>0.45275300000000002</v>
      </c>
      <c r="H3048">
        <v>0.2</v>
      </c>
      <c r="I3048">
        <v>5.2046000000000002E-2</v>
      </c>
      <c r="J3048">
        <v>0.95098000000000005</v>
      </c>
      <c r="K3048">
        <v>0.51536199999999999</v>
      </c>
      <c r="L3048">
        <v>0.29261799999999999</v>
      </c>
      <c r="M3048">
        <v>0.17138400000000001</v>
      </c>
      <c r="N3048" t="s">
        <v>259</v>
      </c>
      <c r="P3048" t="s">
        <v>259</v>
      </c>
      <c r="Q3048" t="s">
        <v>2846</v>
      </c>
    </row>
    <row r="3049" spans="1:17" x14ac:dyDescent="0.25">
      <c r="A3049" t="s">
        <v>22</v>
      </c>
      <c r="B3049" t="s">
        <v>16</v>
      </c>
      <c r="C3049" t="s">
        <v>922</v>
      </c>
      <c r="D3049" t="s">
        <v>883</v>
      </c>
      <c r="E3049">
        <v>0.65201100000000001</v>
      </c>
      <c r="F3049">
        <v>0.12862199999999999</v>
      </c>
      <c r="G3049">
        <v>0.39122800000000002</v>
      </c>
      <c r="H3049">
        <v>0.2</v>
      </c>
      <c r="I3049">
        <v>4.2422000000000001E-2</v>
      </c>
      <c r="J3049">
        <v>0.95098000000000005</v>
      </c>
      <c r="K3049">
        <v>0.39938499999999999</v>
      </c>
      <c r="L3049">
        <v>0.24318400000000001</v>
      </c>
      <c r="M3049">
        <v>0.13842299999999999</v>
      </c>
      <c r="N3049" t="s">
        <v>2847</v>
      </c>
      <c r="P3049" t="s">
        <v>1768</v>
      </c>
      <c r="Q3049" t="s">
        <v>2848</v>
      </c>
    </row>
    <row r="3050" spans="1:17" x14ac:dyDescent="0.25">
      <c r="A3050" t="s">
        <v>22</v>
      </c>
      <c r="B3050" t="s">
        <v>16</v>
      </c>
      <c r="C3050" t="s">
        <v>1045</v>
      </c>
      <c r="D3050" t="s">
        <v>789</v>
      </c>
      <c r="E3050">
        <v>0.55038799999999999</v>
      </c>
      <c r="F3050">
        <v>0.11422300000000001</v>
      </c>
      <c r="G3050">
        <v>0.36557699999999999</v>
      </c>
      <c r="H3050">
        <v>0.125</v>
      </c>
      <c r="I3050">
        <v>4.0264000000000001E-2</v>
      </c>
      <c r="J3050">
        <v>0.92156899999999997</v>
      </c>
      <c r="K3050">
        <v>0.36576199999999998</v>
      </c>
      <c r="L3050">
        <v>0.22367300000000001</v>
      </c>
      <c r="M3050">
        <v>0.125919</v>
      </c>
      <c r="N3050" t="s">
        <v>2105</v>
      </c>
      <c r="P3050" t="s">
        <v>349</v>
      </c>
      <c r="Q3050" t="s">
        <v>2849</v>
      </c>
    </row>
    <row r="3051" spans="1:17" x14ac:dyDescent="0.25">
      <c r="A3051" t="s">
        <v>22</v>
      </c>
      <c r="B3051" t="s">
        <v>16</v>
      </c>
      <c r="C3051" t="s">
        <v>703</v>
      </c>
      <c r="D3051" t="s">
        <v>672</v>
      </c>
      <c r="E3051">
        <v>0.57926</v>
      </c>
      <c r="F3051">
        <v>1.0059E-2</v>
      </c>
      <c r="G3051">
        <v>5.4330000000000003E-2</v>
      </c>
      <c r="H3051">
        <v>0.14285700000000001</v>
      </c>
      <c r="I3051">
        <v>2.7597E-2</v>
      </c>
      <c r="J3051">
        <v>0.93137300000000001</v>
      </c>
      <c r="K3051">
        <v>6.2431E-2</v>
      </c>
      <c r="L3051">
        <v>2.7924000000000001E-2</v>
      </c>
      <c r="M3051">
        <v>1.4159E-2</v>
      </c>
      <c r="N3051" t="s">
        <v>256</v>
      </c>
      <c r="P3051" t="s">
        <v>256</v>
      </c>
      <c r="Q3051" t="s">
        <v>2107</v>
      </c>
    </row>
    <row r="3052" spans="1:17" x14ac:dyDescent="0.25">
      <c r="A3052" t="s">
        <v>22</v>
      </c>
      <c r="B3052" t="s">
        <v>16</v>
      </c>
      <c r="C3052" t="s">
        <v>1113</v>
      </c>
      <c r="D3052" t="s">
        <v>660</v>
      </c>
      <c r="E3052">
        <v>0.57926</v>
      </c>
      <c r="F3052">
        <v>-6.5820000000000002E-3</v>
      </c>
      <c r="G3052">
        <v>0</v>
      </c>
      <c r="H3052">
        <v>0.14285700000000001</v>
      </c>
      <c r="I3052">
        <v>0</v>
      </c>
      <c r="J3052">
        <v>0.93137300000000001</v>
      </c>
      <c r="K3052">
        <v>0</v>
      </c>
      <c r="L3052">
        <v>0</v>
      </c>
      <c r="M3052">
        <v>0</v>
      </c>
      <c r="N3052" t="s">
        <v>68</v>
      </c>
      <c r="P3052" t="s">
        <v>68</v>
      </c>
      <c r="Q3052" t="s">
        <v>2850</v>
      </c>
    </row>
    <row r="3053" spans="1:17" x14ac:dyDescent="0.25">
      <c r="A3053" t="s">
        <v>22</v>
      </c>
      <c r="B3053" t="s">
        <v>16</v>
      </c>
      <c r="C3053" t="s">
        <v>667</v>
      </c>
      <c r="D3053" t="s">
        <v>593</v>
      </c>
      <c r="E3053">
        <v>0.70025899999999996</v>
      </c>
      <c r="F3053">
        <v>0.37973299999999999</v>
      </c>
      <c r="G3053">
        <v>0.717005</v>
      </c>
      <c r="H3053">
        <v>0.25</v>
      </c>
      <c r="I3053">
        <v>0.105461</v>
      </c>
      <c r="J3053">
        <v>0.96078399999999997</v>
      </c>
      <c r="K3053">
        <v>0.77430299999999996</v>
      </c>
      <c r="L3053">
        <v>0.55885300000000004</v>
      </c>
      <c r="M3053">
        <v>0.38778299999999999</v>
      </c>
      <c r="N3053" t="s">
        <v>2819</v>
      </c>
      <c r="P3053" t="s">
        <v>2523</v>
      </c>
      <c r="Q3053" t="s">
        <v>2851</v>
      </c>
    </row>
    <row r="3054" spans="1:17" x14ac:dyDescent="0.25">
      <c r="A3054" t="s">
        <v>22</v>
      </c>
      <c r="B3054" t="s">
        <v>16</v>
      </c>
      <c r="C3054" t="s">
        <v>773</v>
      </c>
      <c r="D3054" t="s">
        <v>1117</v>
      </c>
      <c r="E3054">
        <v>0.55038799999999999</v>
      </c>
      <c r="F3054">
        <v>1.0433E-2</v>
      </c>
      <c r="G3054">
        <v>5.4401999999999999E-2</v>
      </c>
      <c r="H3054">
        <v>0.125</v>
      </c>
      <c r="I3054">
        <v>2.7633999999999999E-2</v>
      </c>
      <c r="J3054">
        <v>0.92156899999999997</v>
      </c>
      <c r="K3054">
        <v>6.3736000000000001E-2</v>
      </c>
      <c r="L3054">
        <v>2.7961E-2</v>
      </c>
      <c r="M3054">
        <v>1.4179000000000001E-2</v>
      </c>
      <c r="N3054" t="s">
        <v>1740</v>
      </c>
      <c r="P3054" t="s">
        <v>256</v>
      </c>
      <c r="Q3054" t="s">
        <v>2852</v>
      </c>
    </row>
    <row r="3055" spans="1:17" x14ac:dyDescent="0.25">
      <c r="A3055" t="s">
        <v>22</v>
      </c>
      <c r="B3055" t="s">
        <v>16</v>
      </c>
      <c r="C3055" t="s">
        <v>1119</v>
      </c>
      <c r="D3055" t="s">
        <v>1120</v>
      </c>
      <c r="E3055">
        <v>0.70025899999999996</v>
      </c>
      <c r="F3055">
        <v>0.52918600000000005</v>
      </c>
      <c r="G3055">
        <v>0.87812100000000004</v>
      </c>
      <c r="H3055">
        <v>0.25</v>
      </c>
      <c r="I3055">
        <v>0.18133199999999999</v>
      </c>
      <c r="J3055">
        <v>0.96078399999999997</v>
      </c>
      <c r="K3055">
        <v>0.87987099999999996</v>
      </c>
      <c r="L3055">
        <v>0.78272299999999995</v>
      </c>
      <c r="M3055">
        <v>0.64301200000000003</v>
      </c>
      <c r="N3055" t="s">
        <v>2110</v>
      </c>
      <c r="P3055" t="s">
        <v>2110</v>
      </c>
      <c r="Q3055" t="s">
        <v>2111</v>
      </c>
    </row>
    <row r="3056" spans="1:17" x14ac:dyDescent="0.25">
      <c r="A3056" t="s">
        <v>22</v>
      </c>
      <c r="B3056" t="s">
        <v>16</v>
      </c>
      <c r="C3056" t="s">
        <v>796</v>
      </c>
      <c r="D3056" t="s">
        <v>896</v>
      </c>
      <c r="E3056">
        <v>0.85012900000000002</v>
      </c>
      <c r="F3056">
        <v>0.87932500000000002</v>
      </c>
      <c r="G3056">
        <v>0.98516899999999996</v>
      </c>
      <c r="H3056">
        <v>0.5</v>
      </c>
      <c r="I3056">
        <v>0.645563</v>
      </c>
      <c r="J3056">
        <v>0.98039200000000004</v>
      </c>
      <c r="K3056">
        <v>0.98539100000000002</v>
      </c>
      <c r="L3056">
        <v>0.97077199999999997</v>
      </c>
      <c r="M3056">
        <v>0.94320400000000004</v>
      </c>
      <c r="N3056" t="s">
        <v>796</v>
      </c>
      <c r="P3056" t="s">
        <v>796</v>
      </c>
      <c r="Q3056" t="s">
        <v>2853</v>
      </c>
    </row>
    <row r="3057" spans="1:17" x14ac:dyDescent="0.25">
      <c r="A3057" t="s">
        <v>22</v>
      </c>
      <c r="B3057" t="s">
        <v>16</v>
      </c>
      <c r="C3057" t="s">
        <v>900</v>
      </c>
      <c r="D3057" t="s">
        <v>1123</v>
      </c>
      <c r="E3057">
        <v>0.524922</v>
      </c>
      <c r="F3057">
        <v>-1.66E-3</v>
      </c>
      <c r="G3057">
        <v>0</v>
      </c>
      <c r="H3057">
        <v>0.111111</v>
      </c>
      <c r="I3057">
        <v>0</v>
      </c>
      <c r="J3057">
        <v>0.91176500000000005</v>
      </c>
      <c r="K3057">
        <v>0</v>
      </c>
      <c r="L3057">
        <v>0</v>
      </c>
      <c r="M3057">
        <v>0</v>
      </c>
      <c r="N3057" t="s">
        <v>68</v>
      </c>
      <c r="P3057" t="s">
        <v>68</v>
      </c>
      <c r="Q3057" t="s">
        <v>2854</v>
      </c>
    </row>
    <row r="3058" spans="1:17" x14ac:dyDescent="0.25">
      <c r="A3058" t="s">
        <v>22</v>
      </c>
      <c r="B3058" t="s">
        <v>16</v>
      </c>
      <c r="C3058" t="s">
        <v>581</v>
      </c>
      <c r="D3058" t="s">
        <v>580</v>
      </c>
      <c r="E3058">
        <v>0.85012900000000002</v>
      </c>
      <c r="F3058">
        <v>0.65523299999999995</v>
      </c>
      <c r="G3058">
        <v>0.92822800000000005</v>
      </c>
      <c r="H3058">
        <v>0.5</v>
      </c>
      <c r="I3058">
        <v>0.286416</v>
      </c>
      <c r="J3058">
        <v>0.98039200000000004</v>
      </c>
      <c r="K3058">
        <v>0.93370799999999998</v>
      </c>
      <c r="L3058">
        <v>0.86606899999999998</v>
      </c>
      <c r="M3058">
        <v>0.76377600000000001</v>
      </c>
      <c r="N3058" t="s">
        <v>581</v>
      </c>
      <c r="P3058" t="s">
        <v>581</v>
      </c>
      <c r="Q3058" t="s">
        <v>2115</v>
      </c>
    </row>
    <row r="3059" spans="1:17" x14ac:dyDescent="0.25">
      <c r="A3059" t="s">
        <v>22</v>
      </c>
      <c r="B3059" t="s">
        <v>16</v>
      </c>
      <c r="C3059" t="s">
        <v>1126</v>
      </c>
      <c r="D3059" t="s">
        <v>1127</v>
      </c>
      <c r="E3059">
        <v>0.76246100000000006</v>
      </c>
      <c r="F3059">
        <v>0.69946699999999995</v>
      </c>
      <c r="G3059">
        <v>0.94355299999999998</v>
      </c>
      <c r="H3059">
        <v>0.33333299999999999</v>
      </c>
      <c r="I3059">
        <v>0.336252</v>
      </c>
      <c r="J3059">
        <v>0.97058800000000001</v>
      </c>
      <c r="K3059">
        <v>0.94747599999999998</v>
      </c>
      <c r="L3059">
        <v>0.89313900000000002</v>
      </c>
      <c r="M3059">
        <v>0.80691100000000004</v>
      </c>
      <c r="N3059" t="s">
        <v>2855</v>
      </c>
      <c r="P3059" t="s">
        <v>1129</v>
      </c>
      <c r="Q3059" t="s">
        <v>2856</v>
      </c>
    </row>
    <row r="3060" spans="1:17" x14ac:dyDescent="0.25">
      <c r="A3060" t="s">
        <v>22</v>
      </c>
      <c r="B3060" t="s">
        <v>16</v>
      </c>
      <c r="C3060" t="s">
        <v>1131</v>
      </c>
      <c r="D3060" t="s">
        <v>1069</v>
      </c>
      <c r="E3060">
        <v>0.55038799999999999</v>
      </c>
      <c r="F3060">
        <v>-7.241E-3</v>
      </c>
      <c r="G3060">
        <v>0</v>
      </c>
      <c r="H3060">
        <v>0.125</v>
      </c>
      <c r="I3060">
        <v>0</v>
      </c>
      <c r="J3060">
        <v>0.92156899999999997</v>
      </c>
      <c r="K3060">
        <v>0</v>
      </c>
      <c r="L3060">
        <v>0</v>
      </c>
      <c r="M3060">
        <v>0</v>
      </c>
      <c r="N3060" t="s">
        <v>68</v>
      </c>
      <c r="P3060" t="s">
        <v>68</v>
      </c>
      <c r="Q3060" t="s">
        <v>2118</v>
      </c>
    </row>
    <row r="3061" spans="1:17" x14ac:dyDescent="0.25">
      <c r="A3061" t="s">
        <v>22</v>
      </c>
      <c r="B3061" t="s">
        <v>16</v>
      </c>
      <c r="C3061" t="s">
        <v>1077</v>
      </c>
      <c r="D3061" t="s">
        <v>697</v>
      </c>
      <c r="E3061">
        <v>0.70025899999999996</v>
      </c>
      <c r="F3061">
        <v>8.7078000000000003E-2</v>
      </c>
      <c r="G3061">
        <v>0.27813900000000003</v>
      </c>
      <c r="H3061">
        <v>0.25</v>
      </c>
      <c r="I3061">
        <v>3.6489000000000001E-2</v>
      </c>
      <c r="J3061">
        <v>0.96078399999999997</v>
      </c>
      <c r="K3061">
        <v>0.29739500000000002</v>
      </c>
      <c r="L3061">
        <v>0.16153400000000001</v>
      </c>
      <c r="M3061">
        <v>8.7862999999999997E-2</v>
      </c>
      <c r="N3061" t="s">
        <v>597</v>
      </c>
      <c r="P3061" t="s">
        <v>597</v>
      </c>
      <c r="Q3061" t="s">
        <v>1133</v>
      </c>
    </row>
    <row r="3062" spans="1:17" x14ac:dyDescent="0.25">
      <c r="A3062" t="s">
        <v>22</v>
      </c>
      <c r="B3062" t="s">
        <v>16</v>
      </c>
      <c r="C3062" t="s">
        <v>641</v>
      </c>
      <c r="D3062" t="s">
        <v>628</v>
      </c>
      <c r="E3062">
        <v>0</v>
      </c>
      <c r="F3062">
        <v>0.18764700000000001</v>
      </c>
      <c r="G3062">
        <v>0</v>
      </c>
      <c r="H3062">
        <v>0</v>
      </c>
      <c r="I3062">
        <v>0</v>
      </c>
      <c r="J3062">
        <v>0</v>
      </c>
      <c r="K3062">
        <v>0</v>
      </c>
      <c r="L3062">
        <v>0</v>
      </c>
      <c r="M3062">
        <v>0</v>
      </c>
    </row>
    <row r="3063" spans="1:17" x14ac:dyDescent="0.25">
      <c r="A3063" t="s">
        <v>22</v>
      </c>
      <c r="B3063" t="s">
        <v>16</v>
      </c>
      <c r="C3063" t="s">
        <v>853</v>
      </c>
      <c r="D3063" t="s">
        <v>405</v>
      </c>
      <c r="E3063">
        <v>0.76246100000000006</v>
      </c>
      <c r="F3063">
        <v>0.65717400000000004</v>
      </c>
      <c r="G3063">
        <v>0.92950200000000005</v>
      </c>
      <c r="H3063">
        <v>0.33333299999999999</v>
      </c>
      <c r="I3063">
        <v>0.28843999999999997</v>
      </c>
      <c r="J3063">
        <v>0.97058800000000001</v>
      </c>
      <c r="K3063">
        <v>0.93435900000000005</v>
      </c>
      <c r="L3063">
        <v>0.86828899999999998</v>
      </c>
      <c r="M3063">
        <v>0.76723600000000003</v>
      </c>
      <c r="N3063" t="s">
        <v>1134</v>
      </c>
      <c r="P3063" t="s">
        <v>1134</v>
      </c>
      <c r="Q3063" t="s">
        <v>1135</v>
      </c>
    </row>
    <row r="3064" spans="1:17" x14ac:dyDescent="0.25">
      <c r="A3064" t="s">
        <v>22</v>
      </c>
      <c r="B3064" t="s">
        <v>16</v>
      </c>
      <c r="C3064" t="s">
        <v>624</v>
      </c>
      <c r="D3064" t="s">
        <v>642</v>
      </c>
      <c r="E3064">
        <v>0.76246100000000006</v>
      </c>
      <c r="F3064">
        <v>0.61612100000000003</v>
      </c>
      <c r="G3064">
        <v>0.91432800000000003</v>
      </c>
      <c r="H3064">
        <v>0.33333299999999999</v>
      </c>
      <c r="I3064">
        <v>0.24854000000000001</v>
      </c>
      <c r="J3064">
        <v>0.97058800000000001</v>
      </c>
      <c r="K3064">
        <v>0.91954999999999998</v>
      </c>
      <c r="L3064">
        <v>0.84217699999999995</v>
      </c>
      <c r="M3064">
        <v>0.72738000000000003</v>
      </c>
      <c r="N3064" t="s">
        <v>421</v>
      </c>
      <c r="P3064" t="s">
        <v>421</v>
      </c>
      <c r="Q3064" t="s">
        <v>2119</v>
      </c>
    </row>
    <row r="3065" spans="1:17" x14ac:dyDescent="0.25">
      <c r="A3065" t="s">
        <v>22</v>
      </c>
      <c r="B3065" t="s">
        <v>16</v>
      </c>
      <c r="C3065" t="s">
        <v>1136</v>
      </c>
      <c r="D3065" t="s">
        <v>858</v>
      </c>
      <c r="E3065">
        <v>0.57926</v>
      </c>
      <c r="F3065">
        <v>2.8684000000000001E-2</v>
      </c>
      <c r="G3065">
        <v>5.8014999999999997E-2</v>
      </c>
      <c r="H3065">
        <v>0.14285700000000001</v>
      </c>
      <c r="I3065">
        <v>2.9524999999999999E-2</v>
      </c>
      <c r="J3065">
        <v>0.93137300000000001</v>
      </c>
      <c r="K3065">
        <v>0.12540299999999999</v>
      </c>
      <c r="L3065">
        <v>2.9874000000000001E-2</v>
      </c>
      <c r="M3065">
        <v>1.5164E-2</v>
      </c>
      <c r="N3065" t="s">
        <v>256</v>
      </c>
      <c r="P3065" t="s">
        <v>256</v>
      </c>
      <c r="Q3065" t="s">
        <v>2120</v>
      </c>
    </row>
    <row r="3066" spans="1:17" x14ac:dyDescent="0.25">
      <c r="A3066" t="s">
        <v>22</v>
      </c>
      <c r="B3066" t="s">
        <v>16</v>
      </c>
      <c r="C3066" t="s">
        <v>796</v>
      </c>
      <c r="D3066" t="s">
        <v>1138</v>
      </c>
      <c r="E3066">
        <v>0.57926</v>
      </c>
      <c r="F3066">
        <v>0.13619400000000001</v>
      </c>
      <c r="G3066">
        <v>0.40723500000000001</v>
      </c>
      <c r="H3066">
        <v>0.14285700000000001</v>
      </c>
      <c r="I3066">
        <v>4.3603000000000003E-2</v>
      </c>
      <c r="J3066">
        <v>0.93137300000000001</v>
      </c>
      <c r="K3066">
        <v>0.416375</v>
      </c>
      <c r="L3066">
        <v>0.25567800000000002</v>
      </c>
      <c r="M3066">
        <v>0.14657700000000001</v>
      </c>
      <c r="N3066" t="s">
        <v>1821</v>
      </c>
      <c r="P3066" t="s">
        <v>259</v>
      </c>
      <c r="Q3066" t="s">
        <v>2857</v>
      </c>
    </row>
    <row r="3067" spans="1:17" x14ac:dyDescent="0.25">
      <c r="A3067" t="s">
        <v>22</v>
      </c>
      <c r="B3067" t="s">
        <v>16</v>
      </c>
      <c r="C3067" t="s">
        <v>295</v>
      </c>
      <c r="D3067" t="s">
        <v>628</v>
      </c>
      <c r="E3067">
        <v>0</v>
      </c>
      <c r="F3067">
        <v>0.30908600000000003</v>
      </c>
      <c r="G3067">
        <v>0</v>
      </c>
      <c r="H3067">
        <v>0</v>
      </c>
      <c r="I3067">
        <v>0</v>
      </c>
      <c r="J3067">
        <v>0</v>
      </c>
      <c r="K3067">
        <v>0</v>
      </c>
      <c r="L3067">
        <v>0</v>
      </c>
      <c r="M3067">
        <v>0</v>
      </c>
    </row>
    <row r="3068" spans="1:17" x14ac:dyDescent="0.25">
      <c r="A3068" t="s">
        <v>22</v>
      </c>
      <c r="B3068" t="s">
        <v>16</v>
      </c>
      <c r="C3068" t="s">
        <v>909</v>
      </c>
      <c r="D3068" t="s">
        <v>1140</v>
      </c>
      <c r="E3068">
        <v>0.70025899999999996</v>
      </c>
      <c r="F3068">
        <v>0.23519000000000001</v>
      </c>
      <c r="G3068">
        <v>0.57785399999999998</v>
      </c>
      <c r="H3068">
        <v>0.25</v>
      </c>
      <c r="I3068">
        <v>6.2435999999999998E-2</v>
      </c>
      <c r="J3068">
        <v>0.96078399999999997</v>
      </c>
      <c r="K3068">
        <v>0.60044200000000003</v>
      </c>
      <c r="L3068">
        <v>0.40632499999999999</v>
      </c>
      <c r="M3068">
        <v>0.25496099999999999</v>
      </c>
      <c r="N3068" t="s">
        <v>2122</v>
      </c>
      <c r="P3068" t="s">
        <v>2122</v>
      </c>
      <c r="Q3068" t="s">
        <v>2123</v>
      </c>
    </row>
    <row r="3069" spans="1:17" x14ac:dyDescent="0.25">
      <c r="A3069" t="s">
        <v>22</v>
      </c>
      <c r="B3069" t="s">
        <v>16</v>
      </c>
      <c r="C3069" t="s">
        <v>880</v>
      </c>
      <c r="D3069" t="s">
        <v>639</v>
      </c>
      <c r="E3069">
        <v>0.55038799999999999</v>
      </c>
      <c r="F3069">
        <v>8.659E-3</v>
      </c>
      <c r="G3069">
        <v>5.4061999999999999E-2</v>
      </c>
      <c r="H3069">
        <v>0.125</v>
      </c>
      <c r="I3069">
        <v>2.7456999999999999E-2</v>
      </c>
      <c r="J3069">
        <v>0.92156899999999997</v>
      </c>
      <c r="K3069">
        <v>5.7522999999999998E-2</v>
      </c>
      <c r="L3069">
        <v>2.7782000000000001E-2</v>
      </c>
      <c r="M3069">
        <v>1.4087000000000001E-2</v>
      </c>
      <c r="N3069" t="s">
        <v>256</v>
      </c>
      <c r="P3069" t="s">
        <v>256</v>
      </c>
      <c r="Q3069" t="s">
        <v>2124</v>
      </c>
    </row>
    <row r="3070" spans="1:17" x14ac:dyDescent="0.25">
      <c r="A3070" t="s">
        <v>22</v>
      </c>
      <c r="B3070" t="s">
        <v>16</v>
      </c>
      <c r="C3070" t="s">
        <v>655</v>
      </c>
      <c r="D3070" t="s">
        <v>728</v>
      </c>
      <c r="E3070">
        <v>0.55038799999999999</v>
      </c>
      <c r="F3070">
        <v>1.6643999999999999E-2</v>
      </c>
      <c r="G3070">
        <v>5.5606000000000003E-2</v>
      </c>
      <c r="H3070">
        <v>0.125</v>
      </c>
      <c r="I3070">
        <v>2.8264000000000001E-2</v>
      </c>
      <c r="J3070">
        <v>0.92156899999999997</v>
      </c>
      <c r="K3070">
        <v>8.5182999999999995E-2</v>
      </c>
      <c r="L3070">
        <v>2.8597999999999998E-2</v>
      </c>
      <c r="M3070">
        <v>1.4507000000000001E-2</v>
      </c>
      <c r="N3070" t="s">
        <v>256</v>
      </c>
      <c r="P3070" t="s">
        <v>256</v>
      </c>
      <c r="Q3070" t="s">
        <v>2125</v>
      </c>
    </row>
    <row r="3071" spans="1:17" x14ac:dyDescent="0.25">
      <c r="A3071" t="s">
        <v>22</v>
      </c>
      <c r="B3071" t="s">
        <v>16</v>
      </c>
      <c r="C3071" t="s">
        <v>1144</v>
      </c>
      <c r="D3071" t="s">
        <v>1145</v>
      </c>
      <c r="E3071">
        <v>0.524922</v>
      </c>
      <c r="F3071">
        <v>1.0992999999999999E-2</v>
      </c>
      <c r="G3071">
        <v>5.4509000000000002E-2</v>
      </c>
      <c r="H3071">
        <v>0.111111</v>
      </c>
      <c r="I3071">
        <v>2.7689999999999999E-2</v>
      </c>
      <c r="J3071">
        <v>0.91176500000000005</v>
      </c>
      <c r="K3071">
        <v>6.5690999999999999E-2</v>
      </c>
      <c r="L3071">
        <v>2.8018000000000001E-2</v>
      </c>
      <c r="M3071">
        <v>1.4208E-2</v>
      </c>
      <c r="N3071" t="s">
        <v>1740</v>
      </c>
      <c r="P3071" t="s">
        <v>256</v>
      </c>
      <c r="Q3071" t="s">
        <v>2858</v>
      </c>
    </row>
    <row r="3072" spans="1:17" x14ac:dyDescent="0.25">
      <c r="A3072" t="s">
        <v>22</v>
      </c>
      <c r="B3072" t="s">
        <v>16</v>
      </c>
      <c r="C3072" t="s">
        <v>935</v>
      </c>
      <c r="D3072" t="s">
        <v>813</v>
      </c>
      <c r="E3072">
        <v>0.55038799999999999</v>
      </c>
      <c r="F3072">
        <v>1.0407E-2</v>
      </c>
      <c r="G3072">
        <v>0</v>
      </c>
      <c r="H3072">
        <v>0.125</v>
      </c>
      <c r="I3072">
        <v>0</v>
      </c>
      <c r="J3072">
        <v>0.92156899999999997</v>
      </c>
      <c r="K3072">
        <v>0</v>
      </c>
      <c r="L3072">
        <v>0</v>
      </c>
      <c r="M3072">
        <v>0</v>
      </c>
      <c r="N3072" t="s">
        <v>68</v>
      </c>
      <c r="P3072" t="s">
        <v>68</v>
      </c>
      <c r="Q3072" t="s">
        <v>2859</v>
      </c>
    </row>
    <row r="3073" spans="1:17" x14ac:dyDescent="0.25">
      <c r="A3073" t="s">
        <v>22</v>
      </c>
      <c r="B3073" t="s">
        <v>16</v>
      </c>
      <c r="C3073" t="s">
        <v>678</v>
      </c>
      <c r="D3073" t="s">
        <v>1148</v>
      </c>
      <c r="E3073">
        <v>0.70025899999999996</v>
      </c>
      <c r="F3073">
        <v>0.45382</v>
      </c>
      <c r="G3073">
        <v>0.83374899999999996</v>
      </c>
      <c r="H3073">
        <v>0.25</v>
      </c>
      <c r="I3073">
        <v>0.13796700000000001</v>
      </c>
      <c r="J3073">
        <v>0.96078399999999997</v>
      </c>
      <c r="K3073">
        <v>0.83374899999999996</v>
      </c>
      <c r="L3073">
        <v>0.714897</v>
      </c>
      <c r="M3073">
        <v>0.55629499999999998</v>
      </c>
      <c r="N3073" t="s">
        <v>2127</v>
      </c>
      <c r="P3073" t="s">
        <v>2128</v>
      </c>
      <c r="Q3073" t="s">
        <v>2129</v>
      </c>
    </row>
    <row r="3074" spans="1:17" x14ac:dyDescent="0.25">
      <c r="A3074" t="s">
        <v>22</v>
      </c>
      <c r="B3074" t="s">
        <v>16</v>
      </c>
      <c r="C3074" t="s">
        <v>966</v>
      </c>
      <c r="D3074" t="s">
        <v>1151</v>
      </c>
      <c r="E3074">
        <v>0.65201100000000001</v>
      </c>
      <c r="F3074">
        <v>0.110124</v>
      </c>
      <c r="G3074">
        <v>0.31346099999999999</v>
      </c>
      <c r="H3074">
        <v>0.2</v>
      </c>
      <c r="I3074">
        <v>3.9669999999999997E-2</v>
      </c>
      <c r="J3074">
        <v>0.95098000000000005</v>
      </c>
      <c r="K3074">
        <v>0.35586400000000001</v>
      </c>
      <c r="L3074">
        <v>0.18586</v>
      </c>
      <c r="M3074">
        <v>0.102451</v>
      </c>
      <c r="N3074" t="s">
        <v>707</v>
      </c>
      <c r="P3074" t="s">
        <v>707</v>
      </c>
      <c r="Q3074" t="s">
        <v>2860</v>
      </c>
    </row>
    <row r="3075" spans="1:17" x14ac:dyDescent="0.25">
      <c r="A3075" t="s">
        <v>22</v>
      </c>
      <c r="B3075" t="s">
        <v>16</v>
      </c>
      <c r="C3075" t="s">
        <v>1031</v>
      </c>
      <c r="D3075" t="s">
        <v>1154</v>
      </c>
      <c r="E3075">
        <v>0.57926</v>
      </c>
      <c r="F3075">
        <v>-8.3699999999999996E-4</v>
      </c>
      <c r="G3075">
        <v>0</v>
      </c>
      <c r="H3075">
        <v>0.14285700000000001</v>
      </c>
      <c r="I3075">
        <v>0</v>
      </c>
      <c r="J3075">
        <v>0.93137300000000001</v>
      </c>
      <c r="K3075">
        <v>0</v>
      </c>
      <c r="L3075">
        <v>0</v>
      </c>
      <c r="M3075">
        <v>0</v>
      </c>
      <c r="N3075" t="s">
        <v>68</v>
      </c>
      <c r="P3075" t="s">
        <v>68</v>
      </c>
      <c r="Q3075" t="s">
        <v>2861</v>
      </c>
    </row>
    <row r="3076" spans="1:17" x14ac:dyDescent="0.25">
      <c r="A3076" t="s">
        <v>22</v>
      </c>
      <c r="B3076" t="s">
        <v>16</v>
      </c>
      <c r="C3076" t="s">
        <v>685</v>
      </c>
      <c r="D3076" t="s">
        <v>813</v>
      </c>
      <c r="E3076">
        <v>0.524922</v>
      </c>
      <c r="F3076">
        <v>5.1569999999999998E-2</v>
      </c>
      <c r="G3076">
        <v>0.160916</v>
      </c>
      <c r="H3076">
        <v>0.111111</v>
      </c>
      <c r="I3076">
        <v>3.2079999999999997E-2</v>
      </c>
      <c r="J3076">
        <v>0.91176500000000005</v>
      </c>
      <c r="K3076">
        <v>0.197183</v>
      </c>
      <c r="L3076">
        <v>8.7498000000000006E-2</v>
      </c>
      <c r="M3076">
        <v>4.5749999999999999E-2</v>
      </c>
      <c r="N3076" t="s">
        <v>2567</v>
      </c>
      <c r="P3076" t="s">
        <v>160</v>
      </c>
      <c r="Q3076" t="s">
        <v>2862</v>
      </c>
    </row>
    <row r="3077" spans="1:17" x14ac:dyDescent="0.25">
      <c r="A3077" t="s">
        <v>22</v>
      </c>
      <c r="B3077" t="s">
        <v>16</v>
      </c>
      <c r="C3077" t="s">
        <v>796</v>
      </c>
      <c r="D3077" t="s">
        <v>896</v>
      </c>
      <c r="E3077">
        <v>0.85012900000000002</v>
      </c>
      <c r="F3077">
        <v>0.87932500000000002</v>
      </c>
      <c r="G3077">
        <v>0.98516899999999996</v>
      </c>
      <c r="H3077">
        <v>0.5</v>
      </c>
      <c r="I3077">
        <v>0.645563</v>
      </c>
      <c r="J3077">
        <v>0.98039200000000004</v>
      </c>
      <c r="K3077">
        <v>0.98539100000000002</v>
      </c>
      <c r="L3077">
        <v>0.97077199999999997</v>
      </c>
      <c r="M3077">
        <v>0.94320400000000004</v>
      </c>
      <c r="N3077" t="s">
        <v>796</v>
      </c>
      <c r="P3077" t="s">
        <v>796</v>
      </c>
      <c r="Q3077" t="s">
        <v>2853</v>
      </c>
    </row>
    <row r="3078" spans="1:17" x14ac:dyDescent="0.25">
      <c r="A3078" t="s">
        <v>22</v>
      </c>
      <c r="B3078" t="s">
        <v>16</v>
      </c>
      <c r="C3078" t="s">
        <v>1154</v>
      </c>
      <c r="D3078" t="s">
        <v>1157</v>
      </c>
      <c r="E3078">
        <v>0.85012900000000002</v>
      </c>
      <c r="F3078">
        <v>0.89387499999999998</v>
      </c>
      <c r="G3078">
        <v>0.987201</v>
      </c>
      <c r="H3078">
        <v>0.5</v>
      </c>
      <c r="I3078">
        <v>0.68054300000000001</v>
      </c>
      <c r="J3078">
        <v>0.98039200000000004</v>
      </c>
      <c r="K3078">
        <v>0.98751</v>
      </c>
      <c r="L3078">
        <v>0.97472499999999995</v>
      </c>
      <c r="M3078">
        <v>0.95069700000000001</v>
      </c>
      <c r="N3078" t="s">
        <v>1154</v>
      </c>
      <c r="P3078" t="s">
        <v>1154</v>
      </c>
      <c r="Q3078" t="s">
        <v>1158</v>
      </c>
    </row>
    <row r="3079" spans="1:17" x14ac:dyDescent="0.25">
      <c r="A3079" t="s">
        <v>22</v>
      </c>
      <c r="B3079" t="s">
        <v>16</v>
      </c>
      <c r="C3079" t="s">
        <v>590</v>
      </c>
      <c r="D3079" t="s">
        <v>587</v>
      </c>
      <c r="E3079">
        <v>0.61258999999999997</v>
      </c>
      <c r="F3079">
        <v>0.151007</v>
      </c>
      <c r="G3079">
        <v>0.42087799999999997</v>
      </c>
      <c r="H3079">
        <v>0.16666700000000001</v>
      </c>
      <c r="I3079">
        <v>4.6010000000000002E-2</v>
      </c>
      <c r="J3079">
        <v>0.94117600000000001</v>
      </c>
      <c r="K3079">
        <v>0.448291</v>
      </c>
      <c r="L3079">
        <v>0.26652599999999999</v>
      </c>
      <c r="M3079">
        <v>0.153753</v>
      </c>
      <c r="N3079" t="s">
        <v>259</v>
      </c>
      <c r="P3079" t="s">
        <v>259</v>
      </c>
      <c r="Q3079" t="s">
        <v>1159</v>
      </c>
    </row>
    <row r="3080" spans="1:17" x14ac:dyDescent="0.25">
      <c r="A3080" t="s">
        <v>22</v>
      </c>
      <c r="B3080" t="s">
        <v>16</v>
      </c>
      <c r="C3080" t="s">
        <v>1160</v>
      </c>
      <c r="D3080" t="s">
        <v>1161</v>
      </c>
      <c r="E3080">
        <v>0.524922</v>
      </c>
      <c r="F3080">
        <v>0.22206000000000001</v>
      </c>
      <c r="G3080">
        <v>0.56745199999999996</v>
      </c>
      <c r="H3080">
        <v>0.111111</v>
      </c>
      <c r="I3080">
        <v>5.9533000000000003E-2</v>
      </c>
      <c r="J3080">
        <v>0.91176500000000005</v>
      </c>
      <c r="K3080">
        <v>0.57965800000000001</v>
      </c>
      <c r="L3080">
        <v>0.39611299999999999</v>
      </c>
      <c r="M3080">
        <v>0.246971</v>
      </c>
      <c r="N3080" t="s">
        <v>2863</v>
      </c>
      <c r="P3080" t="s">
        <v>2864</v>
      </c>
      <c r="Q3080" t="s">
        <v>2865</v>
      </c>
    </row>
    <row r="3081" spans="1:17" x14ac:dyDescent="0.25">
      <c r="A3081" t="s">
        <v>22</v>
      </c>
      <c r="B3081" t="s">
        <v>16</v>
      </c>
      <c r="C3081" t="s">
        <v>836</v>
      </c>
      <c r="D3081" t="s">
        <v>935</v>
      </c>
      <c r="E3081">
        <v>0.76246100000000006</v>
      </c>
      <c r="F3081">
        <v>0.65409600000000001</v>
      </c>
      <c r="G3081">
        <v>0.92934099999999997</v>
      </c>
      <c r="H3081">
        <v>0.33333299999999999</v>
      </c>
      <c r="I3081">
        <v>0.28523799999999999</v>
      </c>
      <c r="J3081">
        <v>0.97058800000000001</v>
      </c>
      <c r="K3081">
        <v>0.93332400000000004</v>
      </c>
      <c r="L3081">
        <v>0.86800900000000003</v>
      </c>
      <c r="M3081">
        <v>0.76679799999999998</v>
      </c>
      <c r="N3081" t="s">
        <v>1162</v>
      </c>
      <c r="P3081" t="s">
        <v>1162</v>
      </c>
      <c r="Q3081" t="s">
        <v>1163</v>
      </c>
    </row>
    <row r="3082" spans="1:17" x14ac:dyDescent="0.25">
      <c r="A3082" t="s">
        <v>22</v>
      </c>
      <c r="B3082" t="s">
        <v>16</v>
      </c>
      <c r="C3082" t="s">
        <v>1164</v>
      </c>
      <c r="D3082" t="s">
        <v>1165</v>
      </c>
      <c r="E3082">
        <v>0.85012900000000002</v>
      </c>
      <c r="F3082">
        <v>0.93270299999999995</v>
      </c>
      <c r="G3082">
        <v>0.99255899999999997</v>
      </c>
      <c r="H3082">
        <v>0.5</v>
      </c>
      <c r="I3082">
        <v>0.783443</v>
      </c>
      <c r="J3082">
        <v>0.98039200000000004</v>
      </c>
      <c r="K3082">
        <v>0.992645</v>
      </c>
      <c r="L3082">
        <v>0.98522699999999996</v>
      </c>
      <c r="M3082">
        <v>0.970885</v>
      </c>
      <c r="N3082" t="s">
        <v>1164</v>
      </c>
      <c r="P3082" t="s">
        <v>1164</v>
      </c>
      <c r="Q3082" t="s">
        <v>2134</v>
      </c>
    </row>
    <row r="3083" spans="1:17" x14ac:dyDescent="0.25">
      <c r="A3083" t="s">
        <v>22</v>
      </c>
      <c r="B3083" t="s">
        <v>16</v>
      </c>
      <c r="C3083" t="s">
        <v>421</v>
      </c>
      <c r="D3083" t="s">
        <v>867</v>
      </c>
      <c r="E3083">
        <v>0</v>
      </c>
      <c r="F3083">
        <v>0.216589</v>
      </c>
      <c r="G3083">
        <v>0</v>
      </c>
      <c r="H3083">
        <v>0</v>
      </c>
      <c r="I3083">
        <v>0</v>
      </c>
      <c r="J3083">
        <v>0</v>
      </c>
      <c r="K3083">
        <v>0</v>
      </c>
      <c r="L3083">
        <v>0</v>
      </c>
      <c r="M3083">
        <v>0</v>
      </c>
    </row>
    <row r="3084" spans="1:17" x14ac:dyDescent="0.25">
      <c r="A3084" t="s">
        <v>22</v>
      </c>
      <c r="B3084" t="s">
        <v>16</v>
      </c>
      <c r="C3084" t="s">
        <v>1166</v>
      </c>
      <c r="D3084" t="s">
        <v>731</v>
      </c>
      <c r="E3084">
        <v>0.76246100000000006</v>
      </c>
      <c r="F3084">
        <v>0.53595700000000002</v>
      </c>
      <c r="G3084">
        <v>0.881332</v>
      </c>
      <c r="H3084">
        <v>0.33333299999999999</v>
      </c>
      <c r="I3084">
        <v>0.18584000000000001</v>
      </c>
      <c r="J3084">
        <v>0.97058800000000001</v>
      </c>
      <c r="K3084">
        <v>0.88343000000000005</v>
      </c>
      <c r="L3084">
        <v>0.78784100000000001</v>
      </c>
      <c r="M3084">
        <v>0.649949</v>
      </c>
      <c r="N3084" t="s">
        <v>2866</v>
      </c>
      <c r="P3084" t="s">
        <v>2867</v>
      </c>
      <c r="Q3084" t="s">
        <v>2868</v>
      </c>
    </row>
    <row r="3085" spans="1:17" x14ac:dyDescent="0.25">
      <c r="A3085" t="s">
        <v>22</v>
      </c>
      <c r="B3085" t="s">
        <v>16</v>
      </c>
      <c r="C3085" t="s">
        <v>677</v>
      </c>
      <c r="D3085" t="s">
        <v>979</v>
      </c>
      <c r="E3085">
        <v>0.61258999999999997</v>
      </c>
      <c r="F3085">
        <v>0.18226400000000001</v>
      </c>
      <c r="G3085">
        <v>0.47588999999999998</v>
      </c>
      <c r="H3085">
        <v>0.16666700000000001</v>
      </c>
      <c r="I3085">
        <v>5.1532000000000001E-2</v>
      </c>
      <c r="J3085">
        <v>0.94117600000000001</v>
      </c>
      <c r="K3085">
        <v>0.510266</v>
      </c>
      <c r="L3085">
        <v>0.31224200000000002</v>
      </c>
      <c r="M3085">
        <v>0.185004</v>
      </c>
      <c r="N3085" t="s">
        <v>2869</v>
      </c>
      <c r="P3085" t="s">
        <v>321</v>
      </c>
      <c r="Q3085" t="s">
        <v>2870</v>
      </c>
    </row>
    <row r="3086" spans="1:17" x14ac:dyDescent="0.25">
      <c r="A3086" t="s">
        <v>22</v>
      </c>
      <c r="B3086" t="s">
        <v>16</v>
      </c>
      <c r="C3086" t="s">
        <v>774</v>
      </c>
      <c r="D3086" t="s">
        <v>1117</v>
      </c>
      <c r="E3086">
        <v>0.76246100000000006</v>
      </c>
      <c r="F3086">
        <v>0.52464900000000003</v>
      </c>
      <c r="G3086">
        <v>0.87606600000000001</v>
      </c>
      <c r="H3086">
        <v>0.33333299999999999</v>
      </c>
      <c r="I3086">
        <v>0.178373</v>
      </c>
      <c r="J3086">
        <v>0.97058800000000001</v>
      </c>
      <c r="K3086">
        <v>0.87743599999999999</v>
      </c>
      <c r="L3086">
        <v>0.77946300000000002</v>
      </c>
      <c r="M3086">
        <v>0.63862300000000005</v>
      </c>
      <c r="N3086" t="s">
        <v>1171</v>
      </c>
      <c r="P3086" t="s">
        <v>1171</v>
      </c>
      <c r="Q3086" t="s">
        <v>1172</v>
      </c>
    </row>
    <row r="3087" spans="1:17" x14ac:dyDescent="0.25">
      <c r="A3087" t="s">
        <v>22</v>
      </c>
      <c r="B3087" t="s">
        <v>16</v>
      </c>
      <c r="C3087" t="s">
        <v>828</v>
      </c>
      <c r="D3087" t="s">
        <v>621</v>
      </c>
      <c r="E3087">
        <v>0.57926</v>
      </c>
      <c r="F3087">
        <v>9.3321000000000001E-2</v>
      </c>
      <c r="G3087">
        <v>0.30485000000000001</v>
      </c>
      <c r="H3087">
        <v>0.14285700000000001</v>
      </c>
      <c r="I3087">
        <v>3.7324999999999997E-2</v>
      </c>
      <c r="J3087">
        <v>0.93137300000000001</v>
      </c>
      <c r="K3087">
        <v>0.31372100000000003</v>
      </c>
      <c r="L3087">
        <v>0.179837</v>
      </c>
      <c r="M3087">
        <v>9.8803000000000002E-2</v>
      </c>
      <c r="N3087" t="s">
        <v>1846</v>
      </c>
      <c r="P3087" t="s">
        <v>296</v>
      </c>
      <c r="Q3087" t="s">
        <v>2138</v>
      </c>
    </row>
    <row r="3088" spans="1:17" x14ac:dyDescent="0.25">
      <c r="A3088" t="s">
        <v>22</v>
      </c>
      <c r="B3088" t="s">
        <v>16</v>
      </c>
      <c r="C3088" t="s">
        <v>669</v>
      </c>
      <c r="D3088" t="s">
        <v>1174</v>
      </c>
      <c r="E3088">
        <v>0.524922</v>
      </c>
      <c r="F3088">
        <v>9.8580000000000004E-3</v>
      </c>
      <c r="G3088">
        <v>5.4290999999999999E-2</v>
      </c>
      <c r="H3088">
        <v>0.111111</v>
      </c>
      <c r="I3088">
        <v>2.7577000000000001E-2</v>
      </c>
      <c r="J3088">
        <v>0.91176500000000005</v>
      </c>
      <c r="K3088">
        <v>6.1726000000000003E-2</v>
      </c>
      <c r="L3088">
        <v>2.7903000000000001E-2</v>
      </c>
      <c r="M3088">
        <v>1.4149E-2</v>
      </c>
      <c r="N3088" t="s">
        <v>256</v>
      </c>
      <c r="P3088" t="s">
        <v>256</v>
      </c>
      <c r="Q3088" t="s">
        <v>2139</v>
      </c>
    </row>
    <row r="3089" spans="1:17" x14ac:dyDescent="0.25">
      <c r="A3089" t="s">
        <v>22</v>
      </c>
      <c r="B3089" t="s">
        <v>16</v>
      </c>
      <c r="C3089" t="s">
        <v>588</v>
      </c>
      <c r="D3089" t="s">
        <v>874</v>
      </c>
      <c r="E3089">
        <v>0.70025899999999996</v>
      </c>
      <c r="F3089">
        <v>8.1742999999999996E-2</v>
      </c>
      <c r="G3089">
        <v>0.27412700000000001</v>
      </c>
      <c r="H3089">
        <v>0.25</v>
      </c>
      <c r="I3089">
        <v>3.5790000000000002E-2</v>
      </c>
      <c r="J3089">
        <v>0.96078399999999997</v>
      </c>
      <c r="K3089">
        <v>0.28315099999999999</v>
      </c>
      <c r="L3089">
        <v>0.158834</v>
      </c>
      <c r="M3089">
        <v>8.6267999999999997E-2</v>
      </c>
      <c r="N3089" t="s">
        <v>597</v>
      </c>
      <c r="P3089" t="s">
        <v>597</v>
      </c>
      <c r="Q3089" t="s">
        <v>1176</v>
      </c>
    </row>
    <row r="3090" spans="1:17" x14ac:dyDescent="0.25">
      <c r="A3090" t="s">
        <v>22</v>
      </c>
      <c r="B3090" t="s">
        <v>16</v>
      </c>
      <c r="C3090" t="s">
        <v>1177</v>
      </c>
      <c r="D3090" t="s">
        <v>655</v>
      </c>
      <c r="E3090">
        <v>0.57926</v>
      </c>
      <c r="F3090">
        <v>9.1505000000000003E-2</v>
      </c>
      <c r="G3090">
        <v>0.30340200000000001</v>
      </c>
      <c r="H3090">
        <v>0.14285700000000001</v>
      </c>
      <c r="I3090">
        <v>3.7080000000000002E-2</v>
      </c>
      <c r="J3090">
        <v>0.93137300000000001</v>
      </c>
      <c r="K3090">
        <v>0.30901000000000001</v>
      </c>
      <c r="L3090">
        <v>0.17882999999999999</v>
      </c>
      <c r="M3090">
        <v>9.8195000000000005E-2</v>
      </c>
      <c r="N3090" t="s">
        <v>296</v>
      </c>
      <c r="P3090" t="s">
        <v>296</v>
      </c>
      <c r="Q3090" t="s">
        <v>2140</v>
      </c>
    </row>
    <row r="3091" spans="1:17" x14ac:dyDescent="0.25">
      <c r="A3091" t="s">
        <v>22</v>
      </c>
      <c r="B3091" t="s">
        <v>16</v>
      </c>
      <c r="C3091" t="s">
        <v>859</v>
      </c>
      <c r="D3091" t="s">
        <v>890</v>
      </c>
      <c r="E3091">
        <v>0.85012900000000002</v>
      </c>
      <c r="F3091">
        <v>0.879417</v>
      </c>
      <c r="G3091">
        <v>0.98488799999999999</v>
      </c>
      <c r="H3091">
        <v>0.5</v>
      </c>
      <c r="I3091">
        <v>0.64577899999999999</v>
      </c>
      <c r="J3091">
        <v>0.98039200000000004</v>
      </c>
      <c r="K3091">
        <v>0.98540499999999998</v>
      </c>
      <c r="L3091">
        <v>0.97022600000000003</v>
      </c>
      <c r="M3091">
        <v>0.94217399999999996</v>
      </c>
      <c r="N3091" t="s">
        <v>859</v>
      </c>
      <c r="P3091" t="s">
        <v>859</v>
      </c>
      <c r="Q3091" t="s">
        <v>2141</v>
      </c>
    </row>
    <row r="3092" spans="1:17" x14ac:dyDescent="0.25">
      <c r="A3092" t="s">
        <v>22</v>
      </c>
      <c r="B3092" t="s">
        <v>16</v>
      </c>
      <c r="C3092" t="s">
        <v>1174</v>
      </c>
      <c r="D3092" t="s">
        <v>187</v>
      </c>
      <c r="E3092">
        <v>0.76246100000000006</v>
      </c>
      <c r="F3092">
        <v>0.532281</v>
      </c>
      <c r="G3092">
        <v>0.87922500000000003</v>
      </c>
      <c r="H3092">
        <v>0.33333299999999999</v>
      </c>
      <c r="I3092">
        <v>0.18337899999999999</v>
      </c>
      <c r="J3092">
        <v>0.97058800000000001</v>
      </c>
      <c r="K3092">
        <v>0.88150899999999999</v>
      </c>
      <c r="L3092">
        <v>0.78447999999999996</v>
      </c>
      <c r="M3092">
        <v>0.64538700000000004</v>
      </c>
      <c r="N3092" t="s">
        <v>2871</v>
      </c>
      <c r="P3092" t="s">
        <v>2075</v>
      </c>
      <c r="Q3092" t="s">
        <v>2872</v>
      </c>
    </row>
    <row r="3093" spans="1:17" x14ac:dyDescent="0.25">
      <c r="A3093" t="s">
        <v>22</v>
      </c>
      <c r="B3093" t="s">
        <v>16</v>
      </c>
      <c r="C3093" t="s">
        <v>759</v>
      </c>
      <c r="D3093" t="s">
        <v>353</v>
      </c>
      <c r="E3093">
        <v>0.65201100000000001</v>
      </c>
      <c r="F3093">
        <v>0.14796000000000001</v>
      </c>
      <c r="G3093">
        <v>0.40444600000000003</v>
      </c>
      <c r="H3093">
        <v>0.2</v>
      </c>
      <c r="I3093">
        <v>4.5504000000000003E-2</v>
      </c>
      <c r="J3093">
        <v>0.95098000000000005</v>
      </c>
      <c r="K3093">
        <v>0.44186399999999998</v>
      </c>
      <c r="L3093">
        <v>0.25348300000000001</v>
      </c>
      <c r="M3093">
        <v>0.14513599999999999</v>
      </c>
      <c r="N3093" t="s">
        <v>1882</v>
      </c>
      <c r="P3093" t="s">
        <v>1882</v>
      </c>
      <c r="Q3093" t="s">
        <v>2143</v>
      </c>
    </row>
    <row r="3094" spans="1:17" x14ac:dyDescent="0.25">
      <c r="A3094" t="s">
        <v>22</v>
      </c>
      <c r="B3094" t="s">
        <v>16</v>
      </c>
      <c r="C3094" t="s">
        <v>587</v>
      </c>
      <c r="D3094" t="s">
        <v>1088</v>
      </c>
      <c r="E3094">
        <v>0.55038799999999999</v>
      </c>
      <c r="F3094">
        <v>-5.0600000000000003E-3</v>
      </c>
      <c r="G3094">
        <v>0</v>
      </c>
      <c r="H3094">
        <v>0.125</v>
      </c>
      <c r="I3094">
        <v>0</v>
      </c>
      <c r="J3094">
        <v>0.92156899999999997</v>
      </c>
      <c r="K3094">
        <v>0</v>
      </c>
      <c r="L3094">
        <v>0</v>
      </c>
      <c r="M3094">
        <v>0</v>
      </c>
      <c r="N3094" t="s">
        <v>68</v>
      </c>
      <c r="P3094" t="s">
        <v>68</v>
      </c>
      <c r="Q3094" t="s">
        <v>2873</v>
      </c>
    </row>
    <row r="3095" spans="1:17" x14ac:dyDescent="0.25">
      <c r="A3095" t="s">
        <v>22</v>
      </c>
      <c r="B3095" t="s">
        <v>16</v>
      </c>
      <c r="C3095" t="s">
        <v>641</v>
      </c>
      <c r="D3095" t="s">
        <v>745</v>
      </c>
      <c r="E3095">
        <v>0.55038799999999999</v>
      </c>
      <c r="F3095">
        <v>4.4079999999999996E-3</v>
      </c>
      <c r="G3095">
        <v>0</v>
      </c>
      <c r="H3095">
        <v>0.125</v>
      </c>
      <c r="I3095">
        <v>0</v>
      </c>
      <c r="J3095">
        <v>0.92156899999999997</v>
      </c>
      <c r="K3095">
        <v>0</v>
      </c>
      <c r="L3095">
        <v>0</v>
      </c>
      <c r="M3095">
        <v>0</v>
      </c>
      <c r="N3095" t="s">
        <v>68</v>
      </c>
      <c r="P3095" t="s">
        <v>68</v>
      </c>
      <c r="Q3095" t="s">
        <v>2145</v>
      </c>
    </row>
    <row r="3096" spans="1:17" x14ac:dyDescent="0.25">
      <c r="A3096" t="s">
        <v>22</v>
      </c>
      <c r="B3096" t="s">
        <v>16</v>
      </c>
      <c r="C3096" t="s">
        <v>1188</v>
      </c>
      <c r="D3096" t="s">
        <v>1189</v>
      </c>
      <c r="E3096">
        <v>0.65201100000000001</v>
      </c>
      <c r="F3096">
        <v>0.10759299999999999</v>
      </c>
      <c r="G3096">
        <v>0.32012299999999999</v>
      </c>
      <c r="H3096">
        <v>0.2</v>
      </c>
      <c r="I3096">
        <v>3.9307000000000002E-2</v>
      </c>
      <c r="J3096">
        <v>0.95098000000000005</v>
      </c>
      <c r="K3096">
        <v>0.34967999999999999</v>
      </c>
      <c r="L3096">
        <v>0.19056300000000001</v>
      </c>
      <c r="M3096">
        <v>0.10531600000000001</v>
      </c>
      <c r="N3096" t="s">
        <v>2041</v>
      </c>
      <c r="P3096" t="s">
        <v>2042</v>
      </c>
      <c r="Q3096" t="s">
        <v>2874</v>
      </c>
    </row>
    <row r="3097" spans="1:17" x14ac:dyDescent="0.25">
      <c r="A3097" t="s">
        <v>22</v>
      </c>
      <c r="B3097" t="s">
        <v>16</v>
      </c>
      <c r="C3097" t="s">
        <v>1191</v>
      </c>
      <c r="D3097" t="s">
        <v>712</v>
      </c>
      <c r="E3097">
        <v>0.57926</v>
      </c>
      <c r="F3097">
        <v>1.2576E-2</v>
      </c>
      <c r="G3097">
        <v>0</v>
      </c>
      <c r="H3097">
        <v>0.14285700000000001</v>
      </c>
      <c r="I3097">
        <v>0</v>
      </c>
      <c r="J3097">
        <v>0.93137300000000001</v>
      </c>
      <c r="K3097">
        <v>0</v>
      </c>
      <c r="L3097">
        <v>0</v>
      </c>
      <c r="M3097">
        <v>0</v>
      </c>
      <c r="N3097" t="s">
        <v>68</v>
      </c>
      <c r="P3097" t="s">
        <v>68</v>
      </c>
      <c r="Q3097" t="s">
        <v>2875</v>
      </c>
    </row>
    <row r="3098" spans="1:17" x14ac:dyDescent="0.25">
      <c r="A3098" t="s">
        <v>22</v>
      </c>
      <c r="B3098" t="s">
        <v>16</v>
      </c>
      <c r="C3098" t="s">
        <v>1193</v>
      </c>
      <c r="D3098" t="s">
        <v>659</v>
      </c>
      <c r="E3098">
        <v>0.65201100000000001</v>
      </c>
      <c r="F3098">
        <v>0.243399</v>
      </c>
      <c r="G3098">
        <v>0.61058699999999999</v>
      </c>
      <c r="H3098">
        <v>0.2</v>
      </c>
      <c r="I3098">
        <v>6.4323000000000005E-2</v>
      </c>
      <c r="J3098">
        <v>0.95098000000000005</v>
      </c>
      <c r="K3098">
        <v>0.61294099999999996</v>
      </c>
      <c r="L3098">
        <v>0.43945699999999999</v>
      </c>
      <c r="M3098">
        <v>0.28160499999999999</v>
      </c>
      <c r="N3098" t="s">
        <v>1737</v>
      </c>
      <c r="P3098" t="s">
        <v>1737</v>
      </c>
      <c r="Q3098" t="s">
        <v>2876</v>
      </c>
    </row>
    <row r="3099" spans="1:17" x14ac:dyDescent="0.25">
      <c r="A3099" t="s">
        <v>22</v>
      </c>
      <c r="B3099" t="s">
        <v>16</v>
      </c>
      <c r="C3099" t="s">
        <v>665</v>
      </c>
      <c r="D3099" t="s">
        <v>851</v>
      </c>
      <c r="E3099">
        <v>0.57926</v>
      </c>
      <c r="F3099">
        <v>-5.9610000000000002E-3</v>
      </c>
      <c r="G3099">
        <v>0</v>
      </c>
      <c r="H3099">
        <v>0.14285700000000001</v>
      </c>
      <c r="I3099">
        <v>0</v>
      </c>
      <c r="J3099">
        <v>0.93137300000000001</v>
      </c>
      <c r="K3099">
        <v>0</v>
      </c>
      <c r="L3099">
        <v>0</v>
      </c>
      <c r="M3099">
        <v>0</v>
      </c>
      <c r="N3099" t="s">
        <v>68</v>
      </c>
      <c r="P3099" t="s">
        <v>68</v>
      </c>
      <c r="Q3099" t="s">
        <v>2149</v>
      </c>
    </row>
    <row r="3100" spans="1:17" x14ac:dyDescent="0.25">
      <c r="A3100" t="s">
        <v>22</v>
      </c>
      <c r="B3100" t="s">
        <v>16</v>
      </c>
      <c r="C3100" t="s">
        <v>883</v>
      </c>
      <c r="D3100" t="s">
        <v>728</v>
      </c>
      <c r="E3100">
        <v>0.57926</v>
      </c>
      <c r="F3100">
        <v>1.6733999999999999E-2</v>
      </c>
      <c r="G3100">
        <v>5.5624E-2</v>
      </c>
      <c r="H3100">
        <v>0.14285700000000001</v>
      </c>
      <c r="I3100">
        <v>2.8273E-2</v>
      </c>
      <c r="J3100">
        <v>0.93137300000000001</v>
      </c>
      <c r="K3100">
        <v>8.5490999999999998E-2</v>
      </c>
      <c r="L3100">
        <v>2.8607E-2</v>
      </c>
      <c r="M3100">
        <v>1.4511E-2</v>
      </c>
      <c r="N3100" t="s">
        <v>256</v>
      </c>
      <c r="P3100" t="s">
        <v>256</v>
      </c>
      <c r="Q3100" t="s">
        <v>2877</v>
      </c>
    </row>
    <row r="3101" spans="1:17" x14ac:dyDescent="0.25">
      <c r="A3101" t="s">
        <v>22</v>
      </c>
      <c r="B3101" t="s">
        <v>16</v>
      </c>
      <c r="C3101" t="s">
        <v>638</v>
      </c>
      <c r="D3101" t="s">
        <v>880</v>
      </c>
      <c r="E3101">
        <v>0.65201100000000001</v>
      </c>
      <c r="F3101">
        <v>0.22881099999999999</v>
      </c>
      <c r="G3101">
        <v>0.58547700000000003</v>
      </c>
      <c r="H3101">
        <v>0.2</v>
      </c>
      <c r="I3101">
        <v>6.1008E-2</v>
      </c>
      <c r="J3101">
        <v>0.95098000000000005</v>
      </c>
      <c r="K3101">
        <v>0.59046799999999999</v>
      </c>
      <c r="L3101">
        <v>0.41390399999999999</v>
      </c>
      <c r="M3101">
        <v>0.26095800000000002</v>
      </c>
      <c r="N3101" t="s">
        <v>2151</v>
      </c>
      <c r="P3101" t="s">
        <v>2152</v>
      </c>
      <c r="Q3101" t="s">
        <v>2153</v>
      </c>
    </row>
    <row r="3102" spans="1:17" x14ac:dyDescent="0.25">
      <c r="A3102" t="s">
        <v>22</v>
      </c>
      <c r="B3102" t="s">
        <v>16</v>
      </c>
      <c r="C3102" t="s">
        <v>1198</v>
      </c>
      <c r="D3102" t="s">
        <v>1199</v>
      </c>
      <c r="E3102">
        <v>0.76246100000000006</v>
      </c>
      <c r="F3102">
        <v>0.83659600000000001</v>
      </c>
      <c r="G3102">
        <v>0.97824599999999995</v>
      </c>
      <c r="H3102">
        <v>0.33333299999999999</v>
      </c>
      <c r="I3102">
        <v>0.55289299999999997</v>
      </c>
      <c r="J3102">
        <v>0.97058800000000001</v>
      </c>
      <c r="K3102">
        <v>0.97848299999999999</v>
      </c>
      <c r="L3102">
        <v>0.95741699999999996</v>
      </c>
      <c r="M3102">
        <v>0.91831300000000005</v>
      </c>
      <c r="N3102" t="s">
        <v>2154</v>
      </c>
      <c r="P3102" t="s">
        <v>1201</v>
      </c>
      <c r="Q3102" t="s">
        <v>2155</v>
      </c>
    </row>
    <row r="3103" spans="1:17" x14ac:dyDescent="0.25">
      <c r="A3103" t="s">
        <v>22</v>
      </c>
      <c r="B3103" t="s">
        <v>16</v>
      </c>
      <c r="C3103" t="s">
        <v>928</v>
      </c>
      <c r="D3103" t="s">
        <v>1203</v>
      </c>
      <c r="E3103">
        <v>0.76246100000000006</v>
      </c>
      <c r="F3103">
        <v>0.75197000000000003</v>
      </c>
      <c r="G3103">
        <v>0.96103099999999997</v>
      </c>
      <c r="H3103">
        <v>0.33333299999999999</v>
      </c>
      <c r="I3103">
        <v>0.406777</v>
      </c>
      <c r="J3103">
        <v>0.97058800000000001</v>
      </c>
      <c r="K3103">
        <v>0.96119600000000005</v>
      </c>
      <c r="L3103">
        <v>0.92498499999999995</v>
      </c>
      <c r="M3103">
        <v>0.86043899999999995</v>
      </c>
      <c r="N3103" t="s">
        <v>2156</v>
      </c>
      <c r="P3103" t="s">
        <v>1204</v>
      </c>
      <c r="Q3103" t="s">
        <v>2157</v>
      </c>
    </row>
    <row r="3104" spans="1:17" x14ac:dyDescent="0.25">
      <c r="A3104" t="s">
        <v>22</v>
      </c>
      <c r="B3104" t="s">
        <v>16</v>
      </c>
      <c r="C3104" t="s">
        <v>487</v>
      </c>
      <c r="D3104" t="s">
        <v>979</v>
      </c>
      <c r="E3104">
        <v>0.65201100000000001</v>
      </c>
      <c r="F3104">
        <v>0.112978</v>
      </c>
      <c r="G3104">
        <v>0.32078800000000002</v>
      </c>
      <c r="H3104">
        <v>0.2</v>
      </c>
      <c r="I3104">
        <v>4.0083000000000001E-2</v>
      </c>
      <c r="J3104">
        <v>0.95098000000000005</v>
      </c>
      <c r="K3104">
        <v>0.36277199999999998</v>
      </c>
      <c r="L3104">
        <v>0.19103500000000001</v>
      </c>
      <c r="M3104">
        <v>0.105605</v>
      </c>
      <c r="N3104" t="s">
        <v>296</v>
      </c>
      <c r="P3104" t="s">
        <v>296</v>
      </c>
      <c r="Q3104" t="s">
        <v>2878</v>
      </c>
    </row>
    <row r="3105" spans="1:17" x14ac:dyDescent="0.25">
      <c r="A3105" t="s">
        <v>22</v>
      </c>
      <c r="B3105" t="s">
        <v>16</v>
      </c>
      <c r="C3105" t="s">
        <v>1021</v>
      </c>
      <c r="D3105" t="s">
        <v>745</v>
      </c>
      <c r="E3105">
        <v>0.57926</v>
      </c>
      <c r="F3105">
        <v>7.4200000000000004E-4</v>
      </c>
      <c r="G3105">
        <v>0</v>
      </c>
      <c r="H3105">
        <v>0.14285700000000001</v>
      </c>
      <c r="I3105">
        <v>0</v>
      </c>
      <c r="J3105">
        <v>0.93137300000000001</v>
      </c>
      <c r="K3105">
        <v>0</v>
      </c>
      <c r="L3105">
        <v>0</v>
      </c>
      <c r="M3105">
        <v>0</v>
      </c>
      <c r="N3105" t="s">
        <v>68</v>
      </c>
      <c r="P3105" t="s">
        <v>68</v>
      </c>
      <c r="Q3105" t="s">
        <v>2159</v>
      </c>
    </row>
    <row r="3106" spans="1:17" x14ac:dyDescent="0.25">
      <c r="A3106" t="s">
        <v>22</v>
      </c>
      <c r="B3106" t="s">
        <v>16</v>
      </c>
      <c r="C3106" t="s">
        <v>828</v>
      </c>
      <c r="D3106" t="s">
        <v>577</v>
      </c>
      <c r="E3106">
        <v>0.57926</v>
      </c>
      <c r="F3106">
        <v>3.1932000000000002E-2</v>
      </c>
      <c r="G3106">
        <v>5.8681999999999998E-2</v>
      </c>
      <c r="H3106">
        <v>0.14285700000000001</v>
      </c>
      <c r="I3106">
        <v>2.9874999999999999E-2</v>
      </c>
      <c r="J3106">
        <v>0.93137300000000001</v>
      </c>
      <c r="K3106">
        <v>0.13595599999999999</v>
      </c>
      <c r="L3106">
        <v>3.0228000000000001E-2</v>
      </c>
      <c r="M3106">
        <v>1.5346E-2</v>
      </c>
      <c r="N3106" t="s">
        <v>256</v>
      </c>
      <c r="P3106" t="s">
        <v>256</v>
      </c>
      <c r="Q3106" t="s">
        <v>2160</v>
      </c>
    </row>
    <row r="3107" spans="1:17" x14ac:dyDescent="0.25">
      <c r="A3107" t="s">
        <v>22</v>
      </c>
      <c r="B3107" t="s">
        <v>16</v>
      </c>
      <c r="C3107" t="s">
        <v>1138</v>
      </c>
      <c r="D3107" t="s">
        <v>1209</v>
      </c>
      <c r="E3107">
        <v>0.57926</v>
      </c>
      <c r="F3107">
        <v>8.8668999999999998E-2</v>
      </c>
      <c r="G3107">
        <v>0.30114999999999997</v>
      </c>
      <c r="H3107">
        <v>0.14285700000000001</v>
      </c>
      <c r="I3107">
        <v>3.6700000000000003E-2</v>
      </c>
      <c r="J3107">
        <v>0.93137300000000001</v>
      </c>
      <c r="K3107">
        <v>0.30159200000000003</v>
      </c>
      <c r="L3107">
        <v>0.17726700000000001</v>
      </c>
      <c r="M3107">
        <v>9.7253000000000006E-2</v>
      </c>
      <c r="N3107" t="s">
        <v>296</v>
      </c>
      <c r="P3107" t="s">
        <v>296</v>
      </c>
      <c r="Q3107" t="s">
        <v>2879</v>
      </c>
    </row>
    <row r="3108" spans="1:17" x14ac:dyDescent="0.25">
      <c r="A3108" t="s">
        <v>22</v>
      </c>
      <c r="B3108" t="s">
        <v>16</v>
      </c>
      <c r="C3108" t="s">
        <v>1211</v>
      </c>
      <c r="D3108" t="s">
        <v>340</v>
      </c>
      <c r="E3108">
        <v>0.57926</v>
      </c>
      <c r="F3108">
        <v>9.8299999999999998E-2</v>
      </c>
      <c r="G3108">
        <v>0.30884</v>
      </c>
      <c r="H3108">
        <v>0.14285700000000001</v>
      </c>
      <c r="I3108">
        <v>3.8004999999999997E-2</v>
      </c>
      <c r="J3108">
        <v>0.93137300000000001</v>
      </c>
      <c r="K3108">
        <v>0.32647599999999999</v>
      </c>
      <c r="L3108">
        <v>0.18262</v>
      </c>
      <c r="M3108">
        <v>0.10048600000000001</v>
      </c>
      <c r="N3108" t="s">
        <v>296</v>
      </c>
      <c r="P3108" t="s">
        <v>296</v>
      </c>
      <c r="Q3108" t="s">
        <v>2880</v>
      </c>
    </row>
    <row r="3109" spans="1:17" x14ac:dyDescent="0.25">
      <c r="A3109" t="s">
        <v>22</v>
      </c>
      <c r="B3109" t="s">
        <v>16</v>
      </c>
      <c r="C3109" t="s">
        <v>767</v>
      </c>
      <c r="D3109" t="s">
        <v>340</v>
      </c>
      <c r="E3109">
        <v>0.76246100000000006</v>
      </c>
      <c r="F3109">
        <v>0.25842700000000002</v>
      </c>
      <c r="G3109">
        <v>0.61616800000000005</v>
      </c>
      <c r="H3109">
        <v>0.33333299999999999</v>
      </c>
      <c r="I3109">
        <v>6.7926E-2</v>
      </c>
      <c r="J3109">
        <v>0.97058800000000001</v>
      </c>
      <c r="K3109">
        <v>0.63488299999999998</v>
      </c>
      <c r="L3109">
        <v>0.44526199999999999</v>
      </c>
      <c r="M3109">
        <v>0.28639100000000001</v>
      </c>
      <c r="N3109" t="s">
        <v>548</v>
      </c>
      <c r="P3109" t="s">
        <v>548</v>
      </c>
      <c r="Q3109" t="s">
        <v>2881</v>
      </c>
    </row>
    <row r="3110" spans="1:17" x14ac:dyDescent="0.25">
      <c r="A3110" t="s">
        <v>22</v>
      </c>
      <c r="B3110" t="s">
        <v>16</v>
      </c>
      <c r="C3110" t="s">
        <v>1214</v>
      </c>
      <c r="D3110" t="s">
        <v>611</v>
      </c>
      <c r="E3110">
        <v>0.76246100000000006</v>
      </c>
      <c r="F3110">
        <v>0.35311999999999999</v>
      </c>
      <c r="G3110">
        <v>0.74261600000000005</v>
      </c>
      <c r="H3110">
        <v>0.33333299999999999</v>
      </c>
      <c r="I3110">
        <v>9.5757999999999996E-2</v>
      </c>
      <c r="J3110">
        <v>0.97058800000000001</v>
      </c>
      <c r="K3110">
        <v>0.74873800000000001</v>
      </c>
      <c r="L3110">
        <v>0.59060400000000002</v>
      </c>
      <c r="M3110">
        <v>0.41904799999999998</v>
      </c>
      <c r="N3110" t="s">
        <v>1835</v>
      </c>
      <c r="P3110" t="s">
        <v>1835</v>
      </c>
      <c r="Q3110" t="s">
        <v>2164</v>
      </c>
    </row>
    <row r="3111" spans="1:17" x14ac:dyDescent="0.25">
      <c r="A3111" t="s">
        <v>22</v>
      </c>
      <c r="B3111" t="s">
        <v>16</v>
      </c>
      <c r="C3111" t="s">
        <v>591</v>
      </c>
      <c r="D3111" t="s">
        <v>700</v>
      </c>
      <c r="E3111">
        <v>0</v>
      </c>
      <c r="F3111">
        <v>0.22248399999999999</v>
      </c>
      <c r="G3111">
        <v>0</v>
      </c>
      <c r="H3111">
        <v>0</v>
      </c>
      <c r="I3111">
        <v>0</v>
      </c>
      <c r="J3111">
        <v>0</v>
      </c>
      <c r="K3111">
        <v>0</v>
      </c>
      <c r="L3111">
        <v>0</v>
      </c>
      <c r="M3111">
        <v>0</v>
      </c>
    </row>
    <row r="3112" spans="1:17" x14ac:dyDescent="0.25">
      <c r="A3112" t="s">
        <v>22</v>
      </c>
      <c r="B3112" t="s">
        <v>16</v>
      </c>
      <c r="C3112" t="s">
        <v>1193</v>
      </c>
      <c r="D3112" t="s">
        <v>1217</v>
      </c>
      <c r="E3112">
        <v>0.65201100000000001</v>
      </c>
      <c r="F3112">
        <v>0.27657500000000002</v>
      </c>
      <c r="G3112">
        <v>0.65873000000000004</v>
      </c>
      <c r="H3112">
        <v>0.2</v>
      </c>
      <c r="I3112">
        <v>7.2547E-2</v>
      </c>
      <c r="J3112">
        <v>0.95098000000000005</v>
      </c>
      <c r="K3112">
        <v>0.659833</v>
      </c>
      <c r="L3112">
        <v>0.491124</v>
      </c>
      <c r="M3112">
        <v>0.32549</v>
      </c>
      <c r="N3112" t="s">
        <v>2882</v>
      </c>
      <c r="P3112" t="s">
        <v>2882</v>
      </c>
      <c r="Q3112" t="s">
        <v>2883</v>
      </c>
    </row>
    <row r="3113" spans="1:17" x14ac:dyDescent="0.25">
      <c r="A3113" t="s">
        <v>22</v>
      </c>
      <c r="B3113" t="s">
        <v>16</v>
      </c>
      <c r="C3113" t="s">
        <v>1066</v>
      </c>
      <c r="D3113" t="s">
        <v>595</v>
      </c>
      <c r="E3113">
        <v>0.524922</v>
      </c>
      <c r="F3113">
        <v>1.3011E-2</v>
      </c>
      <c r="G3113">
        <v>6.1582999999999999E-2</v>
      </c>
      <c r="H3113">
        <v>0.111111</v>
      </c>
      <c r="I3113">
        <v>2.7893999999999999E-2</v>
      </c>
      <c r="J3113">
        <v>0.91176500000000005</v>
      </c>
      <c r="K3113">
        <v>7.2699E-2</v>
      </c>
      <c r="L3113">
        <v>3.177E-2</v>
      </c>
      <c r="M3113">
        <v>1.6140999999999999E-2</v>
      </c>
      <c r="N3113" t="s">
        <v>2741</v>
      </c>
      <c r="P3113" t="s">
        <v>2572</v>
      </c>
      <c r="Q3113" t="s">
        <v>2884</v>
      </c>
    </row>
    <row r="3114" spans="1:17" x14ac:dyDescent="0.25">
      <c r="A3114" t="s">
        <v>22</v>
      </c>
      <c r="B3114" t="s">
        <v>16</v>
      </c>
      <c r="C3114" t="s">
        <v>721</v>
      </c>
      <c r="D3114" t="s">
        <v>1221</v>
      </c>
      <c r="E3114">
        <v>0.70025899999999996</v>
      </c>
      <c r="F3114">
        <v>0.50543099999999996</v>
      </c>
      <c r="G3114">
        <v>0.86651500000000004</v>
      </c>
      <c r="H3114">
        <v>0.25</v>
      </c>
      <c r="I3114">
        <v>0.16636500000000001</v>
      </c>
      <c r="J3114">
        <v>0.96078399999999997</v>
      </c>
      <c r="K3114">
        <v>0.86666900000000002</v>
      </c>
      <c r="L3114">
        <v>0.76446899999999995</v>
      </c>
      <c r="M3114">
        <v>0.61873800000000001</v>
      </c>
      <c r="N3114" t="s">
        <v>2110</v>
      </c>
      <c r="P3114" t="s">
        <v>2110</v>
      </c>
      <c r="Q3114" t="s">
        <v>2168</v>
      </c>
    </row>
    <row r="3115" spans="1:17" x14ac:dyDescent="0.25">
      <c r="A3115" t="s">
        <v>22</v>
      </c>
      <c r="B3115" t="s">
        <v>16</v>
      </c>
      <c r="C3115" t="s">
        <v>1066</v>
      </c>
      <c r="D3115" t="s">
        <v>618</v>
      </c>
      <c r="E3115">
        <v>0.76246100000000006</v>
      </c>
      <c r="F3115">
        <v>0.78041199999999999</v>
      </c>
      <c r="G3115">
        <v>0.96733100000000005</v>
      </c>
      <c r="H3115">
        <v>0.33333299999999999</v>
      </c>
      <c r="I3115">
        <v>0.45097500000000001</v>
      </c>
      <c r="J3115">
        <v>0.97058800000000001</v>
      </c>
      <c r="K3115">
        <v>0.96760699999999999</v>
      </c>
      <c r="L3115">
        <v>0.93672800000000001</v>
      </c>
      <c r="M3115">
        <v>0.88098600000000005</v>
      </c>
      <c r="N3115" t="s">
        <v>1222</v>
      </c>
      <c r="P3115" t="s">
        <v>1222</v>
      </c>
      <c r="Q3115" t="s">
        <v>1223</v>
      </c>
    </row>
    <row r="3116" spans="1:17" x14ac:dyDescent="0.25">
      <c r="A3116" t="s">
        <v>22</v>
      </c>
      <c r="B3116" t="s">
        <v>16</v>
      </c>
      <c r="C3116" t="s">
        <v>834</v>
      </c>
      <c r="D3116" t="s">
        <v>302</v>
      </c>
      <c r="E3116">
        <v>0.61258999999999997</v>
      </c>
      <c r="F3116">
        <v>0.13780800000000001</v>
      </c>
      <c r="G3116">
        <v>0.40871200000000002</v>
      </c>
      <c r="H3116">
        <v>0.16666700000000001</v>
      </c>
      <c r="I3116">
        <v>4.3859000000000002E-2</v>
      </c>
      <c r="J3116">
        <v>0.94117600000000001</v>
      </c>
      <c r="K3116">
        <v>0.419935</v>
      </c>
      <c r="L3116">
        <v>0.25684400000000002</v>
      </c>
      <c r="M3116">
        <v>0.147344</v>
      </c>
      <c r="N3116" t="s">
        <v>2885</v>
      </c>
      <c r="P3116" t="s">
        <v>259</v>
      </c>
      <c r="Q3116" t="s">
        <v>2886</v>
      </c>
    </row>
    <row r="3117" spans="1:17" x14ac:dyDescent="0.25">
      <c r="A3117" t="s">
        <v>22</v>
      </c>
      <c r="B3117" t="s">
        <v>16</v>
      </c>
      <c r="C3117" t="s">
        <v>880</v>
      </c>
      <c r="D3117" t="s">
        <v>1225</v>
      </c>
      <c r="E3117">
        <v>0.76246100000000006</v>
      </c>
      <c r="F3117">
        <v>0.49936599999999998</v>
      </c>
      <c r="G3117">
        <v>0.86304199999999998</v>
      </c>
      <c r="H3117">
        <v>0.33333299999999999</v>
      </c>
      <c r="I3117">
        <v>0.162745</v>
      </c>
      <c r="J3117">
        <v>0.97058800000000001</v>
      </c>
      <c r="K3117">
        <v>0.86311199999999999</v>
      </c>
      <c r="L3117">
        <v>0.75908100000000001</v>
      </c>
      <c r="M3117">
        <v>0.61170800000000003</v>
      </c>
      <c r="N3117" t="s">
        <v>2075</v>
      </c>
      <c r="P3117" t="s">
        <v>2075</v>
      </c>
      <c r="Q3117" t="s">
        <v>2170</v>
      </c>
    </row>
    <row r="3118" spans="1:17" x14ac:dyDescent="0.25">
      <c r="A3118" t="s">
        <v>22</v>
      </c>
      <c r="B3118" t="s">
        <v>16</v>
      </c>
      <c r="C3118" t="s">
        <v>688</v>
      </c>
      <c r="D3118" t="s">
        <v>1077</v>
      </c>
      <c r="E3118">
        <v>0.57926</v>
      </c>
      <c r="F3118">
        <v>1.189E-2</v>
      </c>
      <c r="G3118">
        <v>6.1341E-2</v>
      </c>
      <c r="H3118">
        <v>0.14285700000000001</v>
      </c>
      <c r="I3118">
        <v>2.7781E-2</v>
      </c>
      <c r="J3118">
        <v>0.93137300000000001</v>
      </c>
      <c r="K3118">
        <v>6.8810999999999997E-2</v>
      </c>
      <c r="L3118">
        <v>3.1641000000000002E-2</v>
      </c>
      <c r="M3118">
        <v>1.6074999999999999E-2</v>
      </c>
      <c r="N3118" t="s">
        <v>2741</v>
      </c>
      <c r="P3118" t="s">
        <v>2572</v>
      </c>
      <c r="Q3118" t="s">
        <v>2887</v>
      </c>
    </row>
    <row r="3119" spans="1:17" x14ac:dyDescent="0.25">
      <c r="A3119" t="s">
        <v>22</v>
      </c>
      <c r="B3119" t="s">
        <v>16</v>
      </c>
      <c r="C3119" t="s">
        <v>750</v>
      </c>
      <c r="D3119" t="s">
        <v>837</v>
      </c>
      <c r="E3119">
        <v>0.65201100000000001</v>
      </c>
      <c r="F3119">
        <v>9.6183000000000005E-2</v>
      </c>
      <c r="G3119">
        <v>0.30225600000000002</v>
      </c>
      <c r="H3119">
        <v>0.2</v>
      </c>
      <c r="I3119">
        <v>3.7713999999999998E-2</v>
      </c>
      <c r="J3119">
        <v>0.95098000000000005</v>
      </c>
      <c r="K3119">
        <v>0.32108300000000001</v>
      </c>
      <c r="L3119">
        <v>0.178034</v>
      </c>
      <c r="M3119">
        <v>9.7714999999999996E-2</v>
      </c>
      <c r="N3119" t="s">
        <v>707</v>
      </c>
      <c r="P3119" t="s">
        <v>707</v>
      </c>
      <c r="Q3119" t="s">
        <v>2888</v>
      </c>
    </row>
    <row r="3120" spans="1:17" x14ac:dyDescent="0.25">
      <c r="A3120" t="s">
        <v>22</v>
      </c>
      <c r="B3120" t="s">
        <v>16</v>
      </c>
      <c r="C3120" t="s">
        <v>591</v>
      </c>
      <c r="D3120" t="s">
        <v>1230</v>
      </c>
      <c r="E3120">
        <v>0.55038799999999999</v>
      </c>
      <c r="F3120">
        <v>0.19289500000000001</v>
      </c>
      <c r="G3120">
        <v>0.48604799999999998</v>
      </c>
      <c r="H3120">
        <v>0.125</v>
      </c>
      <c r="I3120">
        <v>5.3558000000000001E-2</v>
      </c>
      <c r="J3120">
        <v>0.92156899999999997</v>
      </c>
      <c r="K3120">
        <v>0.52979399999999999</v>
      </c>
      <c r="L3120">
        <v>0.321046</v>
      </c>
      <c r="M3120">
        <v>0.191218</v>
      </c>
      <c r="N3120" t="s">
        <v>2889</v>
      </c>
      <c r="P3120" t="s">
        <v>321</v>
      </c>
      <c r="Q3120" t="s">
        <v>2890</v>
      </c>
    </row>
    <row r="3121" spans="1:17" x14ac:dyDescent="0.25">
      <c r="A3121" t="s">
        <v>22</v>
      </c>
      <c r="B3121" t="s">
        <v>16</v>
      </c>
      <c r="C3121" t="s">
        <v>1232</v>
      </c>
      <c r="D3121" t="s">
        <v>523</v>
      </c>
      <c r="E3121">
        <v>0.61258999999999997</v>
      </c>
      <c r="F3121">
        <v>8.9585999999999999E-2</v>
      </c>
      <c r="G3121">
        <v>0.30187700000000001</v>
      </c>
      <c r="H3121">
        <v>0.16666700000000001</v>
      </c>
      <c r="I3121">
        <v>3.6822000000000001E-2</v>
      </c>
      <c r="J3121">
        <v>0.94117600000000001</v>
      </c>
      <c r="K3121">
        <v>0.30399799999999999</v>
      </c>
      <c r="L3121">
        <v>0.17777100000000001</v>
      </c>
      <c r="M3121">
        <v>9.7557000000000005E-2</v>
      </c>
      <c r="N3121" t="s">
        <v>296</v>
      </c>
      <c r="P3121" t="s">
        <v>296</v>
      </c>
      <c r="Q3121" t="s">
        <v>2175</v>
      </c>
    </row>
    <row r="3122" spans="1:17" x14ac:dyDescent="0.25">
      <c r="A3122" t="s">
        <v>22</v>
      </c>
      <c r="B3122" t="s">
        <v>16</v>
      </c>
      <c r="C3122" t="s">
        <v>1234</v>
      </c>
      <c r="D3122" t="s">
        <v>810</v>
      </c>
      <c r="E3122">
        <v>0.85012900000000002</v>
      </c>
      <c r="F3122">
        <v>0.96149799999999996</v>
      </c>
      <c r="G3122">
        <v>0.99599499999999996</v>
      </c>
      <c r="H3122">
        <v>0.5</v>
      </c>
      <c r="I3122">
        <v>0.86968100000000004</v>
      </c>
      <c r="J3122">
        <v>0.98039200000000004</v>
      </c>
      <c r="K3122">
        <v>0.99601300000000004</v>
      </c>
      <c r="L3122">
        <v>0.99202199999999996</v>
      </c>
      <c r="M3122">
        <v>0.98417100000000002</v>
      </c>
      <c r="N3122" t="s">
        <v>1234</v>
      </c>
      <c r="P3122" t="s">
        <v>1234</v>
      </c>
      <c r="Q3122" t="s">
        <v>1235</v>
      </c>
    </row>
    <row r="3123" spans="1:17" x14ac:dyDescent="0.25">
      <c r="A3123" t="s">
        <v>22</v>
      </c>
      <c r="B3123" t="s">
        <v>16</v>
      </c>
      <c r="C3123" t="s">
        <v>1040</v>
      </c>
      <c r="D3123" t="s">
        <v>789</v>
      </c>
      <c r="E3123">
        <v>0</v>
      </c>
      <c r="F3123">
        <v>0.17683499999999999</v>
      </c>
      <c r="G3123">
        <v>0</v>
      </c>
      <c r="H3123">
        <v>0</v>
      </c>
      <c r="I3123">
        <v>0</v>
      </c>
      <c r="J3123">
        <v>0</v>
      </c>
      <c r="K3123">
        <v>0</v>
      </c>
      <c r="L3123">
        <v>0</v>
      </c>
      <c r="M3123">
        <v>0</v>
      </c>
    </row>
    <row r="3124" spans="1:17" x14ac:dyDescent="0.25">
      <c r="A3124" t="s">
        <v>22</v>
      </c>
      <c r="B3124" t="s">
        <v>16</v>
      </c>
      <c r="C3124" t="s">
        <v>1050</v>
      </c>
      <c r="D3124" t="s">
        <v>1005</v>
      </c>
      <c r="E3124">
        <v>0.57926</v>
      </c>
      <c r="F3124">
        <v>6.2399999999999999E-4</v>
      </c>
      <c r="G3124">
        <v>0</v>
      </c>
      <c r="H3124">
        <v>0.14285700000000001</v>
      </c>
      <c r="I3124">
        <v>0</v>
      </c>
      <c r="J3124">
        <v>0.93137300000000001</v>
      </c>
      <c r="K3124">
        <v>0</v>
      </c>
      <c r="L3124">
        <v>0</v>
      </c>
      <c r="M3124">
        <v>0</v>
      </c>
      <c r="N3124" t="s">
        <v>68</v>
      </c>
      <c r="P3124" t="s">
        <v>68</v>
      </c>
      <c r="Q3124" t="s">
        <v>2176</v>
      </c>
    </row>
    <row r="3125" spans="1:17" x14ac:dyDescent="0.25">
      <c r="A3125" t="s">
        <v>22</v>
      </c>
      <c r="B3125" t="s">
        <v>16</v>
      </c>
      <c r="C3125" t="s">
        <v>1237</v>
      </c>
      <c r="D3125" t="s">
        <v>523</v>
      </c>
      <c r="E3125">
        <v>0.76246100000000006</v>
      </c>
      <c r="F3125">
        <v>0.50453199999999998</v>
      </c>
      <c r="G3125">
        <v>0.86567099999999997</v>
      </c>
      <c r="H3125">
        <v>0.33333299999999999</v>
      </c>
      <c r="I3125">
        <v>0.165823</v>
      </c>
      <c r="J3125">
        <v>0.97058800000000001</v>
      </c>
      <c r="K3125">
        <v>0.866147</v>
      </c>
      <c r="L3125">
        <v>0.76315599999999995</v>
      </c>
      <c r="M3125">
        <v>0.61701899999999998</v>
      </c>
      <c r="N3125" t="s">
        <v>2075</v>
      </c>
      <c r="P3125" t="s">
        <v>2075</v>
      </c>
      <c r="Q3125" t="s">
        <v>2177</v>
      </c>
    </row>
    <row r="3126" spans="1:17" x14ac:dyDescent="0.25">
      <c r="A3126" t="s">
        <v>22</v>
      </c>
      <c r="B3126" t="s">
        <v>16</v>
      </c>
      <c r="C3126" t="s">
        <v>1239</v>
      </c>
      <c r="D3126" t="s">
        <v>1240</v>
      </c>
      <c r="E3126">
        <v>0.65201100000000001</v>
      </c>
      <c r="F3126">
        <v>0.156967</v>
      </c>
      <c r="G3126">
        <v>0.42641299999999999</v>
      </c>
      <c r="H3126">
        <v>0.2</v>
      </c>
      <c r="I3126">
        <v>4.7015000000000001E-2</v>
      </c>
      <c r="J3126">
        <v>0.95098000000000005</v>
      </c>
      <c r="K3126">
        <v>0.46065699999999998</v>
      </c>
      <c r="L3126">
        <v>0.27098100000000003</v>
      </c>
      <c r="M3126">
        <v>0.156725</v>
      </c>
      <c r="N3126" t="s">
        <v>259</v>
      </c>
      <c r="P3126" t="s">
        <v>259</v>
      </c>
      <c r="Q3126" t="s">
        <v>2891</v>
      </c>
    </row>
    <row r="3127" spans="1:17" x14ac:dyDescent="0.25">
      <c r="A3127" t="s">
        <v>22</v>
      </c>
      <c r="B3127" t="s">
        <v>16</v>
      </c>
      <c r="C3127" t="s">
        <v>605</v>
      </c>
      <c r="D3127" t="s">
        <v>1242</v>
      </c>
      <c r="E3127">
        <v>0.70025899999999996</v>
      </c>
      <c r="F3127">
        <v>8.9900999999999995E-2</v>
      </c>
      <c r="G3127">
        <v>0.28027800000000003</v>
      </c>
      <c r="H3127">
        <v>0.25</v>
      </c>
      <c r="I3127">
        <v>3.6865000000000002E-2</v>
      </c>
      <c r="J3127">
        <v>0.96078399999999997</v>
      </c>
      <c r="K3127">
        <v>0.30482399999999998</v>
      </c>
      <c r="L3127">
        <v>0.16297900000000001</v>
      </c>
      <c r="M3127">
        <v>8.8719000000000006E-2</v>
      </c>
      <c r="N3127" t="s">
        <v>597</v>
      </c>
      <c r="P3127" t="s">
        <v>597</v>
      </c>
      <c r="Q3127" t="s">
        <v>1243</v>
      </c>
    </row>
    <row r="3128" spans="1:17" x14ac:dyDescent="0.25">
      <c r="A3128" t="s">
        <v>22</v>
      </c>
      <c r="B3128" t="s">
        <v>16</v>
      </c>
      <c r="C3128" t="s">
        <v>1244</v>
      </c>
      <c r="D3128" t="s">
        <v>681</v>
      </c>
      <c r="E3128">
        <v>0.57926</v>
      </c>
      <c r="F3128">
        <v>1.0148000000000001E-2</v>
      </c>
      <c r="G3128">
        <v>5.4346999999999999E-2</v>
      </c>
      <c r="H3128">
        <v>0.14285700000000001</v>
      </c>
      <c r="I3128">
        <v>2.7605999999999999E-2</v>
      </c>
      <c r="J3128">
        <v>0.93137300000000001</v>
      </c>
      <c r="K3128">
        <v>6.2742000000000006E-2</v>
      </c>
      <c r="L3128">
        <v>2.7932999999999999E-2</v>
      </c>
      <c r="M3128">
        <v>1.4164E-2</v>
      </c>
      <c r="N3128" t="s">
        <v>256</v>
      </c>
      <c r="P3128" t="s">
        <v>256</v>
      </c>
      <c r="Q3128" t="s">
        <v>2178</v>
      </c>
    </row>
    <row r="3129" spans="1:17" x14ac:dyDescent="0.25">
      <c r="A3129" t="s">
        <v>22</v>
      </c>
      <c r="B3129" t="s">
        <v>16</v>
      </c>
      <c r="C3129" t="s">
        <v>897</v>
      </c>
      <c r="D3129" t="s">
        <v>659</v>
      </c>
      <c r="E3129">
        <v>0.61258999999999997</v>
      </c>
      <c r="F3129">
        <v>0.24125099999999999</v>
      </c>
      <c r="G3129">
        <v>0.60860700000000001</v>
      </c>
      <c r="H3129">
        <v>0.16666700000000001</v>
      </c>
      <c r="I3129">
        <v>6.3824000000000006E-2</v>
      </c>
      <c r="J3129">
        <v>0.94117600000000001</v>
      </c>
      <c r="K3129">
        <v>0.60970599999999997</v>
      </c>
      <c r="L3129">
        <v>0.43740800000000002</v>
      </c>
      <c r="M3129">
        <v>0.27992499999999998</v>
      </c>
      <c r="N3129" t="s">
        <v>1737</v>
      </c>
      <c r="P3129" t="s">
        <v>1737</v>
      </c>
      <c r="Q3129" t="s">
        <v>2179</v>
      </c>
    </row>
    <row r="3130" spans="1:17" x14ac:dyDescent="0.25">
      <c r="A3130" t="s">
        <v>22</v>
      </c>
      <c r="B3130" t="s">
        <v>16</v>
      </c>
      <c r="C3130" t="s">
        <v>915</v>
      </c>
      <c r="D3130" t="s">
        <v>667</v>
      </c>
      <c r="E3130">
        <v>0.57926</v>
      </c>
      <c r="F3130">
        <v>0.18182100000000001</v>
      </c>
      <c r="G3130">
        <v>0.44974399999999998</v>
      </c>
      <c r="H3130">
        <v>0.14285700000000001</v>
      </c>
      <c r="I3130">
        <v>5.1450000000000003E-2</v>
      </c>
      <c r="J3130">
        <v>0.93137300000000001</v>
      </c>
      <c r="K3130">
        <v>0.509436</v>
      </c>
      <c r="L3130">
        <v>0.29010900000000001</v>
      </c>
      <c r="M3130">
        <v>0.16966500000000001</v>
      </c>
      <c r="N3130" t="s">
        <v>2892</v>
      </c>
      <c r="P3130" t="s">
        <v>259</v>
      </c>
      <c r="Q3130" t="s">
        <v>2893</v>
      </c>
    </row>
    <row r="3131" spans="1:17" x14ac:dyDescent="0.25">
      <c r="A3131" t="s">
        <v>22</v>
      </c>
      <c r="B3131" t="s">
        <v>16</v>
      </c>
      <c r="C3131" t="s">
        <v>669</v>
      </c>
      <c r="D3131" t="s">
        <v>673</v>
      </c>
      <c r="E3131">
        <v>0.524922</v>
      </c>
      <c r="F3131">
        <v>1.1169999999999999E-2</v>
      </c>
      <c r="G3131">
        <v>5.4543000000000001E-2</v>
      </c>
      <c r="H3131">
        <v>0.111111</v>
      </c>
      <c r="I3131">
        <v>2.7708E-2</v>
      </c>
      <c r="J3131">
        <v>0.91176500000000005</v>
      </c>
      <c r="K3131">
        <v>6.6306000000000004E-2</v>
      </c>
      <c r="L3131">
        <v>2.8035999999999998E-2</v>
      </c>
      <c r="M3131">
        <v>1.4217E-2</v>
      </c>
      <c r="N3131" t="s">
        <v>256</v>
      </c>
      <c r="P3131" t="s">
        <v>256</v>
      </c>
      <c r="Q3131" t="s">
        <v>2181</v>
      </c>
    </row>
    <row r="3132" spans="1:17" x14ac:dyDescent="0.25">
      <c r="A3132" t="s">
        <v>22</v>
      </c>
      <c r="B3132" t="s">
        <v>16</v>
      </c>
      <c r="C3132" t="s">
        <v>897</v>
      </c>
      <c r="D3132" t="s">
        <v>919</v>
      </c>
      <c r="E3132">
        <v>0.65201100000000001</v>
      </c>
      <c r="F3132">
        <v>0.42481999999999998</v>
      </c>
      <c r="G3132">
        <v>0.81231399999999998</v>
      </c>
      <c r="H3132">
        <v>0.2</v>
      </c>
      <c r="I3132">
        <v>0.124194</v>
      </c>
      <c r="J3132">
        <v>0.95098000000000005</v>
      </c>
      <c r="K3132">
        <v>0.812361</v>
      </c>
      <c r="L3132">
        <v>0.68394699999999997</v>
      </c>
      <c r="M3132">
        <v>0.51969500000000002</v>
      </c>
      <c r="N3132" t="s">
        <v>957</v>
      </c>
      <c r="P3132" t="s">
        <v>957</v>
      </c>
      <c r="Q3132" t="s">
        <v>2182</v>
      </c>
    </row>
    <row r="3133" spans="1:17" x14ac:dyDescent="0.25">
      <c r="A3133" t="s">
        <v>22</v>
      </c>
      <c r="B3133" t="s">
        <v>16</v>
      </c>
      <c r="C3133" t="s">
        <v>656</v>
      </c>
      <c r="D3133" t="s">
        <v>633</v>
      </c>
      <c r="E3133">
        <v>0</v>
      </c>
      <c r="F3133">
        <v>0.177704</v>
      </c>
      <c r="G3133">
        <v>0</v>
      </c>
      <c r="H3133">
        <v>0</v>
      </c>
      <c r="I3133">
        <v>0</v>
      </c>
      <c r="J3133">
        <v>0</v>
      </c>
      <c r="K3133">
        <v>0</v>
      </c>
      <c r="L3133">
        <v>0</v>
      </c>
      <c r="M3133">
        <v>0</v>
      </c>
    </row>
    <row r="3134" spans="1:17" x14ac:dyDescent="0.25">
      <c r="A3134" t="s">
        <v>22</v>
      </c>
      <c r="B3134" t="s">
        <v>16</v>
      </c>
      <c r="C3134" t="s">
        <v>773</v>
      </c>
      <c r="D3134" t="s">
        <v>837</v>
      </c>
      <c r="E3134">
        <v>0.55038799999999999</v>
      </c>
      <c r="F3134">
        <v>1.4063000000000001E-2</v>
      </c>
      <c r="G3134">
        <v>5.5101999999999998E-2</v>
      </c>
      <c r="H3134">
        <v>0.125</v>
      </c>
      <c r="I3134">
        <v>2.8000000000000001E-2</v>
      </c>
      <c r="J3134">
        <v>0.92156899999999997</v>
      </c>
      <c r="K3134">
        <v>7.6329999999999995E-2</v>
      </c>
      <c r="L3134">
        <v>2.8332E-2</v>
      </c>
      <c r="M3134">
        <v>1.4369E-2</v>
      </c>
      <c r="N3134" t="s">
        <v>1740</v>
      </c>
      <c r="P3134" t="s">
        <v>256</v>
      </c>
      <c r="Q3134" t="s">
        <v>2894</v>
      </c>
    </row>
    <row r="3135" spans="1:17" x14ac:dyDescent="0.25">
      <c r="A3135" t="s">
        <v>22</v>
      </c>
      <c r="B3135" t="s">
        <v>16</v>
      </c>
      <c r="C3135" t="s">
        <v>900</v>
      </c>
      <c r="D3135" t="s">
        <v>353</v>
      </c>
      <c r="E3135">
        <v>0.76246100000000006</v>
      </c>
      <c r="F3135">
        <v>0.69618999999999998</v>
      </c>
      <c r="G3135">
        <v>0.94260699999999997</v>
      </c>
      <c r="H3135">
        <v>0.33333299999999999</v>
      </c>
      <c r="I3135">
        <v>0.33228099999999999</v>
      </c>
      <c r="J3135">
        <v>0.97058800000000001</v>
      </c>
      <c r="K3135">
        <v>0.94653100000000001</v>
      </c>
      <c r="L3135">
        <v>0.89144400000000001</v>
      </c>
      <c r="M3135">
        <v>0.80414799999999997</v>
      </c>
      <c r="N3135" t="s">
        <v>2895</v>
      </c>
      <c r="P3135" t="s">
        <v>1253</v>
      </c>
      <c r="Q3135" t="s">
        <v>2896</v>
      </c>
    </row>
    <row r="3136" spans="1:17" x14ac:dyDescent="0.25">
      <c r="A3136" t="s">
        <v>22</v>
      </c>
      <c r="B3136" t="s">
        <v>16</v>
      </c>
      <c r="C3136" t="s">
        <v>1049</v>
      </c>
      <c r="D3136" t="s">
        <v>1255</v>
      </c>
      <c r="E3136">
        <v>0.55038799999999999</v>
      </c>
      <c r="F3136">
        <v>1.274E-3</v>
      </c>
      <c r="G3136">
        <v>0</v>
      </c>
      <c r="H3136">
        <v>0.125</v>
      </c>
      <c r="I3136">
        <v>0</v>
      </c>
      <c r="J3136">
        <v>0.92156899999999997</v>
      </c>
      <c r="K3136">
        <v>0</v>
      </c>
      <c r="L3136">
        <v>0</v>
      </c>
      <c r="M3136">
        <v>0</v>
      </c>
      <c r="N3136" t="s">
        <v>68</v>
      </c>
      <c r="P3136" t="s">
        <v>68</v>
      </c>
      <c r="Q3136" t="s">
        <v>2897</v>
      </c>
    </row>
    <row r="3137" spans="1:17" x14ac:dyDescent="0.25">
      <c r="A3137" t="s">
        <v>22</v>
      </c>
      <c r="B3137" t="s">
        <v>16</v>
      </c>
      <c r="C3137" t="s">
        <v>1257</v>
      </c>
      <c r="D3137" t="s">
        <v>1189</v>
      </c>
      <c r="E3137">
        <v>0.70025899999999996</v>
      </c>
      <c r="F3137">
        <v>0.21344199999999999</v>
      </c>
      <c r="G3137">
        <v>0.54178700000000002</v>
      </c>
      <c r="H3137">
        <v>0.25</v>
      </c>
      <c r="I3137">
        <v>5.7701000000000002E-2</v>
      </c>
      <c r="J3137">
        <v>0.96078399999999997</v>
      </c>
      <c r="K3137">
        <v>0.565469</v>
      </c>
      <c r="L3137">
        <v>0.37154100000000001</v>
      </c>
      <c r="M3137">
        <v>0.228155</v>
      </c>
      <c r="N3137" t="s">
        <v>2049</v>
      </c>
      <c r="P3137" t="s">
        <v>2049</v>
      </c>
      <c r="Q3137" t="s">
        <v>2187</v>
      </c>
    </row>
    <row r="3138" spans="1:17" x14ac:dyDescent="0.25">
      <c r="A3138" t="s">
        <v>22</v>
      </c>
      <c r="B3138" t="s">
        <v>16</v>
      </c>
      <c r="C3138" t="s">
        <v>1259</v>
      </c>
      <c r="D3138" t="s">
        <v>1260</v>
      </c>
      <c r="E3138">
        <v>0.76246100000000006</v>
      </c>
      <c r="F3138">
        <v>0.58294400000000002</v>
      </c>
      <c r="G3138">
        <v>0.903671</v>
      </c>
      <c r="H3138">
        <v>0.33333299999999999</v>
      </c>
      <c r="I3138">
        <v>0.22036600000000001</v>
      </c>
      <c r="J3138">
        <v>0.97058800000000001</v>
      </c>
      <c r="K3138">
        <v>0.90586199999999995</v>
      </c>
      <c r="L3138">
        <v>0.82426999999999995</v>
      </c>
      <c r="M3138">
        <v>0.701071</v>
      </c>
      <c r="N3138" t="s">
        <v>2898</v>
      </c>
      <c r="P3138" t="s">
        <v>2899</v>
      </c>
      <c r="Q3138" t="s">
        <v>2900</v>
      </c>
    </row>
    <row r="3139" spans="1:17" x14ac:dyDescent="0.25">
      <c r="A3139" t="s">
        <v>22</v>
      </c>
      <c r="B3139" t="s">
        <v>16</v>
      </c>
      <c r="C3139" t="s">
        <v>298</v>
      </c>
      <c r="D3139" t="s">
        <v>1255</v>
      </c>
      <c r="E3139">
        <v>0.61258999999999997</v>
      </c>
      <c r="F3139">
        <v>2.5492000000000001E-2</v>
      </c>
      <c r="G3139">
        <v>5.7367000000000001E-2</v>
      </c>
      <c r="H3139">
        <v>0.16666700000000001</v>
      </c>
      <c r="I3139">
        <v>2.9184999999999999E-2</v>
      </c>
      <c r="J3139">
        <v>0.94117600000000001</v>
      </c>
      <c r="K3139">
        <v>0.11491</v>
      </c>
      <c r="L3139">
        <v>2.9530000000000001E-2</v>
      </c>
      <c r="M3139">
        <v>1.4985999999999999E-2</v>
      </c>
      <c r="N3139" t="s">
        <v>256</v>
      </c>
      <c r="P3139" t="s">
        <v>256</v>
      </c>
      <c r="Q3139" t="s">
        <v>2901</v>
      </c>
    </row>
    <row r="3140" spans="1:17" x14ac:dyDescent="0.25">
      <c r="A3140" t="s">
        <v>22</v>
      </c>
      <c r="B3140" t="s">
        <v>16</v>
      </c>
      <c r="C3140" t="s">
        <v>935</v>
      </c>
      <c r="D3140" t="s">
        <v>1265</v>
      </c>
      <c r="E3140">
        <v>0.61258999999999997</v>
      </c>
      <c r="F3140">
        <v>0.16945299999999999</v>
      </c>
      <c r="G3140">
        <v>0.46370600000000001</v>
      </c>
      <c r="H3140">
        <v>0.16666700000000001</v>
      </c>
      <c r="I3140">
        <v>4.9193000000000001E-2</v>
      </c>
      <c r="J3140">
        <v>0.94117600000000001</v>
      </c>
      <c r="K3140">
        <v>0.48571199999999998</v>
      </c>
      <c r="L3140">
        <v>0.30183399999999999</v>
      </c>
      <c r="M3140">
        <v>0.17774100000000001</v>
      </c>
      <c r="N3140" t="s">
        <v>2902</v>
      </c>
      <c r="P3140" t="s">
        <v>321</v>
      </c>
      <c r="Q3140" t="s">
        <v>2903</v>
      </c>
    </row>
    <row r="3141" spans="1:17" x14ac:dyDescent="0.25">
      <c r="A3141" t="s">
        <v>22</v>
      </c>
      <c r="B3141" t="s">
        <v>16</v>
      </c>
      <c r="C3141" t="s">
        <v>628</v>
      </c>
      <c r="D3141" t="s">
        <v>849</v>
      </c>
      <c r="E3141">
        <v>0</v>
      </c>
      <c r="F3141">
        <v>0.21251500000000001</v>
      </c>
      <c r="G3141">
        <v>0</v>
      </c>
      <c r="H3141">
        <v>0</v>
      </c>
      <c r="I3141">
        <v>0</v>
      </c>
      <c r="J3141">
        <v>0</v>
      </c>
      <c r="K3141">
        <v>0</v>
      </c>
      <c r="L3141">
        <v>0</v>
      </c>
      <c r="M3141">
        <v>0</v>
      </c>
    </row>
    <row r="3142" spans="1:17" x14ac:dyDescent="0.25">
      <c r="A3142" t="s">
        <v>22</v>
      </c>
      <c r="B3142" t="s">
        <v>16</v>
      </c>
      <c r="C3142" t="s">
        <v>689</v>
      </c>
      <c r="D3142" t="s">
        <v>911</v>
      </c>
      <c r="E3142">
        <v>0.61258999999999997</v>
      </c>
      <c r="F3142">
        <v>0.229883</v>
      </c>
      <c r="G3142">
        <v>0.52160600000000001</v>
      </c>
      <c r="H3142">
        <v>0.16666700000000001</v>
      </c>
      <c r="I3142">
        <v>6.1246000000000002E-2</v>
      </c>
      <c r="J3142">
        <v>0.94117600000000001</v>
      </c>
      <c r="K3142">
        <v>0.59216100000000005</v>
      </c>
      <c r="L3142">
        <v>0.35281899999999999</v>
      </c>
      <c r="M3142">
        <v>0.214196</v>
      </c>
      <c r="N3142" t="s">
        <v>2904</v>
      </c>
      <c r="P3142" t="s">
        <v>321</v>
      </c>
      <c r="Q3142" t="s">
        <v>2905</v>
      </c>
    </row>
    <row r="3143" spans="1:17" x14ac:dyDescent="0.25">
      <c r="A3143" t="s">
        <v>22</v>
      </c>
      <c r="B3143" t="s">
        <v>16</v>
      </c>
      <c r="C3143" t="s">
        <v>671</v>
      </c>
      <c r="D3143" t="s">
        <v>1237</v>
      </c>
      <c r="E3143">
        <v>0.65201100000000001</v>
      </c>
      <c r="F3143">
        <v>0.27256000000000002</v>
      </c>
      <c r="G3143">
        <v>0.64929999999999999</v>
      </c>
      <c r="H3143">
        <v>0.2</v>
      </c>
      <c r="I3143">
        <v>7.1498000000000006E-2</v>
      </c>
      <c r="J3143">
        <v>0.95098000000000005</v>
      </c>
      <c r="K3143">
        <v>0.65445500000000001</v>
      </c>
      <c r="L3143">
        <v>0.480713</v>
      </c>
      <c r="M3143">
        <v>0.31640699999999999</v>
      </c>
      <c r="N3143" t="s">
        <v>2026</v>
      </c>
      <c r="P3143" t="s">
        <v>2026</v>
      </c>
      <c r="Q3143" t="s">
        <v>2906</v>
      </c>
    </row>
    <row r="3144" spans="1:17" x14ac:dyDescent="0.25">
      <c r="A3144" t="s">
        <v>22</v>
      </c>
      <c r="B3144" t="s">
        <v>16</v>
      </c>
      <c r="C3144" t="s">
        <v>642</v>
      </c>
      <c r="D3144" t="s">
        <v>572</v>
      </c>
      <c r="E3144">
        <v>0.57926</v>
      </c>
      <c r="F3144">
        <v>1.7205999999999999E-2</v>
      </c>
      <c r="G3144">
        <v>0</v>
      </c>
      <c r="H3144">
        <v>0.14285700000000001</v>
      </c>
      <c r="I3144">
        <v>0</v>
      </c>
      <c r="J3144">
        <v>0.93137300000000001</v>
      </c>
      <c r="K3144">
        <v>0</v>
      </c>
      <c r="L3144">
        <v>0</v>
      </c>
      <c r="M3144">
        <v>0</v>
      </c>
      <c r="N3144" t="s">
        <v>68</v>
      </c>
      <c r="P3144" t="s">
        <v>68</v>
      </c>
      <c r="Q3144" t="s">
        <v>2907</v>
      </c>
    </row>
    <row r="3145" spans="1:17" x14ac:dyDescent="0.25">
      <c r="A3145" t="s">
        <v>22</v>
      </c>
      <c r="B3145" t="s">
        <v>16</v>
      </c>
      <c r="C3145" t="s">
        <v>669</v>
      </c>
      <c r="D3145" t="s">
        <v>705</v>
      </c>
      <c r="E3145">
        <v>0.50214099999999995</v>
      </c>
      <c r="F3145">
        <v>7.62E-3</v>
      </c>
      <c r="G3145">
        <v>5.3865000000000003E-2</v>
      </c>
      <c r="H3145">
        <v>0.1</v>
      </c>
      <c r="I3145">
        <v>2.7354E-2</v>
      </c>
      <c r="J3145">
        <v>0.90196100000000001</v>
      </c>
      <c r="K3145">
        <v>5.3865000000000003E-2</v>
      </c>
      <c r="L3145">
        <v>2.7678000000000001E-2</v>
      </c>
      <c r="M3145">
        <v>1.4033E-2</v>
      </c>
      <c r="N3145" t="s">
        <v>256</v>
      </c>
      <c r="P3145" t="s">
        <v>256</v>
      </c>
      <c r="Q3145" t="s">
        <v>2195</v>
      </c>
    </row>
    <row r="3146" spans="1:17" x14ac:dyDescent="0.25">
      <c r="A3146" t="s">
        <v>22</v>
      </c>
      <c r="B3146" t="s">
        <v>16</v>
      </c>
      <c r="C3146" t="s">
        <v>593</v>
      </c>
      <c r="D3146" t="s">
        <v>965</v>
      </c>
      <c r="E3146">
        <v>0.61258999999999997</v>
      </c>
      <c r="F3146">
        <v>0.1774</v>
      </c>
      <c r="G3146">
        <v>0.44556699999999999</v>
      </c>
      <c r="H3146">
        <v>0.16666700000000001</v>
      </c>
      <c r="I3146">
        <v>5.0631000000000002E-2</v>
      </c>
      <c r="J3146">
        <v>0.94117600000000001</v>
      </c>
      <c r="K3146">
        <v>0.50107800000000002</v>
      </c>
      <c r="L3146">
        <v>0.28664200000000001</v>
      </c>
      <c r="M3146">
        <v>0.167299</v>
      </c>
      <c r="N3146" t="s">
        <v>259</v>
      </c>
      <c r="P3146" t="s">
        <v>259</v>
      </c>
      <c r="Q3146" t="s">
        <v>2908</v>
      </c>
    </row>
    <row r="3147" spans="1:17" x14ac:dyDescent="0.25">
      <c r="A3147" t="s">
        <v>22</v>
      </c>
      <c r="B3147" t="s">
        <v>16</v>
      </c>
      <c r="C3147" t="s">
        <v>593</v>
      </c>
      <c r="D3147" t="s">
        <v>849</v>
      </c>
      <c r="E3147">
        <v>0.55038799999999999</v>
      </c>
      <c r="F3147">
        <v>9.3289999999999998E-2</v>
      </c>
      <c r="G3147">
        <v>0.18321599999999999</v>
      </c>
      <c r="H3147">
        <v>0.125</v>
      </c>
      <c r="I3147">
        <v>3.7319999999999999E-2</v>
      </c>
      <c r="J3147">
        <v>0.92156899999999997</v>
      </c>
      <c r="K3147">
        <v>0.31363999999999997</v>
      </c>
      <c r="L3147">
        <v>0.10084700000000001</v>
      </c>
      <c r="M3147">
        <v>5.3101000000000002E-2</v>
      </c>
      <c r="N3147" t="s">
        <v>2654</v>
      </c>
      <c r="P3147" t="s">
        <v>160</v>
      </c>
      <c r="Q3147" t="s">
        <v>2909</v>
      </c>
    </row>
    <row r="3148" spans="1:17" x14ac:dyDescent="0.25">
      <c r="A3148" t="s">
        <v>22</v>
      </c>
      <c r="B3148" t="s">
        <v>16</v>
      </c>
      <c r="C3148" t="s">
        <v>628</v>
      </c>
      <c r="D3148" t="s">
        <v>1273</v>
      </c>
      <c r="E3148">
        <v>0</v>
      </c>
      <c r="F3148">
        <v>0.18693100000000001</v>
      </c>
      <c r="G3148">
        <v>0</v>
      </c>
      <c r="H3148">
        <v>0</v>
      </c>
      <c r="I3148">
        <v>0</v>
      </c>
      <c r="J3148">
        <v>0</v>
      </c>
      <c r="K3148">
        <v>0</v>
      </c>
      <c r="L3148">
        <v>0</v>
      </c>
      <c r="M3148">
        <v>0</v>
      </c>
    </row>
    <row r="3149" spans="1:17" x14ac:dyDescent="0.25">
      <c r="A3149" t="s">
        <v>22</v>
      </c>
      <c r="B3149" t="s">
        <v>16</v>
      </c>
      <c r="C3149" t="s">
        <v>878</v>
      </c>
      <c r="D3149" t="s">
        <v>701</v>
      </c>
      <c r="E3149">
        <v>0.55038799999999999</v>
      </c>
      <c r="F3149">
        <v>0.01</v>
      </c>
      <c r="G3149">
        <v>5.4318999999999999E-2</v>
      </c>
      <c r="H3149">
        <v>0.125</v>
      </c>
      <c r="I3149">
        <v>2.7591000000000001E-2</v>
      </c>
      <c r="J3149">
        <v>0.92156899999999997</v>
      </c>
      <c r="K3149">
        <v>6.2225999999999997E-2</v>
      </c>
      <c r="L3149">
        <v>2.7917999999999998E-2</v>
      </c>
      <c r="M3149">
        <v>1.4156E-2</v>
      </c>
      <c r="N3149" t="s">
        <v>1740</v>
      </c>
      <c r="P3149" t="s">
        <v>256</v>
      </c>
      <c r="Q3149" t="s">
        <v>2910</v>
      </c>
    </row>
    <row r="3150" spans="1:17" x14ac:dyDescent="0.25">
      <c r="A3150" t="s">
        <v>22</v>
      </c>
      <c r="B3150" t="s">
        <v>16</v>
      </c>
      <c r="C3150" t="s">
        <v>689</v>
      </c>
      <c r="D3150" t="s">
        <v>714</v>
      </c>
      <c r="E3150">
        <v>0.61258999999999997</v>
      </c>
      <c r="F3150">
        <v>0.27146999999999999</v>
      </c>
      <c r="G3150">
        <v>0.63901799999999997</v>
      </c>
      <c r="H3150">
        <v>0.16666700000000001</v>
      </c>
      <c r="I3150">
        <v>7.1216000000000002E-2</v>
      </c>
      <c r="J3150">
        <v>0.94117600000000001</v>
      </c>
      <c r="K3150">
        <v>0.65298100000000003</v>
      </c>
      <c r="L3150">
        <v>0.46952700000000003</v>
      </c>
      <c r="M3150">
        <v>0.306786</v>
      </c>
      <c r="N3150" t="s">
        <v>264</v>
      </c>
      <c r="P3150" t="s">
        <v>264</v>
      </c>
      <c r="Q3150" t="s">
        <v>2200</v>
      </c>
    </row>
    <row r="3151" spans="1:17" x14ac:dyDescent="0.25">
      <c r="A3151" t="s">
        <v>22</v>
      </c>
      <c r="B3151" t="s">
        <v>16</v>
      </c>
      <c r="C3151" t="s">
        <v>302</v>
      </c>
      <c r="D3151" t="s">
        <v>672</v>
      </c>
      <c r="E3151">
        <v>0.55038799999999999</v>
      </c>
      <c r="F3151">
        <v>1.1544E-2</v>
      </c>
      <c r="G3151">
        <v>5.4614999999999997E-2</v>
      </c>
      <c r="H3151">
        <v>0.125</v>
      </c>
      <c r="I3151">
        <v>2.7746E-2</v>
      </c>
      <c r="J3151">
        <v>0.92156899999999997</v>
      </c>
      <c r="K3151">
        <v>6.7610000000000003E-2</v>
      </c>
      <c r="L3151">
        <v>2.8074000000000002E-2</v>
      </c>
      <c r="M3151">
        <v>1.4237E-2</v>
      </c>
      <c r="N3151" t="s">
        <v>256</v>
      </c>
      <c r="P3151" t="s">
        <v>256</v>
      </c>
      <c r="Q3151" t="s">
        <v>2201</v>
      </c>
    </row>
    <row r="3152" spans="1:17" x14ac:dyDescent="0.25">
      <c r="A3152" t="s">
        <v>22</v>
      </c>
      <c r="B3152" t="s">
        <v>16</v>
      </c>
      <c r="C3152" t="s">
        <v>228</v>
      </c>
      <c r="D3152" t="s">
        <v>774</v>
      </c>
      <c r="E3152">
        <v>0.50214099999999995</v>
      </c>
      <c r="F3152">
        <v>4.3284999999999997E-2</v>
      </c>
      <c r="G3152">
        <v>0.15676999999999999</v>
      </c>
      <c r="H3152">
        <v>0.1</v>
      </c>
      <c r="I3152">
        <v>3.1130999999999999E-2</v>
      </c>
      <c r="J3152">
        <v>0.90196100000000001</v>
      </c>
      <c r="K3152">
        <v>0.17188100000000001</v>
      </c>
      <c r="L3152">
        <v>8.5052000000000003E-2</v>
      </c>
      <c r="M3152">
        <v>4.4415000000000003E-2</v>
      </c>
      <c r="N3152" t="s">
        <v>2654</v>
      </c>
      <c r="P3152" t="s">
        <v>160</v>
      </c>
      <c r="Q3152" t="s">
        <v>2911</v>
      </c>
    </row>
    <row r="3153" spans="1:17" x14ac:dyDescent="0.25">
      <c r="A3153" t="s">
        <v>22</v>
      </c>
      <c r="B3153" t="s">
        <v>16</v>
      </c>
      <c r="C3153" t="s">
        <v>587</v>
      </c>
      <c r="D3153" t="s">
        <v>1198</v>
      </c>
      <c r="E3153">
        <v>0.524922</v>
      </c>
      <c r="F3153">
        <v>1.2238000000000001E-2</v>
      </c>
      <c r="G3153">
        <v>6.1415999999999998E-2</v>
      </c>
      <c r="H3153">
        <v>0.111111</v>
      </c>
      <c r="I3153">
        <v>2.7816E-2</v>
      </c>
      <c r="J3153">
        <v>0.91176500000000005</v>
      </c>
      <c r="K3153">
        <v>7.0019999999999999E-2</v>
      </c>
      <c r="L3153">
        <v>3.1681000000000001E-2</v>
      </c>
      <c r="M3153">
        <v>1.6095000000000002E-2</v>
      </c>
      <c r="N3153" t="s">
        <v>2741</v>
      </c>
      <c r="P3153" t="s">
        <v>2572</v>
      </c>
      <c r="Q3153" t="s">
        <v>2912</v>
      </c>
    </row>
    <row r="3154" spans="1:17" x14ac:dyDescent="0.25">
      <c r="A3154" t="s">
        <v>22</v>
      </c>
      <c r="B3154" t="s">
        <v>16</v>
      </c>
      <c r="C3154" t="s">
        <v>1154</v>
      </c>
      <c r="D3154" t="s">
        <v>882</v>
      </c>
      <c r="E3154">
        <v>0.70025899999999996</v>
      </c>
      <c r="F3154">
        <v>0.46539199999999997</v>
      </c>
      <c r="G3154">
        <v>0.83756399999999998</v>
      </c>
      <c r="H3154">
        <v>0.25</v>
      </c>
      <c r="I3154">
        <v>0.14388000000000001</v>
      </c>
      <c r="J3154">
        <v>0.96078399999999997</v>
      </c>
      <c r="K3154">
        <v>0.84167499999999995</v>
      </c>
      <c r="L3154">
        <v>0.72052499999999997</v>
      </c>
      <c r="M3154">
        <v>0.563141</v>
      </c>
      <c r="N3154" t="s">
        <v>1279</v>
      </c>
      <c r="P3154" t="s">
        <v>1280</v>
      </c>
      <c r="Q3154" t="s">
        <v>1281</v>
      </c>
    </row>
    <row r="3155" spans="1:17" x14ac:dyDescent="0.25">
      <c r="A3155" t="s">
        <v>22</v>
      </c>
      <c r="B3155" t="s">
        <v>16</v>
      </c>
      <c r="C3155" t="s">
        <v>979</v>
      </c>
      <c r="D3155" t="s">
        <v>1174</v>
      </c>
      <c r="E3155">
        <v>0.65201100000000001</v>
      </c>
      <c r="F3155">
        <v>0.108985</v>
      </c>
      <c r="G3155">
        <v>0.31751099999999999</v>
      </c>
      <c r="H3155">
        <v>0.2</v>
      </c>
      <c r="I3155">
        <v>3.9505999999999999E-2</v>
      </c>
      <c r="J3155">
        <v>0.95098000000000005</v>
      </c>
      <c r="K3155">
        <v>0.35308800000000001</v>
      </c>
      <c r="L3155">
        <v>0.18871499999999999</v>
      </c>
      <c r="M3155">
        <v>0.104189</v>
      </c>
      <c r="N3155" t="s">
        <v>296</v>
      </c>
      <c r="P3155" t="s">
        <v>296</v>
      </c>
      <c r="Q3155" t="s">
        <v>2913</v>
      </c>
    </row>
    <row r="3156" spans="1:17" x14ac:dyDescent="0.25">
      <c r="A3156" t="s">
        <v>22</v>
      </c>
      <c r="B3156" t="s">
        <v>16</v>
      </c>
      <c r="C3156" t="s">
        <v>581</v>
      </c>
      <c r="D3156" t="s">
        <v>766</v>
      </c>
      <c r="E3156">
        <v>0.65201100000000001</v>
      </c>
      <c r="F3156">
        <v>0.371367</v>
      </c>
      <c r="G3156">
        <v>0.74219900000000005</v>
      </c>
      <c r="H3156">
        <v>0.2</v>
      </c>
      <c r="I3156">
        <v>0.102309</v>
      </c>
      <c r="J3156">
        <v>0.95098000000000005</v>
      </c>
      <c r="K3156">
        <v>0.76653000000000004</v>
      </c>
      <c r="L3156">
        <v>0.59007600000000004</v>
      </c>
      <c r="M3156">
        <v>0.41851699999999997</v>
      </c>
      <c r="N3156" t="s">
        <v>1283</v>
      </c>
      <c r="P3156" t="s">
        <v>1283</v>
      </c>
      <c r="Q3156" t="s">
        <v>1284</v>
      </c>
    </row>
    <row r="3157" spans="1:17" x14ac:dyDescent="0.25">
      <c r="A3157" t="s">
        <v>22</v>
      </c>
      <c r="B3157" t="s">
        <v>16</v>
      </c>
      <c r="C3157" t="s">
        <v>773</v>
      </c>
      <c r="D3157" t="s">
        <v>844</v>
      </c>
      <c r="E3157">
        <v>0.55038799999999999</v>
      </c>
      <c r="F3157">
        <v>8.8872000000000007E-2</v>
      </c>
      <c r="G3157">
        <v>0.301311</v>
      </c>
      <c r="H3157">
        <v>0.125</v>
      </c>
      <c r="I3157">
        <v>3.6727000000000003E-2</v>
      </c>
      <c r="J3157">
        <v>0.92156899999999997</v>
      </c>
      <c r="K3157">
        <v>0.30212600000000001</v>
      </c>
      <c r="L3157">
        <v>0.17737900000000001</v>
      </c>
      <c r="M3157">
        <v>9.7321000000000005E-2</v>
      </c>
      <c r="N3157" t="s">
        <v>296</v>
      </c>
      <c r="P3157" t="s">
        <v>296</v>
      </c>
      <c r="Q3157" t="s">
        <v>2205</v>
      </c>
    </row>
    <row r="3158" spans="1:17" x14ac:dyDescent="0.25">
      <c r="A3158" t="s">
        <v>22</v>
      </c>
      <c r="B3158" t="s">
        <v>16</v>
      </c>
      <c r="C3158" t="s">
        <v>1286</v>
      </c>
      <c r="D3158" t="s">
        <v>1088</v>
      </c>
      <c r="E3158">
        <v>0.76246100000000006</v>
      </c>
      <c r="F3158">
        <v>0.35026000000000002</v>
      </c>
      <c r="G3158">
        <v>0.737819</v>
      </c>
      <c r="H3158">
        <v>0.33333299999999999</v>
      </c>
      <c r="I3158">
        <v>9.4769999999999993E-2</v>
      </c>
      <c r="J3158">
        <v>0.97058800000000001</v>
      </c>
      <c r="K3158">
        <v>0.74584099999999998</v>
      </c>
      <c r="L3158">
        <v>0.58455800000000002</v>
      </c>
      <c r="M3158">
        <v>0.41298699999999999</v>
      </c>
      <c r="N3158" t="s">
        <v>2206</v>
      </c>
      <c r="P3158" t="s">
        <v>2207</v>
      </c>
      <c r="Q3158" t="s">
        <v>2208</v>
      </c>
    </row>
    <row r="3159" spans="1:17" x14ac:dyDescent="0.25">
      <c r="A3159" t="s">
        <v>22</v>
      </c>
      <c r="B3159" t="s">
        <v>16</v>
      </c>
      <c r="C3159" t="s">
        <v>1034</v>
      </c>
      <c r="D3159" t="s">
        <v>1289</v>
      </c>
      <c r="E3159">
        <v>0.76246100000000006</v>
      </c>
      <c r="F3159">
        <v>0.52936700000000003</v>
      </c>
      <c r="G3159">
        <v>0.87792499999999996</v>
      </c>
      <c r="H3159">
        <v>0.33333299999999999</v>
      </c>
      <c r="I3159">
        <v>0.181451</v>
      </c>
      <c r="J3159">
        <v>0.97058800000000001</v>
      </c>
      <c r="K3159">
        <v>0.87996700000000005</v>
      </c>
      <c r="L3159">
        <v>0.782412</v>
      </c>
      <c r="M3159">
        <v>0.64259200000000005</v>
      </c>
      <c r="N3159" t="s">
        <v>2209</v>
      </c>
      <c r="P3159" t="s">
        <v>1035</v>
      </c>
      <c r="Q3159" t="s">
        <v>2210</v>
      </c>
    </row>
    <row r="3160" spans="1:17" x14ac:dyDescent="0.25">
      <c r="A3160" t="s">
        <v>22</v>
      </c>
      <c r="B3160" t="s">
        <v>16</v>
      </c>
      <c r="C3160" t="s">
        <v>227</v>
      </c>
      <c r="D3160" t="s">
        <v>1291</v>
      </c>
      <c r="E3160">
        <v>0.524922</v>
      </c>
      <c r="F3160">
        <v>-3.3040000000000001E-3</v>
      </c>
      <c r="G3160">
        <v>0</v>
      </c>
      <c r="H3160">
        <v>0.111111</v>
      </c>
      <c r="I3160">
        <v>0</v>
      </c>
      <c r="J3160">
        <v>0.91176500000000005</v>
      </c>
      <c r="K3160">
        <v>0</v>
      </c>
      <c r="L3160">
        <v>0</v>
      </c>
      <c r="M3160">
        <v>0</v>
      </c>
      <c r="N3160" t="s">
        <v>68</v>
      </c>
      <c r="P3160" t="s">
        <v>68</v>
      </c>
      <c r="Q3160" t="s">
        <v>2211</v>
      </c>
    </row>
    <row r="3161" spans="1:17" x14ac:dyDescent="0.25">
      <c r="A3161" t="s">
        <v>22</v>
      </c>
      <c r="B3161" t="s">
        <v>16</v>
      </c>
      <c r="C3161" t="s">
        <v>691</v>
      </c>
      <c r="D3161" t="s">
        <v>716</v>
      </c>
      <c r="E3161">
        <v>0.76246100000000006</v>
      </c>
      <c r="F3161">
        <v>0.21204500000000001</v>
      </c>
      <c r="G3161">
        <v>0.55748799999999998</v>
      </c>
      <c r="H3161">
        <v>0.33333299999999999</v>
      </c>
      <c r="I3161">
        <v>5.7410000000000003E-2</v>
      </c>
      <c r="J3161">
        <v>0.97058800000000001</v>
      </c>
      <c r="K3161">
        <v>0.56312700000000004</v>
      </c>
      <c r="L3161">
        <v>0.38646999999999998</v>
      </c>
      <c r="M3161">
        <v>0.23951800000000001</v>
      </c>
      <c r="N3161" t="s">
        <v>751</v>
      </c>
      <c r="P3161" t="s">
        <v>751</v>
      </c>
      <c r="Q3161" t="s">
        <v>2212</v>
      </c>
    </row>
    <row r="3162" spans="1:17" x14ac:dyDescent="0.25">
      <c r="A3162" t="s">
        <v>22</v>
      </c>
      <c r="B3162" t="s">
        <v>16</v>
      </c>
      <c r="C3162" t="s">
        <v>878</v>
      </c>
      <c r="D3162" t="s">
        <v>577</v>
      </c>
      <c r="E3162">
        <v>0.57926</v>
      </c>
      <c r="F3162">
        <v>2.8008999999999999E-2</v>
      </c>
      <c r="G3162">
        <v>5.7876999999999998E-2</v>
      </c>
      <c r="H3162">
        <v>0.14285700000000001</v>
      </c>
      <c r="I3162">
        <v>2.9453E-2</v>
      </c>
      <c r="J3162">
        <v>0.93137300000000001</v>
      </c>
      <c r="K3162">
        <v>0.123195</v>
      </c>
      <c r="L3162">
        <v>2.9801000000000001E-2</v>
      </c>
      <c r="M3162">
        <v>1.5126000000000001E-2</v>
      </c>
      <c r="N3162" t="s">
        <v>256</v>
      </c>
      <c r="P3162" t="s">
        <v>256</v>
      </c>
      <c r="Q3162" t="s">
        <v>2914</v>
      </c>
    </row>
    <row r="3163" spans="1:17" x14ac:dyDescent="0.25">
      <c r="A3163" t="s">
        <v>22</v>
      </c>
      <c r="B3163" t="s">
        <v>16</v>
      </c>
      <c r="C3163" t="s">
        <v>588</v>
      </c>
      <c r="D3163" t="s">
        <v>672</v>
      </c>
      <c r="E3163">
        <v>0.70025899999999996</v>
      </c>
      <c r="F3163">
        <v>0.254</v>
      </c>
      <c r="G3163">
        <v>0.62355400000000005</v>
      </c>
      <c r="H3163">
        <v>0.25</v>
      </c>
      <c r="I3163">
        <v>6.6844000000000001E-2</v>
      </c>
      <c r="J3163">
        <v>0.96078399999999997</v>
      </c>
      <c r="K3163">
        <v>0.62854399999999999</v>
      </c>
      <c r="L3163">
        <v>0.45301799999999998</v>
      </c>
      <c r="M3163">
        <v>0.29283999999999999</v>
      </c>
      <c r="N3163" t="s">
        <v>2915</v>
      </c>
      <c r="P3163" t="s">
        <v>2702</v>
      </c>
      <c r="Q3163" t="s">
        <v>2916</v>
      </c>
    </row>
    <row r="3164" spans="1:17" x14ac:dyDescent="0.25">
      <c r="A3164" t="s">
        <v>22</v>
      </c>
      <c r="B3164" t="s">
        <v>16</v>
      </c>
      <c r="C3164" t="s">
        <v>629</v>
      </c>
      <c r="D3164" t="s">
        <v>1031</v>
      </c>
      <c r="E3164">
        <v>0.85012900000000002</v>
      </c>
      <c r="F3164">
        <v>0.62351599999999996</v>
      </c>
      <c r="G3164">
        <v>0.91488100000000006</v>
      </c>
      <c r="H3164">
        <v>0.5</v>
      </c>
      <c r="I3164">
        <v>0.25529600000000002</v>
      </c>
      <c r="J3164">
        <v>0.98039200000000004</v>
      </c>
      <c r="K3164">
        <v>0.92238299999999995</v>
      </c>
      <c r="L3164">
        <v>0.84311499999999995</v>
      </c>
      <c r="M3164">
        <v>0.72878100000000001</v>
      </c>
      <c r="N3164" t="s">
        <v>629</v>
      </c>
      <c r="P3164" t="s">
        <v>629</v>
      </c>
      <c r="Q3164" t="s">
        <v>2214</v>
      </c>
    </row>
    <row r="3165" spans="1:17" x14ac:dyDescent="0.25">
      <c r="A3165" t="s">
        <v>22</v>
      </c>
      <c r="B3165" t="s">
        <v>16</v>
      </c>
      <c r="C3165" t="s">
        <v>642</v>
      </c>
      <c r="D3165" t="s">
        <v>1234</v>
      </c>
      <c r="E3165">
        <v>0.65201100000000001</v>
      </c>
      <c r="F3165">
        <v>0.20194799999999999</v>
      </c>
      <c r="G3165">
        <v>0.51624999999999999</v>
      </c>
      <c r="H3165">
        <v>0.2</v>
      </c>
      <c r="I3165">
        <v>5.5344999999999998E-2</v>
      </c>
      <c r="J3165">
        <v>0.95098000000000005</v>
      </c>
      <c r="K3165">
        <v>0.54584100000000002</v>
      </c>
      <c r="L3165">
        <v>0.34793600000000002</v>
      </c>
      <c r="M3165">
        <v>0.21060699999999999</v>
      </c>
      <c r="N3165" t="s">
        <v>511</v>
      </c>
      <c r="P3165" t="s">
        <v>511</v>
      </c>
      <c r="Q3165" t="s">
        <v>1298</v>
      </c>
    </row>
    <row r="3166" spans="1:17" x14ac:dyDescent="0.25">
      <c r="A3166" t="s">
        <v>22</v>
      </c>
      <c r="B3166" t="s">
        <v>16</v>
      </c>
      <c r="C3166" t="s">
        <v>632</v>
      </c>
      <c r="D3166" t="s">
        <v>633</v>
      </c>
      <c r="E3166">
        <v>0.55038799999999999</v>
      </c>
      <c r="F3166">
        <v>0.10396900000000001</v>
      </c>
      <c r="G3166">
        <v>0.337864</v>
      </c>
      <c r="H3166">
        <v>0.125</v>
      </c>
      <c r="I3166">
        <v>3.8794000000000002E-2</v>
      </c>
      <c r="J3166">
        <v>0.92156899999999997</v>
      </c>
      <c r="K3166">
        <v>0.34072400000000003</v>
      </c>
      <c r="L3166">
        <v>0.20327100000000001</v>
      </c>
      <c r="M3166">
        <v>0.113134</v>
      </c>
      <c r="N3166" t="s">
        <v>2665</v>
      </c>
      <c r="P3166" t="s">
        <v>2666</v>
      </c>
      <c r="Q3166" t="s">
        <v>2667</v>
      </c>
    </row>
    <row r="3167" spans="1:17" x14ac:dyDescent="0.25">
      <c r="A3167" t="s">
        <v>22</v>
      </c>
      <c r="B3167" t="s">
        <v>16</v>
      </c>
      <c r="C3167" t="s">
        <v>298</v>
      </c>
      <c r="D3167" t="s">
        <v>1123</v>
      </c>
      <c r="E3167">
        <v>0.57926</v>
      </c>
      <c r="F3167">
        <v>2.0686E-2</v>
      </c>
      <c r="G3167">
        <v>5.6404000000000003E-2</v>
      </c>
      <c r="H3167">
        <v>0.14285700000000001</v>
      </c>
      <c r="I3167">
        <v>2.8681000000000002E-2</v>
      </c>
      <c r="J3167">
        <v>0.93137300000000001</v>
      </c>
      <c r="K3167">
        <v>9.8882999999999999E-2</v>
      </c>
      <c r="L3167">
        <v>2.9020000000000001E-2</v>
      </c>
      <c r="M3167">
        <v>1.4723999999999999E-2</v>
      </c>
      <c r="N3167" t="s">
        <v>256</v>
      </c>
      <c r="P3167" t="s">
        <v>256</v>
      </c>
      <c r="Q3167" t="s">
        <v>2917</v>
      </c>
    </row>
    <row r="3168" spans="1:17" x14ac:dyDescent="0.25">
      <c r="A3168" t="s">
        <v>22</v>
      </c>
      <c r="B3168" t="s">
        <v>16</v>
      </c>
      <c r="C3168" t="s">
        <v>1300</v>
      </c>
      <c r="D3168" t="s">
        <v>697</v>
      </c>
      <c r="E3168">
        <v>0.65201100000000001</v>
      </c>
      <c r="F3168">
        <v>0.100161</v>
      </c>
      <c r="G3168">
        <v>0.30542799999999998</v>
      </c>
      <c r="H3168">
        <v>0.2</v>
      </c>
      <c r="I3168">
        <v>3.8261999999999997E-2</v>
      </c>
      <c r="J3168">
        <v>0.95098000000000005</v>
      </c>
      <c r="K3168">
        <v>0.33118700000000001</v>
      </c>
      <c r="L3168">
        <v>0.18023900000000001</v>
      </c>
      <c r="M3168">
        <v>9.9044999999999994E-2</v>
      </c>
      <c r="N3168" t="s">
        <v>2079</v>
      </c>
      <c r="P3168" t="s">
        <v>707</v>
      </c>
      <c r="Q3168" t="s">
        <v>2918</v>
      </c>
    </row>
    <row r="3169" spans="1:17" x14ac:dyDescent="0.25">
      <c r="A3169" t="s">
        <v>22</v>
      </c>
      <c r="B3169" t="s">
        <v>16</v>
      </c>
      <c r="C3169" t="s">
        <v>353</v>
      </c>
      <c r="D3169" t="s">
        <v>767</v>
      </c>
      <c r="E3169">
        <v>0.76246100000000006</v>
      </c>
      <c r="F3169">
        <v>0.28878399999999999</v>
      </c>
      <c r="G3169">
        <v>0.64941499999999996</v>
      </c>
      <c r="H3169">
        <v>0.33333299999999999</v>
      </c>
      <c r="I3169">
        <v>7.5830999999999996E-2</v>
      </c>
      <c r="J3169">
        <v>0.97058800000000001</v>
      </c>
      <c r="K3169">
        <v>0.67571899999999996</v>
      </c>
      <c r="L3169">
        <v>0.48083999999999999</v>
      </c>
      <c r="M3169">
        <v>0.31651699999999999</v>
      </c>
      <c r="N3169" t="s">
        <v>1302</v>
      </c>
      <c r="P3169" t="s">
        <v>1302</v>
      </c>
      <c r="Q3169" t="s">
        <v>1303</v>
      </c>
    </row>
    <row r="3170" spans="1:17" x14ac:dyDescent="0.25">
      <c r="A3170" t="s">
        <v>22</v>
      </c>
      <c r="B3170" t="s">
        <v>16</v>
      </c>
      <c r="C3170" t="s">
        <v>1255</v>
      </c>
      <c r="D3170" t="s">
        <v>849</v>
      </c>
      <c r="E3170">
        <v>0.85012900000000002</v>
      </c>
      <c r="F3170">
        <v>0.731267</v>
      </c>
      <c r="G3170">
        <v>0.95207299999999995</v>
      </c>
      <c r="H3170">
        <v>0.5</v>
      </c>
      <c r="I3170">
        <v>0.377355</v>
      </c>
      <c r="J3170">
        <v>0.98039200000000004</v>
      </c>
      <c r="K3170">
        <v>0.95609599999999995</v>
      </c>
      <c r="L3170">
        <v>0.90853099999999998</v>
      </c>
      <c r="M3170">
        <v>0.83239200000000002</v>
      </c>
      <c r="N3170" t="s">
        <v>849</v>
      </c>
      <c r="P3170" t="s">
        <v>849</v>
      </c>
      <c r="Q3170" t="s">
        <v>2216</v>
      </c>
    </row>
    <row r="3171" spans="1:17" x14ac:dyDescent="0.25">
      <c r="A3171" t="s">
        <v>22</v>
      </c>
      <c r="B3171" t="s">
        <v>16</v>
      </c>
      <c r="C3171" t="s">
        <v>347</v>
      </c>
      <c r="D3171" t="s">
        <v>874</v>
      </c>
      <c r="E3171">
        <v>0.55038799999999999</v>
      </c>
      <c r="F3171">
        <v>1.8696999999999998E-2</v>
      </c>
      <c r="G3171">
        <v>0</v>
      </c>
      <c r="H3171">
        <v>0.125</v>
      </c>
      <c r="I3171">
        <v>0</v>
      </c>
      <c r="J3171">
        <v>0.92156899999999997</v>
      </c>
      <c r="K3171">
        <v>0</v>
      </c>
      <c r="L3171">
        <v>0</v>
      </c>
      <c r="M3171">
        <v>0</v>
      </c>
      <c r="N3171" t="s">
        <v>68</v>
      </c>
      <c r="P3171" t="s">
        <v>68</v>
      </c>
      <c r="Q3171" t="s">
        <v>2919</v>
      </c>
    </row>
    <row r="3172" spans="1:17" x14ac:dyDescent="0.25">
      <c r="A3172" t="s">
        <v>22</v>
      </c>
      <c r="B3172" t="s">
        <v>16</v>
      </c>
      <c r="C3172" t="s">
        <v>918</v>
      </c>
      <c r="D3172" t="s">
        <v>1286</v>
      </c>
      <c r="E3172">
        <v>0.57926</v>
      </c>
      <c r="F3172">
        <v>1.4905E-2</v>
      </c>
      <c r="G3172">
        <v>5.5266000000000003E-2</v>
      </c>
      <c r="H3172">
        <v>0.14285700000000001</v>
      </c>
      <c r="I3172">
        <v>2.8086E-2</v>
      </c>
      <c r="J3172">
        <v>0.93137300000000001</v>
      </c>
      <c r="K3172">
        <v>7.9228000000000007E-2</v>
      </c>
      <c r="L3172">
        <v>2.8417999999999999E-2</v>
      </c>
      <c r="M3172">
        <v>1.4414E-2</v>
      </c>
      <c r="N3172" t="s">
        <v>256</v>
      </c>
      <c r="P3172" t="s">
        <v>256</v>
      </c>
      <c r="Q3172" t="s">
        <v>2218</v>
      </c>
    </row>
    <row r="3173" spans="1:17" x14ac:dyDescent="0.25">
      <c r="A3173" t="s">
        <v>22</v>
      </c>
      <c r="B3173" t="s">
        <v>16</v>
      </c>
      <c r="C3173" t="s">
        <v>1232</v>
      </c>
      <c r="D3173" t="s">
        <v>701</v>
      </c>
      <c r="E3173">
        <v>0.55038799999999999</v>
      </c>
      <c r="F3173">
        <v>-4.986E-3</v>
      </c>
      <c r="G3173">
        <v>0</v>
      </c>
      <c r="H3173">
        <v>0.125</v>
      </c>
      <c r="I3173">
        <v>0</v>
      </c>
      <c r="J3173">
        <v>0.92156899999999997</v>
      </c>
      <c r="K3173">
        <v>0</v>
      </c>
      <c r="L3173">
        <v>0</v>
      </c>
      <c r="M3173">
        <v>0</v>
      </c>
      <c r="N3173" t="s">
        <v>68</v>
      </c>
      <c r="P3173" t="s">
        <v>68</v>
      </c>
      <c r="Q3173" t="s">
        <v>2219</v>
      </c>
    </row>
    <row r="3174" spans="1:17" x14ac:dyDescent="0.25">
      <c r="A3174" t="s">
        <v>22</v>
      </c>
      <c r="B3174" t="s">
        <v>16</v>
      </c>
      <c r="C3174" t="s">
        <v>581</v>
      </c>
      <c r="D3174" t="s">
        <v>1047</v>
      </c>
      <c r="E3174">
        <v>0.85012900000000002</v>
      </c>
      <c r="F3174">
        <v>0.64730200000000004</v>
      </c>
      <c r="G3174">
        <v>0.925512</v>
      </c>
      <c r="H3174">
        <v>0.5</v>
      </c>
      <c r="I3174">
        <v>0.27829599999999999</v>
      </c>
      <c r="J3174">
        <v>0.98039200000000004</v>
      </c>
      <c r="K3174">
        <v>0.93099699999999996</v>
      </c>
      <c r="L3174">
        <v>0.86135099999999998</v>
      </c>
      <c r="M3174">
        <v>0.75646800000000003</v>
      </c>
      <c r="N3174" t="s">
        <v>581</v>
      </c>
      <c r="P3174" t="s">
        <v>581</v>
      </c>
      <c r="Q3174" t="s">
        <v>2220</v>
      </c>
    </row>
    <row r="3175" spans="1:17" x14ac:dyDescent="0.25">
      <c r="A3175" t="s">
        <v>22</v>
      </c>
      <c r="B3175" t="s">
        <v>16</v>
      </c>
      <c r="C3175" t="s">
        <v>617</v>
      </c>
      <c r="D3175" t="s">
        <v>595</v>
      </c>
      <c r="E3175">
        <v>0.55038799999999999</v>
      </c>
      <c r="F3175">
        <v>1.2572E-2</v>
      </c>
      <c r="G3175">
        <v>5.4814000000000002E-2</v>
      </c>
      <c r="H3175">
        <v>0.125</v>
      </c>
      <c r="I3175">
        <v>2.785E-2</v>
      </c>
      <c r="J3175">
        <v>0.92156899999999997</v>
      </c>
      <c r="K3175">
        <v>7.1179000000000006E-2</v>
      </c>
      <c r="L3175">
        <v>2.8178999999999999E-2</v>
      </c>
      <c r="M3175">
        <v>1.4291E-2</v>
      </c>
      <c r="N3175" t="s">
        <v>256</v>
      </c>
      <c r="P3175" t="s">
        <v>256</v>
      </c>
      <c r="Q3175" t="s">
        <v>2221</v>
      </c>
    </row>
    <row r="3176" spans="1:17" x14ac:dyDescent="0.25">
      <c r="A3176" t="s">
        <v>22</v>
      </c>
      <c r="B3176" t="s">
        <v>16</v>
      </c>
      <c r="C3176" t="s">
        <v>728</v>
      </c>
      <c r="D3176" t="s">
        <v>1312</v>
      </c>
      <c r="E3176">
        <v>0.524922</v>
      </c>
      <c r="F3176">
        <v>1.7680000000000001E-2</v>
      </c>
      <c r="G3176">
        <v>5.5808999999999997E-2</v>
      </c>
      <c r="H3176">
        <v>0.111111</v>
      </c>
      <c r="I3176">
        <v>2.8369999999999999E-2</v>
      </c>
      <c r="J3176">
        <v>0.91176500000000005</v>
      </c>
      <c r="K3176">
        <v>8.8713E-2</v>
      </c>
      <c r="L3176">
        <v>2.8705999999999999E-2</v>
      </c>
      <c r="M3176">
        <v>1.4562E-2</v>
      </c>
      <c r="N3176" t="s">
        <v>256</v>
      </c>
      <c r="P3176" t="s">
        <v>256</v>
      </c>
      <c r="Q3176" t="s">
        <v>1313</v>
      </c>
    </row>
    <row r="3177" spans="1:17" x14ac:dyDescent="0.25">
      <c r="A3177" t="s">
        <v>22</v>
      </c>
      <c r="B3177" t="s">
        <v>16</v>
      </c>
      <c r="C3177" t="s">
        <v>603</v>
      </c>
      <c r="D3177" t="s">
        <v>1314</v>
      </c>
      <c r="E3177">
        <v>0.85012900000000002</v>
      </c>
      <c r="F3177">
        <v>0.71496999999999999</v>
      </c>
      <c r="G3177">
        <v>0.94576800000000005</v>
      </c>
      <c r="H3177">
        <v>0.5</v>
      </c>
      <c r="I3177">
        <v>0.35569899999999999</v>
      </c>
      <c r="J3177">
        <v>0.98039200000000004</v>
      </c>
      <c r="K3177">
        <v>0.95180299999999995</v>
      </c>
      <c r="L3177">
        <v>0.89711600000000002</v>
      </c>
      <c r="M3177">
        <v>0.81342700000000001</v>
      </c>
      <c r="N3177" t="s">
        <v>1314</v>
      </c>
      <c r="P3177" t="s">
        <v>1314</v>
      </c>
      <c r="Q3177" t="s">
        <v>2920</v>
      </c>
    </row>
    <row r="3178" spans="1:17" x14ac:dyDescent="0.25">
      <c r="A3178" t="s">
        <v>22</v>
      </c>
      <c r="B3178" t="s">
        <v>16</v>
      </c>
      <c r="C3178" t="s">
        <v>295</v>
      </c>
      <c r="D3178" t="s">
        <v>1318</v>
      </c>
      <c r="E3178">
        <v>0.61258999999999997</v>
      </c>
      <c r="F3178">
        <v>0.24968899999999999</v>
      </c>
      <c r="G3178">
        <v>0.51491399999999998</v>
      </c>
      <c r="H3178">
        <v>0.16666700000000001</v>
      </c>
      <c r="I3178">
        <v>6.5807000000000004E-2</v>
      </c>
      <c r="J3178">
        <v>0.94117600000000001</v>
      </c>
      <c r="K3178">
        <v>0.62227100000000002</v>
      </c>
      <c r="L3178">
        <v>0.346723</v>
      </c>
      <c r="M3178">
        <v>0.20971899999999999</v>
      </c>
      <c r="N3178" t="s">
        <v>1821</v>
      </c>
      <c r="P3178" t="s">
        <v>259</v>
      </c>
      <c r="Q3178" t="s">
        <v>2921</v>
      </c>
    </row>
    <row r="3179" spans="1:17" x14ac:dyDescent="0.25">
      <c r="A3179" t="s">
        <v>22</v>
      </c>
      <c r="B3179" t="s">
        <v>16</v>
      </c>
      <c r="C3179" t="s">
        <v>1318</v>
      </c>
      <c r="D3179" t="s">
        <v>877</v>
      </c>
      <c r="E3179">
        <v>0.50214099999999995</v>
      </c>
      <c r="F3179">
        <v>3.3950000000000001E-2</v>
      </c>
      <c r="G3179">
        <v>6.6259999999999999E-2</v>
      </c>
      <c r="H3179">
        <v>0.1</v>
      </c>
      <c r="I3179">
        <v>3.0095E-2</v>
      </c>
      <c r="J3179">
        <v>0.90196100000000001</v>
      </c>
      <c r="K3179">
        <v>0.142453</v>
      </c>
      <c r="L3179">
        <v>3.4264999999999997E-2</v>
      </c>
      <c r="M3179">
        <v>1.7430999999999999E-2</v>
      </c>
      <c r="N3179" t="s">
        <v>2763</v>
      </c>
      <c r="P3179" t="s">
        <v>2572</v>
      </c>
      <c r="Q3179" t="s">
        <v>2922</v>
      </c>
    </row>
    <row r="3180" spans="1:17" x14ac:dyDescent="0.25">
      <c r="A3180" t="s">
        <v>22</v>
      </c>
      <c r="B3180" t="s">
        <v>16</v>
      </c>
      <c r="C3180" t="s">
        <v>1320</v>
      </c>
      <c r="D3180" t="s">
        <v>1088</v>
      </c>
      <c r="E3180">
        <v>0.70025899999999996</v>
      </c>
      <c r="F3180">
        <v>0.216562</v>
      </c>
      <c r="G3180">
        <v>0.56321200000000005</v>
      </c>
      <c r="H3180">
        <v>0.25</v>
      </c>
      <c r="I3180">
        <v>5.8358E-2</v>
      </c>
      <c r="J3180">
        <v>0.96078399999999997</v>
      </c>
      <c r="K3180">
        <v>0.570658</v>
      </c>
      <c r="L3180">
        <v>0.39199400000000001</v>
      </c>
      <c r="M3180">
        <v>0.24377599999999999</v>
      </c>
      <c r="N3180" t="s">
        <v>929</v>
      </c>
      <c r="P3180" t="s">
        <v>929</v>
      </c>
      <c r="Q3180" t="s">
        <v>2226</v>
      </c>
    </row>
    <row r="3181" spans="1:17" x14ac:dyDescent="0.25">
      <c r="A3181" t="s">
        <v>22</v>
      </c>
      <c r="B3181" t="s">
        <v>16</v>
      </c>
      <c r="C3181" t="s">
        <v>1322</v>
      </c>
      <c r="D3181" t="s">
        <v>877</v>
      </c>
      <c r="E3181">
        <v>0.70025899999999996</v>
      </c>
      <c r="F3181">
        <v>0.25819999999999999</v>
      </c>
      <c r="G3181">
        <v>0.60097100000000003</v>
      </c>
      <c r="H3181">
        <v>0.25</v>
      </c>
      <c r="I3181">
        <v>6.787E-2</v>
      </c>
      <c r="J3181">
        <v>0.96078399999999997</v>
      </c>
      <c r="K3181">
        <v>0.63456000000000001</v>
      </c>
      <c r="L3181">
        <v>0.42956299999999997</v>
      </c>
      <c r="M3181">
        <v>0.27353100000000002</v>
      </c>
      <c r="N3181" t="s">
        <v>751</v>
      </c>
      <c r="P3181" t="s">
        <v>751</v>
      </c>
      <c r="Q3181" t="s">
        <v>2923</v>
      </c>
    </row>
    <row r="3182" spans="1:17" x14ac:dyDescent="0.25">
      <c r="A3182" t="s">
        <v>22</v>
      </c>
      <c r="B3182" t="s">
        <v>16</v>
      </c>
      <c r="C3182" t="s">
        <v>1039</v>
      </c>
      <c r="D3182" t="s">
        <v>837</v>
      </c>
      <c r="E3182">
        <v>0.55038799999999999</v>
      </c>
      <c r="F3182">
        <v>1.7922E-2</v>
      </c>
      <c r="G3182">
        <v>6.2649999999999997E-2</v>
      </c>
      <c r="H3182">
        <v>0.125</v>
      </c>
      <c r="I3182">
        <v>2.8395E-2</v>
      </c>
      <c r="J3182">
        <v>0.92156899999999997</v>
      </c>
      <c r="K3182">
        <v>8.9537000000000005E-2</v>
      </c>
      <c r="L3182">
        <v>3.2337999999999999E-2</v>
      </c>
      <c r="M3182">
        <v>1.6435000000000002E-2</v>
      </c>
      <c r="N3182" t="s">
        <v>2741</v>
      </c>
      <c r="P3182" t="s">
        <v>2572</v>
      </c>
      <c r="Q3182" t="s">
        <v>2924</v>
      </c>
    </row>
    <row r="3183" spans="1:17" x14ac:dyDescent="0.25">
      <c r="A3183" t="s">
        <v>22</v>
      </c>
      <c r="B3183" t="s">
        <v>16</v>
      </c>
      <c r="C3183" t="s">
        <v>990</v>
      </c>
      <c r="D3183" t="s">
        <v>1136</v>
      </c>
      <c r="E3183">
        <v>0.65201100000000001</v>
      </c>
      <c r="F3183">
        <v>9.7962999999999995E-2</v>
      </c>
      <c r="G3183">
        <v>0.30856899999999998</v>
      </c>
      <c r="H3183">
        <v>0.2</v>
      </c>
      <c r="I3183">
        <v>3.7957999999999999E-2</v>
      </c>
      <c r="J3183">
        <v>0.95098000000000005</v>
      </c>
      <c r="K3183">
        <v>0.32562000000000002</v>
      </c>
      <c r="L3183">
        <v>0.18243100000000001</v>
      </c>
      <c r="M3183">
        <v>0.100371</v>
      </c>
      <c r="N3183" t="s">
        <v>296</v>
      </c>
      <c r="P3183" t="s">
        <v>296</v>
      </c>
      <c r="Q3183" t="s">
        <v>2229</v>
      </c>
    </row>
    <row r="3184" spans="1:17" x14ac:dyDescent="0.25">
      <c r="A3184" t="s">
        <v>22</v>
      </c>
      <c r="B3184" t="s">
        <v>16</v>
      </c>
      <c r="C3184" t="s">
        <v>1144</v>
      </c>
      <c r="D3184" t="s">
        <v>633</v>
      </c>
      <c r="E3184">
        <v>0.57926</v>
      </c>
      <c r="F3184">
        <v>0.11086500000000001</v>
      </c>
      <c r="G3184">
        <v>0.35659999999999997</v>
      </c>
      <c r="H3184">
        <v>0.14285700000000001</v>
      </c>
      <c r="I3184">
        <v>3.9777E-2</v>
      </c>
      <c r="J3184">
        <v>0.93137300000000001</v>
      </c>
      <c r="K3184">
        <v>0.35766599999999998</v>
      </c>
      <c r="L3184">
        <v>0.21698899999999999</v>
      </c>
      <c r="M3184">
        <v>0.121698</v>
      </c>
      <c r="N3184" t="s">
        <v>845</v>
      </c>
      <c r="P3184" t="s">
        <v>845</v>
      </c>
      <c r="Q3184" t="s">
        <v>1325</v>
      </c>
    </row>
    <row r="3185" spans="1:17" x14ac:dyDescent="0.25">
      <c r="A3185" t="s">
        <v>22</v>
      </c>
      <c r="B3185" t="s">
        <v>16</v>
      </c>
      <c r="C3185" t="s">
        <v>897</v>
      </c>
      <c r="D3185" t="s">
        <v>774</v>
      </c>
      <c r="E3185">
        <v>0.524922</v>
      </c>
      <c r="F3185">
        <v>8.2889999999999995E-3</v>
      </c>
      <c r="G3185">
        <v>5.3991999999999998E-2</v>
      </c>
      <c r="H3185">
        <v>0.111111</v>
      </c>
      <c r="I3185">
        <v>2.742E-2</v>
      </c>
      <c r="J3185">
        <v>0.91176500000000005</v>
      </c>
      <c r="K3185">
        <v>5.6219999999999999E-2</v>
      </c>
      <c r="L3185">
        <v>2.7744999999999999E-2</v>
      </c>
      <c r="M3185">
        <v>1.4068000000000001E-2</v>
      </c>
      <c r="N3185" t="s">
        <v>256</v>
      </c>
      <c r="P3185" t="s">
        <v>256</v>
      </c>
      <c r="Q3185" t="s">
        <v>2230</v>
      </c>
    </row>
    <row r="3186" spans="1:17" x14ac:dyDescent="0.25">
      <c r="A3186" t="s">
        <v>22</v>
      </c>
      <c r="B3186" t="s">
        <v>16</v>
      </c>
      <c r="C3186" t="s">
        <v>671</v>
      </c>
      <c r="D3186" t="s">
        <v>641</v>
      </c>
      <c r="E3186">
        <v>0.57926</v>
      </c>
      <c r="F3186">
        <v>0.144927</v>
      </c>
      <c r="G3186">
        <v>0.41525800000000002</v>
      </c>
      <c r="H3186">
        <v>0.14285700000000001</v>
      </c>
      <c r="I3186">
        <v>4.5005999999999997E-2</v>
      </c>
      <c r="J3186">
        <v>0.93137300000000001</v>
      </c>
      <c r="K3186">
        <v>0.43539800000000001</v>
      </c>
      <c r="L3186">
        <v>0.26203500000000002</v>
      </c>
      <c r="M3186">
        <v>0.15077099999999999</v>
      </c>
      <c r="N3186" t="s">
        <v>2745</v>
      </c>
      <c r="P3186" t="s">
        <v>259</v>
      </c>
      <c r="Q3186" t="s">
        <v>2925</v>
      </c>
    </row>
    <row r="3187" spans="1:17" x14ac:dyDescent="0.25">
      <c r="A3187" t="s">
        <v>22</v>
      </c>
      <c r="B3187" t="s">
        <v>16</v>
      </c>
      <c r="C3187" t="s">
        <v>671</v>
      </c>
      <c r="D3187" t="s">
        <v>941</v>
      </c>
      <c r="E3187">
        <v>0.61258999999999997</v>
      </c>
      <c r="F3187">
        <v>0.12592900000000001</v>
      </c>
      <c r="G3187">
        <v>0.384492</v>
      </c>
      <c r="H3187">
        <v>0.16666700000000001</v>
      </c>
      <c r="I3187">
        <v>4.2009999999999999E-2</v>
      </c>
      <c r="J3187">
        <v>0.94117600000000001</v>
      </c>
      <c r="K3187">
        <v>0.393229</v>
      </c>
      <c r="L3187">
        <v>0.23800099999999999</v>
      </c>
      <c r="M3187">
        <v>0.135074</v>
      </c>
      <c r="N3187" t="s">
        <v>1882</v>
      </c>
      <c r="P3187" t="s">
        <v>1882</v>
      </c>
      <c r="Q3187" t="s">
        <v>2232</v>
      </c>
    </row>
    <row r="3188" spans="1:17" x14ac:dyDescent="0.25">
      <c r="A3188" t="s">
        <v>22</v>
      </c>
      <c r="B3188" t="s">
        <v>16</v>
      </c>
      <c r="C3188" t="s">
        <v>1069</v>
      </c>
      <c r="D3188" t="s">
        <v>885</v>
      </c>
      <c r="E3188">
        <v>0.55038799999999999</v>
      </c>
      <c r="F3188">
        <v>0.11410099999999999</v>
      </c>
      <c r="G3188">
        <v>0.36547000000000002</v>
      </c>
      <c r="H3188">
        <v>0.125</v>
      </c>
      <c r="I3188">
        <v>4.0245999999999997E-2</v>
      </c>
      <c r="J3188">
        <v>0.92156899999999997</v>
      </c>
      <c r="K3188">
        <v>0.36547000000000002</v>
      </c>
      <c r="L3188">
        <v>0.22359299999999999</v>
      </c>
      <c r="M3188">
        <v>0.12586800000000001</v>
      </c>
      <c r="N3188" t="s">
        <v>349</v>
      </c>
      <c r="P3188" t="s">
        <v>349</v>
      </c>
      <c r="Q3188" t="s">
        <v>2233</v>
      </c>
    </row>
    <row r="3189" spans="1:17" x14ac:dyDescent="0.25">
      <c r="A3189" t="s">
        <v>22</v>
      </c>
      <c r="B3189" t="s">
        <v>16</v>
      </c>
      <c r="C3189" t="s">
        <v>689</v>
      </c>
      <c r="D3189" t="s">
        <v>298</v>
      </c>
      <c r="E3189">
        <v>0.61258999999999997</v>
      </c>
      <c r="F3189">
        <v>0.18838099999999999</v>
      </c>
      <c r="G3189">
        <v>0.48173100000000002</v>
      </c>
      <c r="H3189">
        <v>0.16666700000000001</v>
      </c>
      <c r="I3189">
        <v>5.2687999999999999E-2</v>
      </c>
      <c r="J3189">
        <v>0.94117600000000001</v>
      </c>
      <c r="K3189">
        <v>0.52159500000000003</v>
      </c>
      <c r="L3189">
        <v>0.31729000000000002</v>
      </c>
      <c r="M3189">
        <v>0.188559</v>
      </c>
      <c r="N3189" t="s">
        <v>2926</v>
      </c>
      <c r="P3189" t="s">
        <v>321</v>
      </c>
      <c r="Q3189" t="s">
        <v>2927</v>
      </c>
    </row>
    <row r="3190" spans="1:17" x14ac:dyDescent="0.25">
      <c r="A3190" t="s">
        <v>22</v>
      </c>
      <c r="B3190" t="s">
        <v>16</v>
      </c>
      <c r="C3190" t="s">
        <v>975</v>
      </c>
      <c r="D3190" t="s">
        <v>1234</v>
      </c>
      <c r="E3190">
        <v>0.76246100000000006</v>
      </c>
      <c r="F3190">
        <v>0.50995800000000002</v>
      </c>
      <c r="G3190">
        <v>0.86468599999999995</v>
      </c>
      <c r="H3190">
        <v>0.33333299999999999</v>
      </c>
      <c r="I3190">
        <v>0.16911899999999999</v>
      </c>
      <c r="J3190">
        <v>0.97058800000000001</v>
      </c>
      <c r="K3190">
        <v>0.86927299999999996</v>
      </c>
      <c r="L3190">
        <v>0.76162700000000005</v>
      </c>
      <c r="M3190">
        <v>0.61502199999999996</v>
      </c>
      <c r="N3190" t="s">
        <v>1330</v>
      </c>
      <c r="P3190" t="s">
        <v>1330</v>
      </c>
      <c r="Q3190" t="s">
        <v>1331</v>
      </c>
    </row>
    <row r="3191" spans="1:17" x14ac:dyDescent="0.25">
      <c r="A3191" t="s">
        <v>22</v>
      </c>
      <c r="B3191" t="s">
        <v>16</v>
      </c>
      <c r="C3191" t="s">
        <v>1012</v>
      </c>
      <c r="D3191" t="s">
        <v>659</v>
      </c>
      <c r="E3191">
        <v>0.65201100000000001</v>
      </c>
      <c r="F3191">
        <v>0.32380700000000001</v>
      </c>
      <c r="G3191">
        <v>0.716727</v>
      </c>
      <c r="H3191">
        <v>0.2</v>
      </c>
      <c r="I3191">
        <v>8.6100999999999997E-2</v>
      </c>
      <c r="J3191">
        <v>0.95098000000000005</v>
      </c>
      <c r="K3191">
        <v>0.71757300000000002</v>
      </c>
      <c r="L3191">
        <v>0.55851499999999998</v>
      </c>
      <c r="M3191">
        <v>0.38745800000000002</v>
      </c>
      <c r="N3191" t="s">
        <v>2928</v>
      </c>
      <c r="P3191" t="s">
        <v>2928</v>
      </c>
      <c r="Q3191" t="s">
        <v>2929</v>
      </c>
    </row>
    <row r="3192" spans="1:17" x14ac:dyDescent="0.25">
      <c r="A3192" t="s">
        <v>22</v>
      </c>
      <c r="B3192" t="s">
        <v>16</v>
      </c>
      <c r="C3192" t="s">
        <v>778</v>
      </c>
      <c r="D3192" t="s">
        <v>880</v>
      </c>
      <c r="E3192">
        <v>0.61258999999999997</v>
      </c>
      <c r="F3192">
        <v>9.5322000000000004E-2</v>
      </c>
      <c r="G3192">
        <v>0.30645</v>
      </c>
      <c r="H3192">
        <v>0.16666700000000001</v>
      </c>
      <c r="I3192">
        <v>3.7596999999999998E-2</v>
      </c>
      <c r="J3192">
        <v>0.94117600000000001</v>
      </c>
      <c r="K3192">
        <v>0.31887599999999999</v>
      </c>
      <c r="L3192">
        <v>0.180952</v>
      </c>
      <c r="M3192">
        <v>9.9475999999999995E-2</v>
      </c>
      <c r="N3192" t="s">
        <v>1846</v>
      </c>
      <c r="P3192" t="s">
        <v>296</v>
      </c>
      <c r="Q3192" t="s">
        <v>2238</v>
      </c>
    </row>
    <row r="3193" spans="1:17" x14ac:dyDescent="0.25">
      <c r="A3193" t="s">
        <v>22</v>
      </c>
      <c r="B3193" t="s">
        <v>16</v>
      </c>
      <c r="C3193" t="s">
        <v>227</v>
      </c>
      <c r="D3193" t="s">
        <v>677</v>
      </c>
      <c r="E3193">
        <v>0.76246100000000006</v>
      </c>
      <c r="F3193">
        <v>0.46801100000000001</v>
      </c>
      <c r="G3193">
        <v>0.83922300000000005</v>
      </c>
      <c r="H3193">
        <v>0.33333299999999999</v>
      </c>
      <c r="I3193">
        <v>0.14525399999999999</v>
      </c>
      <c r="J3193">
        <v>0.97058800000000001</v>
      </c>
      <c r="K3193">
        <v>0.84342300000000003</v>
      </c>
      <c r="L3193">
        <v>0.72298399999999996</v>
      </c>
      <c r="M3193">
        <v>0.56615099999999996</v>
      </c>
      <c r="N3193" t="s">
        <v>2239</v>
      </c>
      <c r="P3193" t="s">
        <v>2239</v>
      </c>
      <c r="Q3193" t="s">
        <v>2240</v>
      </c>
    </row>
    <row r="3194" spans="1:17" x14ac:dyDescent="0.25">
      <c r="A3194" t="s">
        <v>22</v>
      </c>
      <c r="B3194" t="s">
        <v>16</v>
      </c>
      <c r="C3194" t="s">
        <v>1336</v>
      </c>
      <c r="D3194" t="s">
        <v>421</v>
      </c>
      <c r="E3194">
        <v>0.70025899999999996</v>
      </c>
      <c r="F3194">
        <v>0.29056599999999999</v>
      </c>
      <c r="G3194">
        <v>0.65333799999999997</v>
      </c>
      <c r="H3194">
        <v>0.25</v>
      </c>
      <c r="I3194">
        <v>7.6323000000000002E-2</v>
      </c>
      <c r="J3194">
        <v>0.96078399999999997</v>
      </c>
      <c r="K3194">
        <v>0.677979</v>
      </c>
      <c r="L3194">
        <v>0.485153</v>
      </c>
      <c r="M3194">
        <v>0.320266</v>
      </c>
      <c r="N3194" t="s">
        <v>1737</v>
      </c>
      <c r="P3194" t="s">
        <v>1737</v>
      </c>
      <c r="Q3194" t="s">
        <v>2930</v>
      </c>
    </row>
    <row r="3195" spans="1:17" x14ac:dyDescent="0.25">
      <c r="A3195" t="s">
        <v>22</v>
      </c>
      <c r="B3195" t="s">
        <v>16</v>
      </c>
      <c r="C3195" t="s">
        <v>1338</v>
      </c>
      <c r="D3195" t="s">
        <v>1339</v>
      </c>
      <c r="E3195">
        <v>0.61258999999999997</v>
      </c>
      <c r="F3195">
        <v>8.2540000000000002E-2</v>
      </c>
      <c r="G3195">
        <v>0.27472400000000002</v>
      </c>
      <c r="H3195">
        <v>0.16666700000000001</v>
      </c>
      <c r="I3195">
        <v>3.5894000000000002E-2</v>
      </c>
      <c r="J3195">
        <v>0.94117600000000001</v>
      </c>
      <c r="K3195">
        <v>0.285298</v>
      </c>
      <c r="L3195">
        <v>0.15923499999999999</v>
      </c>
      <c r="M3195">
        <v>8.6504999999999999E-2</v>
      </c>
      <c r="N3195" t="s">
        <v>597</v>
      </c>
      <c r="P3195" t="s">
        <v>597</v>
      </c>
      <c r="Q3195" t="s">
        <v>2931</v>
      </c>
    </row>
    <row r="3196" spans="1:17" x14ac:dyDescent="0.25">
      <c r="A3196" t="s">
        <v>22</v>
      </c>
      <c r="B3196" t="s">
        <v>16</v>
      </c>
      <c r="C3196" t="s">
        <v>918</v>
      </c>
      <c r="D3196" t="s">
        <v>848</v>
      </c>
      <c r="E3196">
        <v>0.57926</v>
      </c>
      <c r="F3196">
        <v>1.1849E-2</v>
      </c>
      <c r="G3196">
        <v>5.4674E-2</v>
      </c>
      <c r="H3196">
        <v>0.14285700000000001</v>
      </c>
      <c r="I3196">
        <v>2.7777E-2</v>
      </c>
      <c r="J3196">
        <v>0.93137300000000001</v>
      </c>
      <c r="K3196">
        <v>6.8668999999999994E-2</v>
      </c>
      <c r="L3196">
        <v>2.8105000000000002E-2</v>
      </c>
      <c r="M3196">
        <v>1.4253E-2</v>
      </c>
      <c r="N3196" t="s">
        <v>256</v>
      </c>
      <c r="P3196" t="s">
        <v>256</v>
      </c>
      <c r="Q3196" t="s">
        <v>2932</v>
      </c>
    </row>
    <row r="3197" spans="1:17" x14ac:dyDescent="0.25">
      <c r="A3197" t="s">
        <v>22</v>
      </c>
      <c r="B3197" t="s">
        <v>16</v>
      </c>
      <c r="C3197" t="s">
        <v>1342</v>
      </c>
      <c r="D3197" t="s">
        <v>1343</v>
      </c>
      <c r="E3197">
        <v>0.76246100000000006</v>
      </c>
      <c r="F3197">
        <v>0.57250299999999998</v>
      </c>
      <c r="G3197">
        <v>0.89647299999999996</v>
      </c>
      <c r="H3197">
        <v>0.33333299999999999</v>
      </c>
      <c r="I3197">
        <v>0.21217800000000001</v>
      </c>
      <c r="J3197">
        <v>0.97058800000000001</v>
      </c>
      <c r="K3197">
        <v>0.90120299999999998</v>
      </c>
      <c r="L3197">
        <v>0.81237000000000004</v>
      </c>
      <c r="M3197">
        <v>0.68402700000000005</v>
      </c>
      <c r="N3197" t="s">
        <v>2245</v>
      </c>
      <c r="P3197" t="s">
        <v>1345</v>
      </c>
      <c r="Q3197" t="s">
        <v>2246</v>
      </c>
    </row>
    <row r="3198" spans="1:17" x14ac:dyDescent="0.25">
      <c r="A3198" t="s">
        <v>22</v>
      </c>
      <c r="B3198" t="s">
        <v>16</v>
      </c>
      <c r="C3198" t="s">
        <v>820</v>
      </c>
      <c r="D3198" t="s">
        <v>1347</v>
      </c>
      <c r="E3198">
        <v>0.70025899999999996</v>
      </c>
      <c r="F3198">
        <v>0.45151200000000002</v>
      </c>
      <c r="G3198">
        <v>0.83212699999999995</v>
      </c>
      <c r="H3198">
        <v>0.25</v>
      </c>
      <c r="I3198">
        <v>0.13681699999999999</v>
      </c>
      <c r="J3198">
        <v>0.96078399999999997</v>
      </c>
      <c r="K3198">
        <v>0.83212699999999995</v>
      </c>
      <c r="L3198">
        <v>0.71251600000000004</v>
      </c>
      <c r="M3198">
        <v>0.55341700000000005</v>
      </c>
      <c r="N3198" t="s">
        <v>1348</v>
      </c>
      <c r="P3198" t="s">
        <v>1348</v>
      </c>
      <c r="Q3198" t="s">
        <v>2247</v>
      </c>
    </row>
    <row r="3199" spans="1:17" x14ac:dyDescent="0.25">
      <c r="A3199" t="s">
        <v>22</v>
      </c>
      <c r="B3199" t="s">
        <v>16</v>
      </c>
      <c r="C3199" t="s">
        <v>890</v>
      </c>
      <c r="D3199" t="s">
        <v>1350</v>
      </c>
      <c r="E3199">
        <v>0.70025899999999996</v>
      </c>
      <c r="F3199">
        <v>8.6037000000000002E-2</v>
      </c>
      <c r="G3199">
        <v>0.27735300000000002</v>
      </c>
      <c r="H3199">
        <v>0.25</v>
      </c>
      <c r="I3199">
        <v>3.6352000000000002E-2</v>
      </c>
      <c r="J3199">
        <v>0.96078399999999997</v>
      </c>
      <c r="K3199">
        <v>0.29463800000000001</v>
      </c>
      <c r="L3199">
        <v>0.16100400000000001</v>
      </c>
      <c r="M3199">
        <v>8.7550000000000003E-2</v>
      </c>
      <c r="N3199" t="s">
        <v>597</v>
      </c>
      <c r="P3199" t="s">
        <v>597</v>
      </c>
      <c r="Q3199" t="s">
        <v>1351</v>
      </c>
    </row>
    <row r="3200" spans="1:17" x14ac:dyDescent="0.25">
      <c r="A3200" t="s">
        <v>22</v>
      </c>
      <c r="B3200" t="s">
        <v>16</v>
      </c>
      <c r="C3200" t="s">
        <v>1352</v>
      </c>
      <c r="D3200" t="s">
        <v>789</v>
      </c>
      <c r="E3200">
        <v>0.70025899999999996</v>
      </c>
      <c r="F3200">
        <v>8.9701000000000003E-2</v>
      </c>
      <c r="G3200">
        <v>0.30196800000000001</v>
      </c>
      <c r="H3200">
        <v>0.25</v>
      </c>
      <c r="I3200">
        <v>3.6838000000000003E-2</v>
      </c>
      <c r="J3200">
        <v>0.96078399999999997</v>
      </c>
      <c r="K3200">
        <v>0.30430000000000001</v>
      </c>
      <c r="L3200">
        <v>0.17783399999999999</v>
      </c>
      <c r="M3200">
        <v>9.7595000000000001E-2</v>
      </c>
      <c r="N3200" t="s">
        <v>296</v>
      </c>
      <c r="P3200" t="s">
        <v>296</v>
      </c>
      <c r="Q3200" t="s">
        <v>2248</v>
      </c>
    </row>
    <row r="3201" spans="1:17" x14ac:dyDescent="0.25">
      <c r="A3201" t="s">
        <v>22</v>
      </c>
      <c r="B3201" t="s">
        <v>16</v>
      </c>
      <c r="C3201" t="s">
        <v>1354</v>
      </c>
      <c r="D3201" t="s">
        <v>1355</v>
      </c>
      <c r="E3201">
        <v>0.55038799999999999</v>
      </c>
      <c r="F3201">
        <v>-7.123E-3</v>
      </c>
      <c r="G3201">
        <v>0</v>
      </c>
      <c r="H3201">
        <v>0.125</v>
      </c>
      <c r="I3201">
        <v>0</v>
      </c>
      <c r="J3201">
        <v>0.92156899999999997</v>
      </c>
      <c r="K3201">
        <v>0</v>
      </c>
      <c r="L3201">
        <v>0</v>
      </c>
      <c r="M3201">
        <v>0</v>
      </c>
      <c r="N3201" t="s">
        <v>68</v>
      </c>
      <c r="P3201" t="s">
        <v>68</v>
      </c>
      <c r="Q3201" t="s">
        <v>2249</v>
      </c>
    </row>
    <row r="3202" spans="1:17" x14ac:dyDescent="0.25">
      <c r="A3202" t="s">
        <v>22</v>
      </c>
      <c r="B3202" t="s">
        <v>16</v>
      </c>
      <c r="C3202" t="s">
        <v>853</v>
      </c>
      <c r="D3202" t="s">
        <v>892</v>
      </c>
      <c r="E3202">
        <v>0.55038799999999999</v>
      </c>
      <c r="F3202">
        <v>1.6594000000000001E-2</v>
      </c>
      <c r="G3202">
        <v>6.2359999999999999E-2</v>
      </c>
      <c r="H3202">
        <v>0.125</v>
      </c>
      <c r="I3202">
        <v>2.8258999999999999E-2</v>
      </c>
      <c r="J3202">
        <v>0.92156899999999997</v>
      </c>
      <c r="K3202">
        <v>8.5011000000000003E-2</v>
      </c>
      <c r="L3202">
        <v>3.2183000000000003E-2</v>
      </c>
      <c r="M3202">
        <v>1.6355000000000001E-2</v>
      </c>
      <c r="N3202" t="s">
        <v>2581</v>
      </c>
      <c r="P3202" t="s">
        <v>2572</v>
      </c>
      <c r="Q3202" t="s">
        <v>2933</v>
      </c>
    </row>
    <row r="3203" spans="1:17" x14ac:dyDescent="0.25">
      <c r="A3203" t="s">
        <v>22</v>
      </c>
      <c r="B3203" t="s">
        <v>16</v>
      </c>
      <c r="C3203" t="s">
        <v>759</v>
      </c>
      <c r="D3203" t="s">
        <v>1013</v>
      </c>
      <c r="E3203">
        <v>0.524922</v>
      </c>
      <c r="F3203">
        <v>0.12099699999999999</v>
      </c>
      <c r="G3203">
        <v>0.34204499999999999</v>
      </c>
      <c r="H3203">
        <v>0.111111</v>
      </c>
      <c r="I3203">
        <v>4.1265000000000003E-2</v>
      </c>
      <c r="J3203">
        <v>0.91176500000000005</v>
      </c>
      <c r="K3203">
        <v>0.38179800000000003</v>
      </c>
      <c r="L3203">
        <v>0.20630599999999999</v>
      </c>
      <c r="M3203">
        <v>0.11501699999999999</v>
      </c>
      <c r="N3203" t="s">
        <v>2934</v>
      </c>
      <c r="P3203" t="s">
        <v>2841</v>
      </c>
      <c r="Q3203" t="s">
        <v>2935</v>
      </c>
    </row>
    <row r="3204" spans="1:17" x14ac:dyDescent="0.25">
      <c r="A3204" t="s">
        <v>22</v>
      </c>
      <c r="B3204" t="s">
        <v>16</v>
      </c>
      <c r="C3204" t="s">
        <v>813</v>
      </c>
      <c r="D3204" t="s">
        <v>1359</v>
      </c>
      <c r="E3204">
        <v>0.85012900000000002</v>
      </c>
      <c r="F3204">
        <v>0.76226899999999997</v>
      </c>
      <c r="G3204">
        <v>0.958893</v>
      </c>
      <c r="H3204">
        <v>0.5</v>
      </c>
      <c r="I3204">
        <v>0.42225800000000002</v>
      </c>
      <c r="J3204">
        <v>0.98039200000000004</v>
      </c>
      <c r="K3204">
        <v>0.96359399999999995</v>
      </c>
      <c r="L3204">
        <v>0.92103299999999999</v>
      </c>
      <c r="M3204">
        <v>0.85362499999999997</v>
      </c>
      <c r="N3204" t="s">
        <v>1359</v>
      </c>
      <c r="P3204" t="s">
        <v>1359</v>
      </c>
      <c r="Q3204" t="s">
        <v>1360</v>
      </c>
    </row>
    <row r="3205" spans="1:17" x14ac:dyDescent="0.25">
      <c r="A3205" t="s">
        <v>22</v>
      </c>
      <c r="B3205" t="s">
        <v>16</v>
      </c>
      <c r="C3205" t="s">
        <v>591</v>
      </c>
      <c r="D3205" t="s">
        <v>783</v>
      </c>
      <c r="E3205">
        <v>0.46272000000000002</v>
      </c>
      <c r="F3205">
        <v>0.15207300000000001</v>
      </c>
      <c r="G3205">
        <v>0.39944299999999999</v>
      </c>
      <c r="H3205">
        <v>8.3333000000000004E-2</v>
      </c>
      <c r="I3205">
        <v>4.6188E-2</v>
      </c>
      <c r="J3205">
        <v>0.88235300000000005</v>
      </c>
      <c r="K3205">
        <v>0.450521</v>
      </c>
      <c r="L3205">
        <v>0.24956500000000001</v>
      </c>
      <c r="M3205">
        <v>0.14257300000000001</v>
      </c>
      <c r="N3205" t="s">
        <v>349</v>
      </c>
      <c r="P3205" t="s">
        <v>349</v>
      </c>
      <c r="Q3205" t="s">
        <v>2936</v>
      </c>
    </row>
    <row r="3206" spans="1:17" x14ac:dyDescent="0.25">
      <c r="A3206" t="s">
        <v>22</v>
      </c>
      <c r="B3206" t="s">
        <v>16</v>
      </c>
      <c r="C3206" t="s">
        <v>714</v>
      </c>
      <c r="D3206" t="s">
        <v>813</v>
      </c>
      <c r="E3206">
        <v>0.524922</v>
      </c>
      <c r="F3206">
        <v>2.1590000000000002E-2</v>
      </c>
      <c r="G3206">
        <v>6.2770000000000006E-2</v>
      </c>
      <c r="H3206">
        <v>0.111111</v>
      </c>
      <c r="I3206">
        <v>2.8774999999999998E-2</v>
      </c>
      <c r="J3206">
        <v>0.91176500000000005</v>
      </c>
      <c r="K3206">
        <v>0.10191799999999999</v>
      </c>
      <c r="L3206">
        <v>3.2402E-2</v>
      </c>
      <c r="M3206">
        <v>1.6468E-2</v>
      </c>
      <c r="N3206" t="s">
        <v>2546</v>
      </c>
      <c r="P3206" t="s">
        <v>2546</v>
      </c>
      <c r="Q3206" t="s">
        <v>2937</v>
      </c>
    </row>
    <row r="3207" spans="1:17" x14ac:dyDescent="0.25">
      <c r="A3207" t="s">
        <v>22</v>
      </c>
      <c r="B3207" t="s">
        <v>16</v>
      </c>
      <c r="C3207" t="s">
        <v>1045</v>
      </c>
      <c r="D3207" t="s">
        <v>605</v>
      </c>
      <c r="E3207">
        <v>0.50214099999999995</v>
      </c>
      <c r="F3207">
        <v>1.7357999999999998E-2</v>
      </c>
      <c r="G3207">
        <v>6.2526999999999999E-2</v>
      </c>
      <c r="H3207">
        <v>0.1</v>
      </c>
      <c r="I3207">
        <v>2.8337000000000001E-2</v>
      </c>
      <c r="J3207">
        <v>0.90196100000000001</v>
      </c>
      <c r="K3207">
        <v>8.7615999999999999E-2</v>
      </c>
      <c r="L3207">
        <v>3.2272000000000002E-2</v>
      </c>
      <c r="M3207">
        <v>1.6400999999999999E-2</v>
      </c>
      <c r="N3207" t="s">
        <v>2572</v>
      </c>
      <c r="P3207" t="s">
        <v>2572</v>
      </c>
      <c r="Q3207" t="s">
        <v>2938</v>
      </c>
    </row>
    <row r="3208" spans="1:17" x14ac:dyDescent="0.25">
      <c r="A3208" t="s">
        <v>22</v>
      </c>
      <c r="B3208" t="s">
        <v>16</v>
      </c>
      <c r="C3208" t="s">
        <v>1364</v>
      </c>
      <c r="D3208" t="s">
        <v>1365</v>
      </c>
      <c r="E3208">
        <v>0.76246100000000006</v>
      </c>
      <c r="F3208">
        <v>0.75334900000000005</v>
      </c>
      <c r="G3208">
        <v>0.96091700000000002</v>
      </c>
      <c r="H3208">
        <v>0.33333299999999999</v>
      </c>
      <c r="I3208">
        <v>0.40881600000000001</v>
      </c>
      <c r="J3208">
        <v>0.97058800000000001</v>
      </c>
      <c r="K3208">
        <v>0.96152199999999999</v>
      </c>
      <c r="L3208">
        <v>0.92477399999999998</v>
      </c>
      <c r="M3208">
        <v>0.86007400000000001</v>
      </c>
      <c r="N3208" t="s">
        <v>2254</v>
      </c>
      <c r="P3208" t="s">
        <v>1366</v>
      </c>
      <c r="Q3208" t="s">
        <v>2255</v>
      </c>
    </row>
    <row r="3209" spans="1:17" x14ac:dyDescent="0.25">
      <c r="A3209" t="s">
        <v>22</v>
      </c>
      <c r="B3209" t="s">
        <v>16</v>
      </c>
      <c r="C3209" t="s">
        <v>834</v>
      </c>
      <c r="D3209" t="s">
        <v>672</v>
      </c>
      <c r="E3209">
        <v>0.524922</v>
      </c>
      <c r="F3209">
        <v>0.105187</v>
      </c>
      <c r="G3209">
        <v>0.32873200000000002</v>
      </c>
      <c r="H3209">
        <v>0.111111</v>
      </c>
      <c r="I3209">
        <v>3.8966000000000001E-2</v>
      </c>
      <c r="J3209">
        <v>0.91176500000000005</v>
      </c>
      <c r="K3209">
        <v>0.343746</v>
      </c>
      <c r="L3209">
        <v>0.19669600000000001</v>
      </c>
      <c r="M3209">
        <v>0.10907600000000001</v>
      </c>
      <c r="N3209" t="s">
        <v>2939</v>
      </c>
      <c r="P3209" t="s">
        <v>2841</v>
      </c>
      <c r="Q3209" t="s">
        <v>2940</v>
      </c>
    </row>
    <row r="3210" spans="1:17" x14ac:dyDescent="0.25">
      <c r="A3210" t="s">
        <v>22</v>
      </c>
      <c r="B3210" t="s">
        <v>16</v>
      </c>
      <c r="C3210" t="s">
        <v>591</v>
      </c>
      <c r="D3210" t="s">
        <v>919</v>
      </c>
      <c r="E3210">
        <v>0.55038799999999999</v>
      </c>
      <c r="F3210">
        <v>0.19039600000000001</v>
      </c>
      <c r="G3210">
        <v>0.48365799999999998</v>
      </c>
      <c r="H3210">
        <v>0.125</v>
      </c>
      <c r="I3210">
        <v>5.3074999999999997E-2</v>
      </c>
      <c r="J3210">
        <v>0.92156899999999997</v>
      </c>
      <c r="K3210">
        <v>0.52527299999999999</v>
      </c>
      <c r="L3210">
        <v>0.31896400000000003</v>
      </c>
      <c r="M3210">
        <v>0.18974199999999999</v>
      </c>
      <c r="N3210" t="s">
        <v>2941</v>
      </c>
      <c r="P3210" t="s">
        <v>321</v>
      </c>
      <c r="Q3210" t="s">
        <v>2942</v>
      </c>
    </row>
    <row r="3211" spans="1:17" x14ac:dyDescent="0.25">
      <c r="A3211" t="s">
        <v>22</v>
      </c>
      <c r="B3211" t="s">
        <v>16</v>
      </c>
      <c r="C3211" t="s">
        <v>1370</v>
      </c>
      <c r="D3211" t="s">
        <v>894</v>
      </c>
      <c r="E3211">
        <v>0.76246100000000006</v>
      </c>
      <c r="F3211">
        <v>0.59974300000000003</v>
      </c>
      <c r="G3211">
        <v>0.90887099999999998</v>
      </c>
      <c r="H3211">
        <v>0.33333299999999999</v>
      </c>
      <c r="I3211">
        <v>0.234208</v>
      </c>
      <c r="J3211">
        <v>0.97058800000000001</v>
      </c>
      <c r="K3211">
        <v>0.912999</v>
      </c>
      <c r="L3211">
        <v>0.83296400000000004</v>
      </c>
      <c r="M3211">
        <v>0.71374400000000005</v>
      </c>
      <c r="N3211" t="s">
        <v>2943</v>
      </c>
      <c r="P3211" t="s">
        <v>2944</v>
      </c>
      <c r="Q3211" t="s">
        <v>2945</v>
      </c>
    </row>
    <row r="3212" spans="1:17" x14ac:dyDescent="0.25">
      <c r="A3212" t="s">
        <v>22</v>
      </c>
      <c r="B3212" t="s">
        <v>16</v>
      </c>
      <c r="C3212" t="s">
        <v>1045</v>
      </c>
      <c r="D3212" t="s">
        <v>1373</v>
      </c>
      <c r="E3212">
        <v>0.65201100000000001</v>
      </c>
      <c r="F3212">
        <v>0.26440399999999997</v>
      </c>
      <c r="G3212">
        <v>0.627413</v>
      </c>
      <c r="H3212">
        <v>0.2</v>
      </c>
      <c r="I3212">
        <v>6.9414000000000003E-2</v>
      </c>
      <c r="J3212">
        <v>0.95098000000000005</v>
      </c>
      <c r="K3212">
        <v>0.64328200000000002</v>
      </c>
      <c r="L3212">
        <v>0.45710299999999998</v>
      </c>
      <c r="M3212">
        <v>0.296263</v>
      </c>
      <c r="N3212" t="s">
        <v>1302</v>
      </c>
      <c r="P3212" t="s">
        <v>1302</v>
      </c>
      <c r="Q3212" t="s">
        <v>2259</v>
      </c>
    </row>
    <row r="3213" spans="1:17" x14ac:dyDescent="0.25">
      <c r="A3213" t="s">
        <v>22</v>
      </c>
      <c r="B3213" t="s">
        <v>16</v>
      </c>
      <c r="C3213" t="s">
        <v>298</v>
      </c>
      <c r="D3213" t="s">
        <v>745</v>
      </c>
      <c r="E3213">
        <v>0.61258999999999997</v>
      </c>
      <c r="F3213">
        <v>2.6159000000000002E-2</v>
      </c>
      <c r="G3213">
        <v>5.7501999999999998E-2</v>
      </c>
      <c r="H3213">
        <v>0.16666700000000001</v>
      </c>
      <c r="I3213">
        <v>2.9256000000000001E-2</v>
      </c>
      <c r="J3213">
        <v>0.94117600000000001</v>
      </c>
      <c r="K3213">
        <v>0.117115</v>
      </c>
      <c r="L3213">
        <v>2.9602E-2</v>
      </c>
      <c r="M3213">
        <v>1.5023E-2</v>
      </c>
      <c r="N3213" t="s">
        <v>256</v>
      </c>
      <c r="P3213" t="s">
        <v>256</v>
      </c>
      <c r="Q3213" t="s">
        <v>2946</v>
      </c>
    </row>
    <row r="3214" spans="1:17" x14ac:dyDescent="0.25">
      <c r="A3214" t="s">
        <v>22</v>
      </c>
      <c r="B3214" t="s">
        <v>16</v>
      </c>
      <c r="C3214" t="s">
        <v>626</v>
      </c>
      <c r="D3214" t="s">
        <v>1255</v>
      </c>
      <c r="E3214">
        <v>0.55038799999999999</v>
      </c>
      <c r="F3214">
        <v>4.3959999999999999E-2</v>
      </c>
      <c r="G3214">
        <v>0.15710399999999999</v>
      </c>
      <c r="H3214">
        <v>0.125</v>
      </c>
      <c r="I3214">
        <v>3.1206999999999999E-2</v>
      </c>
      <c r="J3214">
        <v>0.92156899999999997</v>
      </c>
      <c r="K3214">
        <v>0.17397199999999999</v>
      </c>
      <c r="L3214">
        <v>8.5249000000000005E-2</v>
      </c>
      <c r="M3214">
        <v>4.4521999999999999E-2</v>
      </c>
      <c r="N3214" t="s">
        <v>160</v>
      </c>
      <c r="P3214" t="s">
        <v>160</v>
      </c>
      <c r="Q3214" t="s">
        <v>2947</v>
      </c>
    </row>
    <row r="3215" spans="1:17" x14ac:dyDescent="0.25">
      <c r="A3215" t="s">
        <v>22</v>
      </c>
      <c r="B3215" t="s">
        <v>16</v>
      </c>
      <c r="C3215" t="s">
        <v>1079</v>
      </c>
      <c r="D3215" t="s">
        <v>745</v>
      </c>
      <c r="E3215">
        <v>0.55038799999999999</v>
      </c>
      <c r="F3215">
        <v>-3.6400000000000001E-4</v>
      </c>
      <c r="G3215">
        <v>0</v>
      </c>
      <c r="H3215">
        <v>0.125</v>
      </c>
      <c r="I3215">
        <v>0</v>
      </c>
      <c r="J3215">
        <v>0.92156899999999997</v>
      </c>
      <c r="K3215">
        <v>0</v>
      </c>
      <c r="L3215">
        <v>0</v>
      </c>
      <c r="M3215">
        <v>0</v>
      </c>
      <c r="N3215" t="s">
        <v>68</v>
      </c>
      <c r="P3215" t="s">
        <v>68</v>
      </c>
      <c r="Q3215" t="s">
        <v>2262</v>
      </c>
    </row>
    <row r="3216" spans="1:17" x14ac:dyDescent="0.25">
      <c r="A3216" t="s">
        <v>22</v>
      </c>
      <c r="B3216" t="s">
        <v>16</v>
      </c>
      <c r="C3216" t="s">
        <v>842</v>
      </c>
      <c r="D3216" t="s">
        <v>783</v>
      </c>
      <c r="E3216">
        <v>0.70025899999999996</v>
      </c>
      <c r="F3216">
        <v>0.35678199999999999</v>
      </c>
      <c r="G3216">
        <v>0.75091399999999997</v>
      </c>
      <c r="H3216">
        <v>0.25</v>
      </c>
      <c r="I3216">
        <v>9.7037999999999999E-2</v>
      </c>
      <c r="J3216">
        <v>0.96078399999999997</v>
      </c>
      <c r="K3216">
        <v>0.75240399999999996</v>
      </c>
      <c r="L3216">
        <v>0.60116999999999998</v>
      </c>
      <c r="M3216">
        <v>0.42976700000000001</v>
      </c>
      <c r="N3216" t="s">
        <v>1377</v>
      </c>
      <c r="P3216" t="s">
        <v>1377</v>
      </c>
      <c r="Q3216" t="s">
        <v>1378</v>
      </c>
    </row>
    <row r="3217" spans="1:17" x14ac:dyDescent="0.25">
      <c r="A3217" t="s">
        <v>22</v>
      </c>
      <c r="B3217" t="s">
        <v>16</v>
      </c>
      <c r="C3217" t="s">
        <v>888</v>
      </c>
      <c r="D3217" t="s">
        <v>681</v>
      </c>
      <c r="E3217">
        <v>0.55038799999999999</v>
      </c>
      <c r="F3217">
        <v>-4.0270000000000002E-3</v>
      </c>
      <c r="G3217">
        <v>0</v>
      </c>
      <c r="H3217">
        <v>0.125</v>
      </c>
      <c r="I3217">
        <v>0</v>
      </c>
      <c r="J3217">
        <v>0.92156899999999997</v>
      </c>
      <c r="K3217">
        <v>0</v>
      </c>
      <c r="L3217">
        <v>0</v>
      </c>
      <c r="M3217">
        <v>0</v>
      </c>
      <c r="N3217" t="s">
        <v>68</v>
      </c>
      <c r="P3217" t="s">
        <v>68</v>
      </c>
      <c r="Q3217" t="s">
        <v>2263</v>
      </c>
    </row>
    <row r="3218" spans="1:17" x14ac:dyDescent="0.25">
      <c r="A3218" t="s">
        <v>22</v>
      </c>
      <c r="B3218" t="s">
        <v>16</v>
      </c>
      <c r="C3218" t="s">
        <v>336</v>
      </c>
      <c r="D3218" t="s">
        <v>655</v>
      </c>
      <c r="E3218">
        <v>0.57926</v>
      </c>
      <c r="F3218">
        <v>0.10163</v>
      </c>
      <c r="G3218">
        <v>0.311527</v>
      </c>
      <c r="H3218">
        <v>0.14285700000000001</v>
      </c>
      <c r="I3218">
        <v>3.8466E-2</v>
      </c>
      <c r="J3218">
        <v>0.93137300000000001</v>
      </c>
      <c r="K3218">
        <v>0.33488099999999998</v>
      </c>
      <c r="L3218">
        <v>0.184502</v>
      </c>
      <c r="M3218">
        <v>0.10162599999999999</v>
      </c>
      <c r="N3218" t="s">
        <v>1846</v>
      </c>
      <c r="P3218" t="s">
        <v>296</v>
      </c>
      <c r="Q3218" t="s">
        <v>2948</v>
      </c>
    </row>
    <row r="3219" spans="1:17" x14ac:dyDescent="0.25">
      <c r="A3219" t="s">
        <v>22</v>
      </c>
      <c r="B3219" t="s">
        <v>16</v>
      </c>
      <c r="C3219" t="s">
        <v>701</v>
      </c>
      <c r="D3219" t="s">
        <v>1088</v>
      </c>
      <c r="E3219">
        <v>0.70025899999999996</v>
      </c>
      <c r="F3219">
        <v>0.21448500000000001</v>
      </c>
      <c r="G3219">
        <v>0.56124300000000005</v>
      </c>
      <c r="H3219">
        <v>0.25</v>
      </c>
      <c r="I3219">
        <v>5.7919999999999999E-2</v>
      </c>
      <c r="J3219">
        <v>0.96078399999999997</v>
      </c>
      <c r="K3219">
        <v>0.56720899999999996</v>
      </c>
      <c r="L3219">
        <v>0.39008900000000002</v>
      </c>
      <c r="M3219">
        <v>0.24230399999999999</v>
      </c>
      <c r="N3219" t="s">
        <v>929</v>
      </c>
      <c r="P3219" t="s">
        <v>929</v>
      </c>
      <c r="Q3219" t="s">
        <v>2265</v>
      </c>
    </row>
    <row r="3220" spans="1:17" x14ac:dyDescent="0.25">
      <c r="A3220" t="s">
        <v>22</v>
      </c>
      <c r="B3220" t="s">
        <v>16</v>
      </c>
      <c r="C3220" t="s">
        <v>764</v>
      </c>
      <c r="D3220" t="s">
        <v>662</v>
      </c>
      <c r="E3220">
        <v>0</v>
      </c>
      <c r="F3220">
        <v>0.177674</v>
      </c>
      <c r="G3220">
        <v>0</v>
      </c>
      <c r="H3220">
        <v>0</v>
      </c>
      <c r="I3220">
        <v>0</v>
      </c>
      <c r="J3220">
        <v>0</v>
      </c>
      <c r="K3220">
        <v>0</v>
      </c>
      <c r="L3220">
        <v>0</v>
      </c>
      <c r="M3220">
        <v>0</v>
      </c>
    </row>
    <row r="3221" spans="1:17" x14ac:dyDescent="0.25">
      <c r="A3221" t="s">
        <v>22</v>
      </c>
      <c r="B3221" t="s">
        <v>16</v>
      </c>
      <c r="C3221" t="s">
        <v>1383</v>
      </c>
      <c r="D3221" t="s">
        <v>1077</v>
      </c>
      <c r="E3221">
        <v>0.57926</v>
      </c>
      <c r="F3221">
        <v>8.1580000000000003E-3</v>
      </c>
      <c r="G3221">
        <v>5.3967000000000001E-2</v>
      </c>
      <c r="H3221">
        <v>0.14285700000000001</v>
      </c>
      <c r="I3221">
        <v>2.7407000000000001E-2</v>
      </c>
      <c r="J3221">
        <v>0.93137300000000001</v>
      </c>
      <c r="K3221">
        <v>5.5760999999999998E-2</v>
      </c>
      <c r="L3221">
        <v>2.7732E-2</v>
      </c>
      <c r="M3221">
        <v>1.4061000000000001E-2</v>
      </c>
      <c r="N3221" t="s">
        <v>256</v>
      </c>
      <c r="P3221" t="s">
        <v>256</v>
      </c>
      <c r="Q3221" t="s">
        <v>2266</v>
      </c>
    </row>
    <row r="3222" spans="1:17" x14ac:dyDescent="0.25">
      <c r="A3222" t="s">
        <v>22</v>
      </c>
      <c r="B3222" t="s">
        <v>16</v>
      </c>
      <c r="C3222" t="s">
        <v>1174</v>
      </c>
      <c r="D3222" t="s">
        <v>1189</v>
      </c>
      <c r="E3222">
        <v>0.57926</v>
      </c>
      <c r="F3222">
        <v>1.8502999999999999E-2</v>
      </c>
      <c r="G3222">
        <v>5.5972000000000001E-2</v>
      </c>
      <c r="H3222">
        <v>0.14285700000000001</v>
      </c>
      <c r="I3222">
        <v>2.8455000000000001E-2</v>
      </c>
      <c r="J3222">
        <v>0.93137300000000001</v>
      </c>
      <c r="K3222">
        <v>9.1508999999999993E-2</v>
      </c>
      <c r="L3222">
        <v>2.8792000000000002E-2</v>
      </c>
      <c r="M3222">
        <v>1.4605999999999999E-2</v>
      </c>
      <c r="N3222" t="s">
        <v>1740</v>
      </c>
      <c r="P3222" t="s">
        <v>256</v>
      </c>
      <c r="Q3222" t="s">
        <v>2949</v>
      </c>
    </row>
    <row r="3223" spans="1:17" x14ac:dyDescent="0.25">
      <c r="A3223" t="s">
        <v>22</v>
      </c>
      <c r="B3223" t="s">
        <v>16</v>
      </c>
      <c r="C3223" t="s">
        <v>1049</v>
      </c>
      <c r="D3223" t="s">
        <v>581</v>
      </c>
      <c r="E3223">
        <v>0.85012900000000002</v>
      </c>
      <c r="F3223">
        <v>0.67422000000000004</v>
      </c>
      <c r="G3223">
        <v>0.93448200000000003</v>
      </c>
      <c r="H3223">
        <v>0.5</v>
      </c>
      <c r="I3223">
        <v>0.30683199999999999</v>
      </c>
      <c r="J3223">
        <v>0.98039200000000004</v>
      </c>
      <c r="K3223">
        <v>0.93988899999999997</v>
      </c>
      <c r="L3223">
        <v>0.87702100000000005</v>
      </c>
      <c r="M3223">
        <v>0.78097799999999995</v>
      </c>
      <c r="N3223" t="s">
        <v>581</v>
      </c>
      <c r="P3223" t="s">
        <v>581</v>
      </c>
      <c r="Q3223" t="s">
        <v>2268</v>
      </c>
    </row>
    <row r="3224" spans="1:17" x14ac:dyDescent="0.25">
      <c r="A3224" t="s">
        <v>22</v>
      </c>
      <c r="B3224" t="s">
        <v>16</v>
      </c>
      <c r="C3224" t="s">
        <v>1312</v>
      </c>
      <c r="D3224" t="s">
        <v>706</v>
      </c>
      <c r="E3224">
        <v>0.65201100000000001</v>
      </c>
      <c r="F3224">
        <v>0.47906900000000002</v>
      </c>
      <c r="G3224">
        <v>0.84015799999999996</v>
      </c>
      <c r="H3224">
        <v>0.2</v>
      </c>
      <c r="I3224">
        <v>0.151197</v>
      </c>
      <c r="J3224">
        <v>0.95098000000000005</v>
      </c>
      <c r="K3224">
        <v>0.85062400000000005</v>
      </c>
      <c r="L3224">
        <v>0.72437300000000004</v>
      </c>
      <c r="M3224">
        <v>0.56785600000000003</v>
      </c>
      <c r="N3224" t="s">
        <v>1387</v>
      </c>
      <c r="P3224" t="s">
        <v>1387</v>
      </c>
      <c r="Q3224" t="s">
        <v>1388</v>
      </c>
    </row>
    <row r="3225" spans="1:17" x14ac:dyDescent="0.25">
      <c r="A3225" t="s">
        <v>22</v>
      </c>
      <c r="B3225" t="s">
        <v>16</v>
      </c>
      <c r="C3225" t="s">
        <v>1265</v>
      </c>
      <c r="D3225" t="s">
        <v>885</v>
      </c>
      <c r="E3225">
        <v>0.61258999999999997</v>
      </c>
      <c r="F3225">
        <v>9.4716999999999996E-2</v>
      </c>
      <c r="G3225">
        <v>0.30596600000000002</v>
      </c>
      <c r="H3225">
        <v>0.16666700000000001</v>
      </c>
      <c r="I3225">
        <v>3.7513999999999999E-2</v>
      </c>
      <c r="J3225">
        <v>0.94117600000000001</v>
      </c>
      <c r="K3225">
        <v>0.31732199999999999</v>
      </c>
      <c r="L3225">
        <v>0.180614</v>
      </c>
      <c r="M3225">
        <v>9.9271999999999999E-2</v>
      </c>
      <c r="N3225" t="s">
        <v>296</v>
      </c>
      <c r="P3225" t="s">
        <v>296</v>
      </c>
      <c r="Q3225" t="s">
        <v>2950</v>
      </c>
    </row>
    <row r="3226" spans="1:17" x14ac:dyDescent="0.25">
      <c r="A3226" t="s">
        <v>22</v>
      </c>
      <c r="B3226" t="s">
        <v>16</v>
      </c>
      <c r="C3226" t="s">
        <v>587</v>
      </c>
      <c r="D3226" t="s">
        <v>700</v>
      </c>
      <c r="E3226">
        <v>0</v>
      </c>
      <c r="F3226">
        <v>0.17833299999999999</v>
      </c>
      <c r="G3226">
        <v>0</v>
      </c>
      <c r="H3226">
        <v>0</v>
      </c>
      <c r="I3226">
        <v>0</v>
      </c>
      <c r="J3226">
        <v>0</v>
      </c>
      <c r="K3226">
        <v>0</v>
      </c>
      <c r="L3226">
        <v>0</v>
      </c>
      <c r="M3226">
        <v>0</v>
      </c>
    </row>
    <row r="3227" spans="1:17" x14ac:dyDescent="0.25">
      <c r="A3227" t="s">
        <v>22</v>
      </c>
      <c r="B3227" t="s">
        <v>16</v>
      </c>
      <c r="C3227" t="s">
        <v>1119</v>
      </c>
      <c r="D3227" t="s">
        <v>1138</v>
      </c>
      <c r="E3227">
        <v>0.61258999999999997</v>
      </c>
      <c r="F3227">
        <v>0.15118699999999999</v>
      </c>
      <c r="G3227">
        <v>0.44645899999999999</v>
      </c>
      <c r="H3227">
        <v>0.16666700000000001</v>
      </c>
      <c r="I3227">
        <v>4.6039999999999998E-2</v>
      </c>
      <c r="J3227">
        <v>0.94117600000000001</v>
      </c>
      <c r="K3227">
        <v>0.44866800000000001</v>
      </c>
      <c r="L3227">
        <v>0.28738200000000003</v>
      </c>
      <c r="M3227">
        <v>0.16780300000000001</v>
      </c>
      <c r="N3227" t="s">
        <v>321</v>
      </c>
      <c r="P3227" t="s">
        <v>321</v>
      </c>
      <c r="Q3227" t="s">
        <v>2270</v>
      </c>
    </row>
    <row r="3228" spans="1:17" x14ac:dyDescent="0.25">
      <c r="A3228" t="s">
        <v>22</v>
      </c>
      <c r="B3228" t="s">
        <v>16</v>
      </c>
      <c r="C3228" t="s">
        <v>392</v>
      </c>
      <c r="D3228" t="s">
        <v>624</v>
      </c>
      <c r="E3228">
        <v>0.61258999999999997</v>
      </c>
      <c r="F3228">
        <v>0.1031</v>
      </c>
      <c r="G3228">
        <v>0.312718</v>
      </c>
      <c r="H3228">
        <v>0.16666700000000001</v>
      </c>
      <c r="I3228">
        <v>3.8671999999999998E-2</v>
      </c>
      <c r="J3228">
        <v>0.94117600000000001</v>
      </c>
      <c r="K3228">
        <v>0.338559</v>
      </c>
      <c r="L3228">
        <v>0.185338</v>
      </c>
      <c r="M3228">
        <v>0.102134</v>
      </c>
      <c r="N3228" t="s">
        <v>2951</v>
      </c>
      <c r="P3228" t="s">
        <v>296</v>
      </c>
      <c r="Q3228" t="s">
        <v>2952</v>
      </c>
    </row>
    <row r="3229" spans="1:17" x14ac:dyDescent="0.25">
      <c r="A3229" t="s">
        <v>22</v>
      </c>
      <c r="B3229" t="s">
        <v>16</v>
      </c>
      <c r="C3229" t="s">
        <v>883</v>
      </c>
      <c r="D3229" t="s">
        <v>1259</v>
      </c>
      <c r="E3229">
        <v>0.57926</v>
      </c>
      <c r="F3229">
        <v>1.2659E-2</v>
      </c>
      <c r="G3229">
        <v>5.4829999999999997E-2</v>
      </c>
      <c r="H3229">
        <v>0.14285700000000001</v>
      </c>
      <c r="I3229">
        <v>2.7858000000000001E-2</v>
      </c>
      <c r="J3229">
        <v>0.93137300000000001</v>
      </c>
      <c r="K3229">
        <v>7.1480000000000002E-2</v>
      </c>
      <c r="L3229">
        <v>2.8188000000000001E-2</v>
      </c>
      <c r="M3229">
        <v>1.4295E-2</v>
      </c>
      <c r="N3229" t="s">
        <v>256</v>
      </c>
      <c r="P3229" t="s">
        <v>256</v>
      </c>
      <c r="Q3229" t="s">
        <v>2953</v>
      </c>
    </row>
    <row r="3230" spans="1:17" x14ac:dyDescent="0.25">
      <c r="A3230" t="s">
        <v>22</v>
      </c>
      <c r="B3230" t="s">
        <v>16</v>
      </c>
      <c r="C3230" t="s">
        <v>1390</v>
      </c>
      <c r="D3230" t="s">
        <v>1077</v>
      </c>
      <c r="E3230">
        <v>0.57926</v>
      </c>
      <c r="F3230">
        <v>-3.4380000000000001E-3</v>
      </c>
      <c r="G3230">
        <v>0</v>
      </c>
      <c r="H3230">
        <v>0.14285700000000001</v>
      </c>
      <c r="I3230">
        <v>0</v>
      </c>
      <c r="J3230">
        <v>0.93137300000000001</v>
      </c>
      <c r="K3230">
        <v>0</v>
      </c>
      <c r="L3230">
        <v>0</v>
      </c>
      <c r="M3230">
        <v>0</v>
      </c>
      <c r="N3230" t="s">
        <v>68</v>
      </c>
      <c r="P3230" t="s">
        <v>68</v>
      </c>
      <c r="Q3230" t="s">
        <v>2273</v>
      </c>
    </row>
    <row r="3231" spans="1:17" x14ac:dyDescent="0.25">
      <c r="A3231" t="s">
        <v>22</v>
      </c>
      <c r="B3231" t="s">
        <v>16</v>
      </c>
      <c r="C3231" t="s">
        <v>1383</v>
      </c>
      <c r="D3231" t="s">
        <v>1077</v>
      </c>
      <c r="E3231">
        <v>0.57926</v>
      </c>
      <c r="F3231">
        <v>8.1580000000000003E-3</v>
      </c>
      <c r="G3231">
        <v>5.3967000000000001E-2</v>
      </c>
      <c r="H3231">
        <v>0.14285700000000001</v>
      </c>
      <c r="I3231">
        <v>2.7407000000000001E-2</v>
      </c>
      <c r="J3231">
        <v>0.93137300000000001</v>
      </c>
      <c r="K3231">
        <v>5.5760999999999998E-2</v>
      </c>
      <c r="L3231">
        <v>2.7732E-2</v>
      </c>
      <c r="M3231">
        <v>1.4061000000000001E-2</v>
      </c>
      <c r="N3231" t="s">
        <v>256</v>
      </c>
      <c r="P3231" t="s">
        <v>256</v>
      </c>
      <c r="Q3231" t="s">
        <v>2266</v>
      </c>
    </row>
    <row r="3232" spans="1:17" x14ac:dyDescent="0.25">
      <c r="A3232" t="s">
        <v>22</v>
      </c>
      <c r="B3232" t="s">
        <v>16</v>
      </c>
      <c r="C3232" t="s">
        <v>1392</v>
      </c>
      <c r="D3232" t="s">
        <v>626</v>
      </c>
      <c r="E3232">
        <v>0.70025899999999996</v>
      </c>
      <c r="F3232">
        <v>0.38461099999999998</v>
      </c>
      <c r="G3232">
        <v>0.77709600000000001</v>
      </c>
      <c r="H3232">
        <v>0.25</v>
      </c>
      <c r="I3232">
        <v>0.10734299999999999</v>
      </c>
      <c r="J3232">
        <v>0.96078399999999997</v>
      </c>
      <c r="K3232">
        <v>0.77872699999999995</v>
      </c>
      <c r="L3232">
        <v>0.63545099999999999</v>
      </c>
      <c r="M3232">
        <v>0.46568599999999999</v>
      </c>
      <c r="N3232" t="s">
        <v>1839</v>
      </c>
      <c r="P3232" t="s">
        <v>1839</v>
      </c>
      <c r="Q3232" t="s">
        <v>2954</v>
      </c>
    </row>
    <row r="3233" spans="1:17" x14ac:dyDescent="0.25">
      <c r="A3233" t="s">
        <v>22</v>
      </c>
      <c r="B3233" t="s">
        <v>16</v>
      </c>
      <c r="C3233" t="s">
        <v>874</v>
      </c>
      <c r="D3233" t="s">
        <v>1312</v>
      </c>
      <c r="E3233">
        <v>0.76246100000000006</v>
      </c>
      <c r="F3233">
        <v>0.62084700000000004</v>
      </c>
      <c r="G3233">
        <v>0.91981999999999997</v>
      </c>
      <c r="H3233">
        <v>0.33333299999999999</v>
      </c>
      <c r="I3233">
        <v>0.25283699999999998</v>
      </c>
      <c r="J3233">
        <v>0.97058800000000001</v>
      </c>
      <c r="K3233">
        <v>0.92136899999999999</v>
      </c>
      <c r="L3233">
        <v>0.85154300000000005</v>
      </c>
      <c r="M3233">
        <v>0.74146699999999999</v>
      </c>
      <c r="N3233" t="s">
        <v>1974</v>
      </c>
      <c r="P3233" t="s">
        <v>904</v>
      </c>
      <c r="Q3233" t="s">
        <v>2275</v>
      </c>
    </row>
    <row r="3234" spans="1:17" x14ac:dyDescent="0.25">
      <c r="A3234" t="s">
        <v>22</v>
      </c>
      <c r="B3234" t="s">
        <v>16</v>
      </c>
      <c r="C3234" t="s">
        <v>789</v>
      </c>
      <c r="D3234" t="s">
        <v>1394</v>
      </c>
      <c r="E3234">
        <v>0.57926</v>
      </c>
      <c r="F3234">
        <v>0.18842800000000001</v>
      </c>
      <c r="G3234">
        <v>0.52111499999999999</v>
      </c>
      <c r="H3234">
        <v>0.14285700000000001</v>
      </c>
      <c r="I3234">
        <v>5.2697000000000001E-2</v>
      </c>
      <c r="J3234">
        <v>0.93137300000000001</v>
      </c>
      <c r="K3234">
        <v>0.52168099999999995</v>
      </c>
      <c r="L3234">
        <v>0.35237000000000002</v>
      </c>
      <c r="M3234">
        <v>0.213865</v>
      </c>
      <c r="N3234" t="s">
        <v>2955</v>
      </c>
      <c r="P3234" t="s">
        <v>2778</v>
      </c>
      <c r="Q3234" t="s">
        <v>2956</v>
      </c>
    </row>
    <row r="3235" spans="1:17" x14ac:dyDescent="0.25">
      <c r="A3235" t="s">
        <v>22</v>
      </c>
      <c r="B3235" t="s">
        <v>16</v>
      </c>
      <c r="C3235" t="s">
        <v>885</v>
      </c>
      <c r="D3235" t="s">
        <v>979</v>
      </c>
      <c r="E3235">
        <v>0.61258999999999997</v>
      </c>
      <c r="F3235">
        <v>0.133211</v>
      </c>
      <c r="G3235">
        <v>0.38239699999999999</v>
      </c>
      <c r="H3235">
        <v>0.16666700000000001</v>
      </c>
      <c r="I3235">
        <v>4.3133999999999999E-2</v>
      </c>
      <c r="J3235">
        <v>0.94117600000000001</v>
      </c>
      <c r="K3235">
        <v>0.40973599999999999</v>
      </c>
      <c r="L3235">
        <v>0.236398</v>
      </c>
      <c r="M3235">
        <v>0.13404199999999999</v>
      </c>
      <c r="N3235" t="s">
        <v>348</v>
      </c>
      <c r="P3235" t="s">
        <v>349</v>
      </c>
      <c r="Q3235" t="s">
        <v>2957</v>
      </c>
    </row>
    <row r="3236" spans="1:17" x14ac:dyDescent="0.25">
      <c r="A3236" t="s">
        <v>22</v>
      </c>
      <c r="B3236" t="s">
        <v>16</v>
      </c>
      <c r="C3236" t="s">
        <v>1265</v>
      </c>
      <c r="D3236" t="s">
        <v>641</v>
      </c>
      <c r="E3236">
        <v>0.61258999999999997</v>
      </c>
      <c r="F3236">
        <v>0.14593999999999999</v>
      </c>
      <c r="G3236">
        <v>0.41619200000000001</v>
      </c>
      <c r="H3236">
        <v>0.16666700000000001</v>
      </c>
      <c r="I3236">
        <v>4.5171999999999997E-2</v>
      </c>
      <c r="J3236">
        <v>0.94117600000000001</v>
      </c>
      <c r="K3236">
        <v>0.43756600000000001</v>
      </c>
      <c r="L3236">
        <v>0.26278000000000001</v>
      </c>
      <c r="M3236">
        <v>0.15126400000000001</v>
      </c>
      <c r="N3236" t="s">
        <v>1821</v>
      </c>
      <c r="P3236" t="s">
        <v>259</v>
      </c>
      <c r="Q3236" t="s">
        <v>2958</v>
      </c>
    </row>
    <row r="3237" spans="1:17" x14ac:dyDescent="0.25">
      <c r="A3237" t="s">
        <v>22</v>
      </c>
      <c r="B3237" t="s">
        <v>16</v>
      </c>
      <c r="C3237" t="s">
        <v>806</v>
      </c>
      <c r="D3237" t="s">
        <v>730</v>
      </c>
      <c r="E3237">
        <v>0.70025899999999996</v>
      </c>
      <c r="F3237">
        <v>0.34053800000000001</v>
      </c>
      <c r="G3237">
        <v>0.72687800000000002</v>
      </c>
      <c r="H3237">
        <v>0.25</v>
      </c>
      <c r="I3237">
        <v>9.1486999999999999E-2</v>
      </c>
      <c r="J3237">
        <v>0.96078399999999997</v>
      </c>
      <c r="K3237">
        <v>0.73576600000000003</v>
      </c>
      <c r="L3237">
        <v>0.57094199999999995</v>
      </c>
      <c r="M3237">
        <v>0.39952300000000002</v>
      </c>
      <c r="N3237" t="s">
        <v>1397</v>
      </c>
      <c r="P3237" t="s">
        <v>1397</v>
      </c>
      <c r="Q3237" t="s">
        <v>2959</v>
      </c>
    </row>
    <row r="3238" spans="1:17" x14ac:dyDescent="0.25">
      <c r="A3238" t="s">
        <v>22</v>
      </c>
      <c r="B3238" t="s">
        <v>16</v>
      </c>
      <c r="C3238" t="s">
        <v>1193</v>
      </c>
      <c r="D3238" t="s">
        <v>1174</v>
      </c>
      <c r="E3238">
        <v>0.61258999999999997</v>
      </c>
      <c r="F3238">
        <v>9.2677999999999996E-2</v>
      </c>
      <c r="G3238">
        <v>0.30433700000000002</v>
      </c>
      <c r="H3238">
        <v>0.16666700000000001</v>
      </c>
      <c r="I3238">
        <v>3.7238E-2</v>
      </c>
      <c r="J3238">
        <v>0.94117600000000001</v>
      </c>
      <c r="K3238">
        <v>0.312056</v>
      </c>
      <c r="L3238">
        <v>0.179479</v>
      </c>
      <c r="M3238">
        <v>9.8586999999999994E-2</v>
      </c>
      <c r="N3238" t="s">
        <v>296</v>
      </c>
      <c r="P3238" t="s">
        <v>296</v>
      </c>
      <c r="Q3238" t="s">
        <v>2960</v>
      </c>
    </row>
    <row r="3239" spans="1:17" x14ac:dyDescent="0.25">
      <c r="A3239" t="s">
        <v>22</v>
      </c>
      <c r="B3239" t="s">
        <v>16</v>
      </c>
      <c r="C3239" t="s">
        <v>340</v>
      </c>
      <c r="D3239" t="s">
        <v>1244</v>
      </c>
      <c r="E3239">
        <v>0.76246100000000006</v>
      </c>
      <c r="F3239">
        <v>0.100198</v>
      </c>
      <c r="G3239">
        <v>0.31037100000000001</v>
      </c>
      <c r="H3239">
        <v>0.33333299999999999</v>
      </c>
      <c r="I3239">
        <v>3.8267000000000002E-2</v>
      </c>
      <c r="J3239">
        <v>0.97058800000000001</v>
      </c>
      <c r="K3239">
        <v>0.33128099999999999</v>
      </c>
      <c r="L3239">
        <v>0.18369199999999999</v>
      </c>
      <c r="M3239">
        <v>0.101135</v>
      </c>
      <c r="N3239" t="s">
        <v>296</v>
      </c>
      <c r="P3239" t="s">
        <v>296</v>
      </c>
      <c r="Q3239" t="s">
        <v>2961</v>
      </c>
    </row>
    <row r="3240" spans="1:17" x14ac:dyDescent="0.25">
      <c r="A3240" t="s">
        <v>22</v>
      </c>
      <c r="B3240" t="s">
        <v>16</v>
      </c>
      <c r="C3240" t="s">
        <v>820</v>
      </c>
      <c r="D3240" t="s">
        <v>617</v>
      </c>
      <c r="E3240">
        <v>0.61258999999999997</v>
      </c>
      <c r="F3240">
        <v>0.12427199999999999</v>
      </c>
      <c r="G3240">
        <v>0.38300899999999999</v>
      </c>
      <c r="H3240">
        <v>0.16666700000000001</v>
      </c>
      <c r="I3240">
        <v>4.1758000000000003E-2</v>
      </c>
      <c r="J3240">
        <v>0.94117600000000001</v>
      </c>
      <c r="K3240">
        <v>0.38941100000000001</v>
      </c>
      <c r="L3240">
        <v>0.23686499999999999</v>
      </c>
      <c r="M3240">
        <v>0.13434299999999999</v>
      </c>
      <c r="N3240" t="s">
        <v>1882</v>
      </c>
      <c r="P3240" t="s">
        <v>1882</v>
      </c>
      <c r="Q3240" t="s">
        <v>2962</v>
      </c>
    </row>
    <row r="3241" spans="1:17" x14ac:dyDescent="0.25">
      <c r="A3241" t="s">
        <v>22</v>
      </c>
      <c r="B3241" t="s">
        <v>16</v>
      </c>
      <c r="C3241" t="s">
        <v>1013</v>
      </c>
      <c r="D3241" t="s">
        <v>742</v>
      </c>
      <c r="E3241">
        <v>0.65201100000000001</v>
      </c>
      <c r="F3241">
        <v>9.7045999999999993E-2</v>
      </c>
      <c r="G3241">
        <v>0.28573999999999999</v>
      </c>
      <c r="H3241">
        <v>0.2</v>
      </c>
      <c r="I3241">
        <v>3.7831999999999998E-2</v>
      </c>
      <c r="J3241">
        <v>0.95098000000000005</v>
      </c>
      <c r="K3241">
        <v>0.32328699999999999</v>
      </c>
      <c r="L3241">
        <v>0.166684</v>
      </c>
      <c r="M3241">
        <v>9.0920000000000001E-2</v>
      </c>
      <c r="N3241" t="s">
        <v>597</v>
      </c>
      <c r="P3241" t="s">
        <v>597</v>
      </c>
      <c r="Q3241" t="s">
        <v>2283</v>
      </c>
    </row>
    <row r="3242" spans="1:17" x14ac:dyDescent="0.25">
      <c r="A3242" t="s">
        <v>22</v>
      </c>
      <c r="B3242" t="s">
        <v>16</v>
      </c>
      <c r="C3242" t="s">
        <v>1161</v>
      </c>
      <c r="D3242" t="s">
        <v>923</v>
      </c>
      <c r="E3242">
        <v>0.70025899999999996</v>
      </c>
      <c r="F3242">
        <v>0.60775100000000004</v>
      </c>
      <c r="G3242">
        <v>0.91375399999999996</v>
      </c>
      <c r="H3242">
        <v>0.25</v>
      </c>
      <c r="I3242">
        <v>0.24110899999999999</v>
      </c>
      <c r="J3242">
        <v>0.96078399999999997</v>
      </c>
      <c r="K3242">
        <v>0.91625100000000004</v>
      </c>
      <c r="L3242">
        <v>0.84120399999999995</v>
      </c>
      <c r="M3242">
        <v>0.72592900000000005</v>
      </c>
      <c r="N3242" t="s">
        <v>405</v>
      </c>
      <c r="P3242" t="s">
        <v>405</v>
      </c>
      <c r="Q3242" t="s">
        <v>2284</v>
      </c>
    </row>
    <row r="3243" spans="1:17" x14ac:dyDescent="0.25">
      <c r="A3243" t="s">
        <v>22</v>
      </c>
      <c r="B3243" t="s">
        <v>16</v>
      </c>
      <c r="C3243" t="s">
        <v>581</v>
      </c>
      <c r="D3243" t="s">
        <v>1255</v>
      </c>
      <c r="E3243">
        <v>0.57926</v>
      </c>
      <c r="F3243">
        <v>1.8450000000000001E-2</v>
      </c>
      <c r="G3243">
        <v>0</v>
      </c>
      <c r="H3243">
        <v>0.14285700000000001</v>
      </c>
      <c r="I3243">
        <v>0</v>
      </c>
      <c r="J3243">
        <v>0.93137300000000001</v>
      </c>
      <c r="K3243">
        <v>0</v>
      </c>
      <c r="L3243">
        <v>0</v>
      </c>
      <c r="M3243">
        <v>0</v>
      </c>
      <c r="N3243" t="s">
        <v>68</v>
      </c>
      <c r="P3243" t="s">
        <v>68</v>
      </c>
      <c r="Q3243" t="s">
        <v>2963</v>
      </c>
    </row>
    <row r="3244" spans="1:17" x14ac:dyDescent="0.25">
      <c r="A3244" t="s">
        <v>22</v>
      </c>
      <c r="B3244" t="s">
        <v>16</v>
      </c>
      <c r="C3244" t="s">
        <v>1404</v>
      </c>
      <c r="D3244" t="s">
        <v>828</v>
      </c>
      <c r="E3244">
        <v>0.70025899999999996</v>
      </c>
      <c r="F3244">
        <v>0.26603100000000002</v>
      </c>
      <c r="G3244">
        <v>0.64095500000000005</v>
      </c>
      <c r="H3244">
        <v>0.25</v>
      </c>
      <c r="I3244">
        <v>6.9824999999999998E-2</v>
      </c>
      <c r="J3244">
        <v>0.96078399999999997</v>
      </c>
      <c r="K3244">
        <v>0.64553700000000003</v>
      </c>
      <c r="L3244">
        <v>0.47162199999999999</v>
      </c>
      <c r="M3244">
        <v>0.30857699999999999</v>
      </c>
      <c r="N3244" t="s">
        <v>2337</v>
      </c>
      <c r="P3244" t="s">
        <v>2337</v>
      </c>
      <c r="Q3244" t="s">
        <v>2964</v>
      </c>
    </row>
    <row r="3245" spans="1:17" x14ac:dyDescent="0.25">
      <c r="A3245" t="s">
        <v>22</v>
      </c>
      <c r="B3245" t="s">
        <v>16</v>
      </c>
      <c r="C3245" t="s">
        <v>576</v>
      </c>
      <c r="D3245" t="s">
        <v>587</v>
      </c>
      <c r="E3245">
        <v>0.76246100000000006</v>
      </c>
      <c r="F3245">
        <v>0.68572500000000003</v>
      </c>
      <c r="G3245">
        <v>0.93967599999999996</v>
      </c>
      <c r="H3245">
        <v>0.33333299999999999</v>
      </c>
      <c r="I3245">
        <v>0.31990600000000002</v>
      </c>
      <c r="J3245">
        <v>0.97058800000000001</v>
      </c>
      <c r="K3245">
        <v>0.94343299999999997</v>
      </c>
      <c r="L3245">
        <v>0.88621700000000003</v>
      </c>
      <c r="M3245">
        <v>0.79568099999999997</v>
      </c>
      <c r="N3245" t="s">
        <v>576</v>
      </c>
      <c r="P3245" t="s">
        <v>576</v>
      </c>
      <c r="Q3245" t="s">
        <v>1405</v>
      </c>
    </row>
    <row r="3246" spans="1:17" x14ac:dyDescent="0.25">
      <c r="A3246" t="s">
        <v>22</v>
      </c>
      <c r="B3246" t="s">
        <v>16</v>
      </c>
      <c r="C3246" t="s">
        <v>756</v>
      </c>
      <c r="D3246" t="s">
        <v>1312</v>
      </c>
      <c r="E3246">
        <v>0.55038799999999999</v>
      </c>
      <c r="F3246">
        <v>1.0923E-2</v>
      </c>
      <c r="G3246">
        <v>5.4496000000000003E-2</v>
      </c>
      <c r="H3246">
        <v>0.125</v>
      </c>
      <c r="I3246">
        <v>2.7682999999999999E-2</v>
      </c>
      <c r="J3246">
        <v>0.92156899999999997</v>
      </c>
      <c r="K3246">
        <v>6.5445000000000003E-2</v>
      </c>
      <c r="L3246">
        <v>2.8011000000000001E-2</v>
      </c>
      <c r="M3246">
        <v>1.4204E-2</v>
      </c>
      <c r="N3246" t="s">
        <v>256</v>
      </c>
      <c r="P3246" t="s">
        <v>256</v>
      </c>
      <c r="Q3246" t="s">
        <v>2965</v>
      </c>
    </row>
    <row r="3247" spans="1:17" x14ac:dyDescent="0.25">
      <c r="A3247" t="s">
        <v>22</v>
      </c>
      <c r="B3247" t="s">
        <v>16</v>
      </c>
      <c r="C3247" t="s">
        <v>633</v>
      </c>
      <c r="D3247" t="s">
        <v>923</v>
      </c>
      <c r="E3247">
        <v>0.57926</v>
      </c>
      <c r="F3247">
        <v>0.162719</v>
      </c>
      <c r="G3247">
        <v>0.47108100000000003</v>
      </c>
      <c r="H3247">
        <v>0.14285700000000001</v>
      </c>
      <c r="I3247">
        <v>4.8006E-2</v>
      </c>
      <c r="J3247">
        <v>0.93137300000000001</v>
      </c>
      <c r="K3247">
        <v>0.47233999999999998</v>
      </c>
      <c r="L3247">
        <v>0.308114</v>
      </c>
      <c r="M3247">
        <v>0.182112</v>
      </c>
      <c r="N3247" t="s">
        <v>2966</v>
      </c>
      <c r="P3247" t="s">
        <v>2966</v>
      </c>
      <c r="Q3247" t="s">
        <v>2967</v>
      </c>
    </row>
    <row r="3248" spans="1:17" x14ac:dyDescent="0.25">
      <c r="A3248" t="s">
        <v>22</v>
      </c>
      <c r="B3248" t="s">
        <v>16</v>
      </c>
      <c r="C3248" t="s">
        <v>935</v>
      </c>
      <c r="D3248" t="s">
        <v>1265</v>
      </c>
      <c r="E3248">
        <v>0.61258999999999997</v>
      </c>
      <c r="F3248">
        <v>0.16945299999999999</v>
      </c>
      <c r="G3248">
        <v>0.46370600000000001</v>
      </c>
      <c r="H3248">
        <v>0.16666700000000001</v>
      </c>
      <c r="I3248">
        <v>4.9193000000000001E-2</v>
      </c>
      <c r="J3248">
        <v>0.94117600000000001</v>
      </c>
      <c r="K3248">
        <v>0.48571199999999998</v>
      </c>
      <c r="L3248">
        <v>0.30183399999999999</v>
      </c>
      <c r="M3248">
        <v>0.17774100000000001</v>
      </c>
      <c r="N3248" t="s">
        <v>2902</v>
      </c>
      <c r="P3248" t="s">
        <v>321</v>
      </c>
      <c r="Q3248" t="s">
        <v>2903</v>
      </c>
    </row>
    <row r="3249" spans="1:17" x14ac:dyDescent="0.25">
      <c r="A3249" t="s">
        <v>22</v>
      </c>
      <c r="B3249" t="s">
        <v>16</v>
      </c>
      <c r="C3249" t="s">
        <v>1383</v>
      </c>
      <c r="D3249" t="s">
        <v>885</v>
      </c>
      <c r="E3249">
        <v>0.70025899999999996</v>
      </c>
      <c r="F3249">
        <v>0.31596000000000002</v>
      </c>
      <c r="G3249">
        <v>0.70865100000000003</v>
      </c>
      <c r="H3249">
        <v>0.25</v>
      </c>
      <c r="I3249">
        <v>8.3684999999999996E-2</v>
      </c>
      <c r="J3249">
        <v>0.96078399999999997</v>
      </c>
      <c r="K3249">
        <v>0.70865100000000003</v>
      </c>
      <c r="L3249">
        <v>0.54876800000000003</v>
      </c>
      <c r="M3249">
        <v>0.37813999999999998</v>
      </c>
      <c r="N3249" t="s">
        <v>1686</v>
      </c>
      <c r="P3249" t="s">
        <v>1686</v>
      </c>
      <c r="Q3249" t="s">
        <v>2288</v>
      </c>
    </row>
    <row r="3250" spans="1:17" x14ac:dyDescent="0.25">
      <c r="A3250" t="s">
        <v>22</v>
      </c>
      <c r="B3250" t="s">
        <v>16</v>
      </c>
      <c r="C3250" t="s">
        <v>347</v>
      </c>
      <c r="D3250" t="s">
        <v>1320</v>
      </c>
      <c r="E3250">
        <v>0.61258999999999997</v>
      </c>
      <c r="F3250">
        <v>1.9899E-2</v>
      </c>
      <c r="G3250">
        <v>0</v>
      </c>
      <c r="H3250">
        <v>0.16666700000000001</v>
      </c>
      <c r="I3250">
        <v>0</v>
      </c>
      <c r="J3250">
        <v>0.94117600000000001</v>
      </c>
      <c r="K3250">
        <v>0</v>
      </c>
      <c r="L3250">
        <v>0</v>
      </c>
      <c r="M3250">
        <v>0</v>
      </c>
      <c r="N3250" t="s">
        <v>68</v>
      </c>
      <c r="P3250" t="s">
        <v>68</v>
      </c>
      <c r="Q3250" t="s">
        <v>2968</v>
      </c>
    </row>
    <row r="3251" spans="1:17" x14ac:dyDescent="0.25">
      <c r="A3251" t="s">
        <v>22</v>
      </c>
      <c r="B3251" t="s">
        <v>16</v>
      </c>
      <c r="C3251" t="s">
        <v>896</v>
      </c>
      <c r="D3251" t="s">
        <v>908</v>
      </c>
      <c r="E3251">
        <v>0.61258999999999997</v>
      </c>
      <c r="F3251">
        <v>0.14196400000000001</v>
      </c>
      <c r="G3251">
        <v>0.42701899999999998</v>
      </c>
      <c r="H3251">
        <v>0.16666700000000001</v>
      </c>
      <c r="I3251">
        <v>4.4525000000000002E-2</v>
      </c>
      <c r="J3251">
        <v>0.94117600000000001</v>
      </c>
      <c r="K3251">
        <v>0.42901099999999998</v>
      </c>
      <c r="L3251">
        <v>0.27147199999999999</v>
      </c>
      <c r="M3251">
        <v>0.157054</v>
      </c>
      <c r="N3251" t="s">
        <v>397</v>
      </c>
      <c r="P3251" t="s">
        <v>397</v>
      </c>
      <c r="Q3251" t="s">
        <v>2969</v>
      </c>
    </row>
    <row r="3252" spans="1:17" x14ac:dyDescent="0.25">
      <c r="A3252" t="s">
        <v>22</v>
      </c>
      <c r="B3252" t="s">
        <v>16</v>
      </c>
      <c r="C3252" t="s">
        <v>336</v>
      </c>
      <c r="D3252" t="s">
        <v>302</v>
      </c>
      <c r="E3252">
        <v>0.70025899999999996</v>
      </c>
      <c r="F3252">
        <v>0.409999</v>
      </c>
      <c r="G3252">
        <v>0.79413900000000004</v>
      </c>
      <c r="H3252">
        <v>0.25</v>
      </c>
      <c r="I3252">
        <v>0.11769499999999999</v>
      </c>
      <c r="J3252">
        <v>0.96078399999999997</v>
      </c>
      <c r="K3252">
        <v>0.80053099999999999</v>
      </c>
      <c r="L3252">
        <v>0.65856499999999996</v>
      </c>
      <c r="M3252">
        <v>0.49094100000000002</v>
      </c>
      <c r="N3252" t="s">
        <v>185</v>
      </c>
      <c r="P3252" t="s">
        <v>185</v>
      </c>
      <c r="Q3252" t="s">
        <v>2292</v>
      </c>
    </row>
    <row r="3253" spans="1:17" x14ac:dyDescent="0.25">
      <c r="A3253" t="s">
        <v>22</v>
      </c>
      <c r="B3253" t="s">
        <v>16</v>
      </c>
      <c r="C3253" t="s">
        <v>714</v>
      </c>
      <c r="D3253" t="s">
        <v>587</v>
      </c>
      <c r="E3253">
        <v>0.65201100000000001</v>
      </c>
      <c r="F3253">
        <v>0.39957999999999999</v>
      </c>
      <c r="G3253">
        <v>0.79064199999999996</v>
      </c>
      <c r="H3253">
        <v>0.2</v>
      </c>
      <c r="I3253">
        <v>0.113331</v>
      </c>
      <c r="J3253">
        <v>0.95098000000000005</v>
      </c>
      <c r="K3253">
        <v>0.791825</v>
      </c>
      <c r="L3253">
        <v>0.65376999999999996</v>
      </c>
      <c r="M3253">
        <v>0.48563000000000001</v>
      </c>
      <c r="N3253" t="s">
        <v>192</v>
      </c>
      <c r="P3253" t="s">
        <v>192</v>
      </c>
      <c r="Q3253" t="s">
        <v>2690</v>
      </c>
    </row>
    <row r="3254" spans="1:17" x14ac:dyDescent="0.25">
      <c r="A3254" t="s">
        <v>22</v>
      </c>
      <c r="B3254" t="s">
        <v>16</v>
      </c>
      <c r="C3254" t="s">
        <v>935</v>
      </c>
      <c r="D3254" t="s">
        <v>1411</v>
      </c>
      <c r="E3254">
        <v>0.61258999999999997</v>
      </c>
      <c r="F3254">
        <v>-9.6000000000000002E-5</v>
      </c>
      <c r="G3254">
        <v>0</v>
      </c>
      <c r="H3254">
        <v>0.16666700000000001</v>
      </c>
      <c r="I3254">
        <v>0</v>
      </c>
      <c r="J3254">
        <v>0.94117600000000001</v>
      </c>
      <c r="K3254">
        <v>0</v>
      </c>
      <c r="L3254">
        <v>0</v>
      </c>
      <c r="M3254">
        <v>0</v>
      </c>
      <c r="N3254" t="s">
        <v>68</v>
      </c>
      <c r="P3254" t="s">
        <v>68</v>
      </c>
      <c r="Q3254" t="s">
        <v>2293</v>
      </c>
    </row>
    <row r="3255" spans="1:17" x14ac:dyDescent="0.25">
      <c r="A3255" t="s">
        <v>22</v>
      </c>
      <c r="B3255" t="s">
        <v>16</v>
      </c>
      <c r="C3255" t="s">
        <v>1318</v>
      </c>
      <c r="D3255" t="s">
        <v>675</v>
      </c>
      <c r="E3255">
        <v>0.57926</v>
      </c>
      <c r="F3255">
        <v>0.14688699999999999</v>
      </c>
      <c r="G3255">
        <v>0.41706700000000002</v>
      </c>
      <c r="H3255">
        <v>0.14285700000000001</v>
      </c>
      <c r="I3255">
        <v>4.5328E-2</v>
      </c>
      <c r="J3255">
        <v>0.93137300000000001</v>
      </c>
      <c r="K3255">
        <v>0.43958599999999998</v>
      </c>
      <c r="L3255">
        <v>0.26347700000000002</v>
      </c>
      <c r="M3255">
        <v>0.151727</v>
      </c>
      <c r="N3255" t="s">
        <v>1819</v>
      </c>
      <c r="P3255" t="s">
        <v>259</v>
      </c>
      <c r="Q3255" t="s">
        <v>2294</v>
      </c>
    </row>
    <row r="3256" spans="1:17" x14ac:dyDescent="0.25">
      <c r="A3256" t="s">
        <v>22</v>
      </c>
      <c r="B3256" t="s">
        <v>16</v>
      </c>
      <c r="C3256" t="s">
        <v>665</v>
      </c>
      <c r="D3256" t="s">
        <v>1352</v>
      </c>
      <c r="E3256">
        <v>0.61258999999999997</v>
      </c>
      <c r="F3256">
        <v>-5.9020000000000001E-3</v>
      </c>
      <c r="G3256">
        <v>0</v>
      </c>
      <c r="H3256">
        <v>0.16666700000000001</v>
      </c>
      <c r="I3256">
        <v>0</v>
      </c>
      <c r="J3256">
        <v>0.94117600000000001</v>
      </c>
      <c r="K3256">
        <v>0</v>
      </c>
      <c r="L3256">
        <v>0</v>
      </c>
      <c r="M3256">
        <v>0</v>
      </c>
      <c r="N3256" t="s">
        <v>68</v>
      </c>
      <c r="P3256" t="s">
        <v>68</v>
      </c>
      <c r="Q3256" t="s">
        <v>2295</v>
      </c>
    </row>
    <row r="3257" spans="1:17" x14ac:dyDescent="0.25">
      <c r="A3257" t="s">
        <v>22</v>
      </c>
      <c r="B3257" t="s">
        <v>16</v>
      </c>
      <c r="C3257" t="s">
        <v>667</v>
      </c>
      <c r="D3257" t="s">
        <v>844</v>
      </c>
      <c r="E3257">
        <v>0.524922</v>
      </c>
      <c r="F3257">
        <v>0.13228699999999999</v>
      </c>
      <c r="G3257">
        <v>0.33690999999999999</v>
      </c>
      <c r="H3257">
        <v>0.111111</v>
      </c>
      <c r="I3257">
        <v>4.299E-2</v>
      </c>
      <c r="J3257">
        <v>0.91176500000000005</v>
      </c>
      <c r="K3257">
        <v>0.40766599999999997</v>
      </c>
      <c r="L3257">
        <v>0.20258100000000001</v>
      </c>
      <c r="M3257">
        <v>0.112707</v>
      </c>
      <c r="N3257" t="s">
        <v>296</v>
      </c>
      <c r="P3257" t="s">
        <v>296</v>
      </c>
      <c r="Q3257" t="s">
        <v>2970</v>
      </c>
    </row>
    <row r="3258" spans="1:17" x14ac:dyDescent="0.25">
      <c r="A3258" t="s">
        <v>22</v>
      </c>
      <c r="B3258" t="s">
        <v>16</v>
      </c>
      <c r="C3258" t="s">
        <v>628</v>
      </c>
      <c r="D3258" t="s">
        <v>660</v>
      </c>
      <c r="E3258">
        <v>0</v>
      </c>
      <c r="F3258">
        <v>0.178122</v>
      </c>
      <c r="G3258">
        <v>0</v>
      </c>
      <c r="H3258">
        <v>0</v>
      </c>
      <c r="I3258">
        <v>0</v>
      </c>
      <c r="J3258">
        <v>0</v>
      </c>
      <c r="K3258">
        <v>0</v>
      </c>
      <c r="L3258">
        <v>0</v>
      </c>
      <c r="M3258">
        <v>0</v>
      </c>
    </row>
    <row r="3259" spans="1:17" x14ac:dyDescent="0.25">
      <c r="A3259" t="s">
        <v>22</v>
      </c>
      <c r="B3259" t="s">
        <v>16</v>
      </c>
      <c r="C3259" t="s">
        <v>302</v>
      </c>
      <c r="D3259" t="s">
        <v>513</v>
      </c>
      <c r="E3259">
        <v>0.70025899999999996</v>
      </c>
      <c r="F3259">
        <v>0.40540900000000002</v>
      </c>
      <c r="G3259">
        <v>0.79489600000000005</v>
      </c>
      <c r="H3259">
        <v>0.25</v>
      </c>
      <c r="I3259">
        <v>0.11575199999999999</v>
      </c>
      <c r="J3259">
        <v>0.96078399999999997</v>
      </c>
      <c r="K3259">
        <v>0.79673499999999997</v>
      </c>
      <c r="L3259">
        <v>0.65960700000000005</v>
      </c>
      <c r="M3259">
        <v>0.49209999999999998</v>
      </c>
      <c r="N3259" t="s">
        <v>2297</v>
      </c>
      <c r="P3259" t="s">
        <v>1417</v>
      </c>
      <c r="Q3259" t="s">
        <v>2298</v>
      </c>
    </row>
    <row r="3260" spans="1:17" x14ac:dyDescent="0.25">
      <c r="A3260" t="s">
        <v>22</v>
      </c>
      <c r="B3260" t="s">
        <v>16</v>
      </c>
      <c r="C3260" t="s">
        <v>655</v>
      </c>
      <c r="D3260" t="s">
        <v>786</v>
      </c>
      <c r="E3260">
        <v>0.55038799999999999</v>
      </c>
      <c r="F3260">
        <v>2.3276999999999999E-2</v>
      </c>
      <c r="G3260">
        <v>5.6920999999999999E-2</v>
      </c>
      <c r="H3260">
        <v>0.125</v>
      </c>
      <c r="I3260">
        <v>2.8951999999999999E-2</v>
      </c>
      <c r="J3260">
        <v>0.92156899999999997</v>
      </c>
      <c r="K3260">
        <v>0.107557</v>
      </c>
      <c r="L3260">
        <v>2.9294000000000001E-2</v>
      </c>
      <c r="M3260">
        <v>1.4865E-2</v>
      </c>
      <c r="N3260" t="s">
        <v>256</v>
      </c>
      <c r="P3260" t="s">
        <v>256</v>
      </c>
      <c r="Q3260" t="s">
        <v>2299</v>
      </c>
    </row>
    <row r="3261" spans="1:17" x14ac:dyDescent="0.25">
      <c r="A3261" t="s">
        <v>22</v>
      </c>
      <c r="B3261" t="s">
        <v>16</v>
      </c>
      <c r="C3261" t="s">
        <v>1318</v>
      </c>
      <c r="D3261" t="s">
        <v>1390</v>
      </c>
      <c r="E3261">
        <v>0.76246100000000006</v>
      </c>
      <c r="F3261">
        <v>0.772756</v>
      </c>
      <c r="G3261">
        <v>0.96478900000000001</v>
      </c>
      <c r="H3261">
        <v>0.33333299999999999</v>
      </c>
      <c r="I3261">
        <v>0.43862499999999999</v>
      </c>
      <c r="J3261">
        <v>0.97058800000000001</v>
      </c>
      <c r="K3261">
        <v>0.96594500000000005</v>
      </c>
      <c r="L3261">
        <v>0.93197200000000002</v>
      </c>
      <c r="M3261">
        <v>0.87261100000000003</v>
      </c>
      <c r="N3261" t="s">
        <v>2300</v>
      </c>
      <c r="P3261" t="s">
        <v>2301</v>
      </c>
      <c r="Q3261" t="s">
        <v>2302</v>
      </c>
    </row>
    <row r="3262" spans="1:17" x14ac:dyDescent="0.25">
      <c r="A3262" t="s">
        <v>22</v>
      </c>
      <c r="B3262" t="s">
        <v>16</v>
      </c>
      <c r="C3262" t="s">
        <v>641</v>
      </c>
      <c r="D3262" t="s">
        <v>1232</v>
      </c>
      <c r="E3262">
        <v>0.57926</v>
      </c>
      <c r="F3262">
        <v>0.28967300000000001</v>
      </c>
      <c r="G3262">
        <v>0.67017000000000004</v>
      </c>
      <c r="H3262">
        <v>0.14285700000000001</v>
      </c>
      <c r="I3262">
        <v>7.6076000000000005E-2</v>
      </c>
      <c r="J3262">
        <v>0.93137300000000001</v>
      </c>
      <c r="K3262">
        <v>0.67684800000000001</v>
      </c>
      <c r="L3262">
        <v>0.50395100000000004</v>
      </c>
      <c r="M3262">
        <v>0.33685500000000002</v>
      </c>
      <c r="N3262" t="s">
        <v>2882</v>
      </c>
      <c r="P3262" t="s">
        <v>2882</v>
      </c>
      <c r="Q3262" t="s">
        <v>2971</v>
      </c>
    </row>
    <row r="3263" spans="1:17" x14ac:dyDescent="0.25">
      <c r="A3263" t="s">
        <v>22</v>
      </c>
      <c r="B3263" t="s">
        <v>16</v>
      </c>
      <c r="C3263" t="s">
        <v>642</v>
      </c>
      <c r="D3263" t="s">
        <v>1260</v>
      </c>
      <c r="E3263">
        <v>0.524922</v>
      </c>
      <c r="F3263">
        <v>2.8355999999999999E-2</v>
      </c>
      <c r="G3263">
        <v>5.7948E-2</v>
      </c>
      <c r="H3263">
        <v>0.111111</v>
      </c>
      <c r="I3263">
        <v>2.9489999999999999E-2</v>
      </c>
      <c r="J3263">
        <v>0.91176500000000005</v>
      </c>
      <c r="K3263">
        <v>0.124332</v>
      </c>
      <c r="L3263">
        <v>2.9839000000000001E-2</v>
      </c>
      <c r="M3263">
        <v>1.5145E-2</v>
      </c>
      <c r="N3263" t="s">
        <v>256</v>
      </c>
      <c r="P3263" t="s">
        <v>256</v>
      </c>
      <c r="Q3263" t="s">
        <v>2972</v>
      </c>
    </row>
    <row r="3264" spans="1:17" x14ac:dyDescent="0.25">
      <c r="A3264" t="s">
        <v>22</v>
      </c>
      <c r="B3264" t="s">
        <v>16</v>
      </c>
      <c r="C3264" t="s">
        <v>1354</v>
      </c>
      <c r="D3264" t="s">
        <v>789</v>
      </c>
      <c r="E3264">
        <v>0.61258999999999997</v>
      </c>
      <c r="F3264">
        <v>-7.241E-3</v>
      </c>
      <c r="G3264">
        <v>0</v>
      </c>
      <c r="H3264">
        <v>0.16666700000000001</v>
      </c>
      <c r="I3264">
        <v>0</v>
      </c>
      <c r="J3264">
        <v>0.94117600000000001</v>
      </c>
      <c r="K3264">
        <v>0</v>
      </c>
      <c r="L3264">
        <v>0</v>
      </c>
      <c r="M3264">
        <v>0</v>
      </c>
      <c r="N3264" t="s">
        <v>68</v>
      </c>
      <c r="P3264" t="s">
        <v>68</v>
      </c>
      <c r="Q3264" t="s">
        <v>2305</v>
      </c>
    </row>
    <row r="3265" spans="1:17" x14ac:dyDescent="0.25">
      <c r="A3265" t="s">
        <v>22</v>
      </c>
      <c r="B3265" t="s">
        <v>16</v>
      </c>
      <c r="C3265" t="s">
        <v>738</v>
      </c>
      <c r="D3265" t="s">
        <v>790</v>
      </c>
      <c r="E3265">
        <v>0.61258999999999997</v>
      </c>
      <c r="F3265">
        <v>2.9031000000000001E-2</v>
      </c>
      <c r="G3265">
        <v>0</v>
      </c>
      <c r="H3265">
        <v>0.16666700000000001</v>
      </c>
      <c r="I3265">
        <v>0</v>
      </c>
      <c r="J3265">
        <v>0.94117600000000001</v>
      </c>
      <c r="K3265">
        <v>0</v>
      </c>
      <c r="L3265">
        <v>0</v>
      </c>
      <c r="M3265">
        <v>0</v>
      </c>
      <c r="N3265" t="s">
        <v>68</v>
      </c>
      <c r="P3265" t="s">
        <v>68</v>
      </c>
      <c r="Q3265" t="s">
        <v>2306</v>
      </c>
    </row>
    <row r="3266" spans="1:17" x14ac:dyDescent="0.25">
      <c r="A3266" t="s">
        <v>22</v>
      </c>
      <c r="B3266" t="s">
        <v>16</v>
      </c>
      <c r="C3266" t="s">
        <v>880</v>
      </c>
      <c r="D3266" t="s">
        <v>1425</v>
      </c>
      <c r="E3266">
        <v>0.55038799999999999</v>
      </c>
      <c r="F3266">
        <v>9.7809999999999998E-3</v>
      </c>
      <c r="G3266">
        <v>5.4276999999999999E-2</v>
      </c>
      <c r="H3266">
        <v>0.125</v>
      </c>
      <c r="I3266">
        <v>2.7569E-2</v>
      </c>
      <c r="J3266">
        <v>0.92156899999999997</v>
      </c>
      <c r="K3266">
        <v>6.1459E-2</v>
      </c>
      <c r="L3266">
        <v>2.7895E-2</v>
      </c>
      <c r="M3266">
        <v>1.4145E-2</v>
      </c>
      <c r="N3266" t="s">
        <v>256</v>
      </c>
      <c r="P3266" t="s">
        <v>256</v>
      </c>
      <c r="Q3266" t="s">
        <v>2307</v>
      </c>
    </row>
    <row r="3267" spans="1:17" x14ac:dyDescent="0.25">
      <c r="A3267" t="s">
        <v>22</v>
      </c>
      <c r="B3267" t="s">
        <v>16</v>
      </c>
      <c r="C3267" t="s">
        <v>1045</v>
      </c>
      <c r="D3267" t="s">
        <v>842</v>
      </c>
      <c r="E3267">
        <v>0.55038799999999999</v>
      </c>
      <c r="F3267">
        <v>0.26299800000000001</v>
      </c>
      <c r="G3267">
        <v>0.64076</v>
      </c>
      <c r="H3267">
        <v>0.125</v>
      </c>
      <c r="I3267">
        <v>6.9060999999999997E-2</v>
      </c>
      <c r="J3267">
        <v>0.92156899999999997</v>
      </c>
      <c r="K3267">
        <v>0.64132299999999998</v>
      </c>
      <c r="L3267">
        <v>0.47141100000000002</v>
      </c>
      <c r="M3267">
        <v>0.308396</v>
      </c>
      <c r="N3267" t="s">
        <v>2026</v>
      </c>
      <c r="P3267" t="s">
        <v>2026</v>
      </c>
      <c r="Q3267" t="s">
        <v>2973</v>
      </c>
    </row>
    <row r="3268" spans="1:17" x14ac:dyDescent="0.25">
      <c r="A3268" t="s">
        <v>22</v>
      </c>
      <c r="B3268" t="s">
        <v>16</v>
      </c>
      <c r="C3268" t="s">
        <v>669</v>
      </c>
      <c r="D3268" t="s">
        <v>1428</v>
      </c>
      <c r="E3268">
        <v>0.50214099999999995</v>
      </c>
      <c r="F3268">
        <v>7.8989999999999998E-3</v>
      </c>
      <c r="G3268">
        <v>5.3918000000000001E-2</v>
      </c>
      <c r="H3268">
        <v>0.1</v>
      </c>
      <c r="I3268">
        <v>2.7382E-2</v>
      </c>
      <c r="J3268">
        <v>0.90196100000000001</v>
      </c>
      <c r="K3268">
        <v>5.4849000000000002E-2</v>
      </c>
      <c r="L3268">
        <v>2.7706000000000001E-2</v>
      </c>
      <c r="M3268">
        <v>1.4047E-2</v>
      </c>
      <c r="N3268" t="s">
        <v>256</v>
      </c>
      <c r="P3268" t="s">
        <v>256</v>
      </c>
      <c r="Q3268" t="s">
        <v>2974</v>
      </c>
    </row>
    <row r="3269" spans="1:17" x14ac:dyDescent="0.25">
      <c r="A3269" t="s">
        <v>22</v>
      </c>
      <c r="B3269" t="s">
        <v>16</v>
      </c>
      <c r="C3269" t="s">
        <v>1430</v>
      </c>
      <c r="D3269" t="s">
        <v>1239</v>
      </c>
      <c r="E3269">
        <v>0.65201100000000001</v>
      </c>
      <c r="F3269">
        <v>0.141431</v>
      </c>
      <c r="G3269">
        <v>0.41203800000000002</v>
      </c>
      <c r="H3269">
        <v>0.2</v>
      </c>
      <c r="I3269">
        <v>4.4438999999999999E-2</v>
      </c>
      <c r="J3269">
        <v>0.95098000000000005</v>
      </c>
      <c r="K3269">
        <v>0.42785400000000001</v>
      </c>
      <c r="L3269">
        <v>0.25947599999999998</v>
      </c>
      <c r="M3269">
        <v>0.14907899999999999</v>
      </c>
      <c r="N3269" t="s">
        <v>259</v>
      </c>
      <c r="P3269" t="s">
        <v>259</v>
      </c>
      <c r="Q3269" t="s">
        <v>2975</v>
      </c>
    </row>
    <row r="3270" spans="1:17" x14ac:dyDescent="0.25">
      <c r="A3270" t="s">
        <v>22</v>
      </c>
      <c r="B3270" t="s">
        <v>16</v>
      </c>
      <c r="C3270" t="s">
        <v>689</v>
      </c>
      <c r="D3270" t="s">
        <v>672</v>
      </c>
      <c r="E3270">
        <v>0.524922</v>
      </c>
      <c r="F3270">
        <v>2.0517000000000001E-2</v>
      </c>
      <c r="G3270">
        <v>5.6370000000000003E-2</v>
      </c>
      <c r="H3270">
        <v>0.111111</v>
      </c>
      <c r="I3270">
        <v>2.8663999999999999E-2</v>
      </c>
      <c r="J3270">
        <v>0.91176500000000005</v>
      </c>
      <c r="K3270">
        <v>9.8312999999999998E-2</v>
      </c>
      <c r="L3270">
        <v>2.9003000000000001E-2</v>
      </c>
      <c r="M3270">
        <v>1.4715000000000001E-2</v>
      </c>
      <c r="N3270" t="s">
        <v>256</v>
      </c>
      <c r="P3270" t="s">
        <v>256</v>
      </c>
      <c r="Q3270" t="s">
        <v>2311</v>
      </c>
    </row>
    <row r="3271" spans="1:17" x14ac:dyDescent="0.25">
      <c r="A3271" t="s">
        <v>22</v>
      </c>
      <c r="B3271" t="s">
        <v>16</v>
      </c>
      <c r="C3271" t="s">
        <v>714</v>
      </c>
      <c r="D3271" t="s">
        <v>523</v>
      </c>
      <c r="E3271">
        <v>0.57926</v>
      </c>
      <c r="F3271">
        <v>8.2205E-2</v>
      </c>
      <c r="G3271">
        <v>0.280194</v>
      </c>
      <c r="H3271">
        <v>0.14285700000000001</v>
      </c>
      <c r="I3271">
        <v>3.585E-2</v>
      </c>
      <c r="J3271">
        <v>0.93137300000000001</v>
      </c>
      <c r="K3271">
        <v>0.28439399999999998</v>
      </c>
      <c r="L3271">
        <v>0.16292200000000001</v>
      </c>
      <c r="M3271">
        <v>8.8685E-2</v>
      </c>
      <c r="N3271" t="s">
        <v>2585</v>
      </c>
      <c r="P3271" t="s">
        <v>1749</v>
      </c>
      <c r="Q3271" t="s">
        <v>2976</v>
      </c>
    </row>
    <row r="3272" spans="1:17" x14ac:dyDescent="0.25">
      <c r="A3272" t="s">
        <v>22</v>
      </c>
      <c r="B3272" t="s">
        <v>16</v>
      </c>
      <c r="C3272" t="s">
        <v>1434</v>
      </c>
      <c r="D3272" t="s">
        <v>627</v>
      </c>
      <c r="E3272">
        <v>0.65201100000000001</v>
      </c>
      <c r="F3272">
        <v>0.36991400000000002</v>
      </c>
      <c r="G3272">
        <v>0.75913600000000003</v>
      </c>
      <c r="H3272">
        <v>0.2</v>
      </c>
      <c r="I3272">
        <v>0.101771</v>
      </c>
      <c r="J3272">
        <v>0.95098000000000005</v>
      </c>
      <c r="K3272">
        <v>0.76515599999999995</v>
      </c>
      <c r="L3272">
        <v>0.61178100000000002</v>
      </c>
      <c r="M3272">
        <v>0.440695</v>
      </c>
      <c r="N3272" t="s">
        <v>2313</v>
      </c>
      <c r="P3272" t="s">
        <v>2314</v>
      </c>
      <c r="Q3272" t="s">
        <v>2977</v>
      </c>
    </row>
    <row r="3273" spans="1:17" x14ac:dyDescent="0.25">
      <c r="A3273" t="s">
        <v>22</v>
      </c>
      <c r="B3273" t="s">
        <v>16</v>
      </c>
      <c r="C3273" t="s">
        <v>1437</v>
      </c>
      <c r="D3273" t="s">
        <v>628</v>
      </c>
      <c r="E3273">
        <v>0</v>
      </c>
      <c r="F3273">
        <v>0.17683499999999999</v>
      </c>
      <c r="G3273">
        <v>0</v>
      </c>
      <c r="H3273">
        <v>0</v>
      </c>
      <c r="I3273">
        <v>0</v>
      </c>
      <c r="J3273">
        <v>0</v>
      </c>
      <c r="K3273">
        <v>0</v>
      </c>
      <c r="L3273">
        <v>0</v>
      </c>
      <c r="M3273">
        <v>0</v>
      </c>
    </row>
    <row r="3274" spans="1:17" x14ac:dyDescent="0.25">
      <c r="A3274" t="s">
        <v>22</v>
      </c>
      <c r="B3274" t="s">
        <v>16</v>
      </c>
      <c r="C3274" t="s">
        <v>421</v>
      </c>
      <c r="D3274" t="s">
        <v>1438</v>
      </c>
      <c r="E3274">
        <v>0.61258999999999997</v>
      </c>
      <c r="F3274">
        <v>3.0137000000000001E-2</v>
      </c>
      <c r="G3274">
        <v>5.8312000000000003E-2</v>
      </c>
      <c r="H3274">
        <v>0.16666700000000001</v>
      </c>
      <c r="I3274">
        <v>2.9680999999999999E-2</v>
      </c>
      <c r="J3274">
        <v>0.94117600000000001</v>
      </c>
      <c r="K3274">
        <v>0.130139</v>
      </c>
      <c r="L3274">
        <v>3.0032E-2</v>
      </c>
      <c r="M3274">
        <v>1.5245E-2</v>
      </c>
      <c r="N3274" t="s">
        <v>256</v>
      </c>
      <c r="P3274" t="s">
        <v>256</v>
      </c>
      <c r="Q3274" t="s">
        <v>2316</v>
      </c>
    </row>
    <row r="3275" spans="1:17" x14ac:dyDescent="0.25">
      <c r="A3275" t="s">
        <v>22</v>
      </c>
      <c r="B3275" t="s">
        <v>16</v>
      </c>
      <c r="C3275" t="s">
        <v>1232</v>
      </c>
      <c r="D3275" t="s">
        <v>918</v>
      </c>
      <c r="E3275">
        <v>0.76246100000000006</v>
      </c>
      <c r="F3275">
        <v>0.931558</v>
      </c>
      <c r="G3275">
        <v>0.99250400000000005</v>
      </c>
      <c r="H3275">
        <v>0.33333299999999999</v>
      </c>
      <c r="I3275">
        <v>0.78019899999999998</v>
      </c>
      <c r="J3275">
        <v>0.97058800000000001</v>
      </c>
      <c r="K3275">
        <v>0.99250400000000005</v>
      </c>
      <c r="L3275">
        <v>0.98511899999999997</v>
      </c>
      <c r="M3275">
        <v>0.97067499999999995</v>
      </c>
      <c r="N3275" t="s">
        <v>1440</v>
      </c>
      <c r="P3275" t="s">
        <v>1440</v>
      </c>
      <c r="Q3275" t="s">
        <v>1441</v>
      </c>
    </row>
    <row r="3276" spans="1:17" x14ac:dyDescent="0.25">
      <c r="A3276" t="s">
        <v>22</v>
      </c>
      <c r="B3276" t="s">
        <v>16</v>
      </c>
      <c r="C3276" t="s">
        <v>1140</v>
      </c>
      <c r="D3276" t="s">
        <v>848</v>
      </c>
      <c r="E3276">
        <v>0.76246100000000006</v>
      </c>
      <c r="F3276">
        <v>0.51065899999999997</v>
      </c>
      <c r="G3276">
        <v>0.86557499999999998</v>
      </c>
      <c r="H3276">
        <v>0.33333299999999999</v>
      </c>
      <c r="I3276">
        <v>0.16954900000000001</v>
      </c>
      <c r="J3276">
        <v>0.97058800000000001</v>
      </c>
      <c r="K3276">
        <v>0.86967300000000003</v>
      </c>
      <c r="L3276">
        <v>0.76300699999999999</v>
      </c>
      <c r="M3276">
        <v>0.61682400000000004</v>
      </c>
      <c r="N3276" t="s">
        <v>970</v>
      </c>
      <c r="P3276" t="s">
        <v>970</v>
      </c>
      <c r="Q3276" t="s">
        <v>2317</v>
      </c>
    </row>
    <row r="3277" spans="1:17" x14ac:dyDescent="0.25">
      <c r="A3277" t="s">
        <v>22</v>
      </c>
      <c r="B3277" t="s">
        <v>16</v>
      </c>
      <c r="C3277" t="s">
        <v>915</v>
      </c>
      <c r="D3277" t="s">
        <v>828</v>
      </c>
      <c r="E3277">
        <v>0.57926</v>
      </c>
      <c r="F3277">
        <v>0.135796</v>
      </c>
      <c r="G3277">
        <v>0.40686899999999998</v>
      </c>
      <c r="H3277">
        <v>0.14285700000000001</v>
      </c>
      <c r="I3277">
        <v>4.3540000000000002E-2</v>
      </c>
      <c r="J3277">
        <v>0.93137300000000001</v>
      </c>
      <c r="K3277">
        <v>0.415491</v>
      </c>
      <c r="L3277">
        <v>0.25539000000000001</v>
      </c>
      <c r="M3277">
        <v>0.14638799999999999</v>
      </c>
      <c r="N3277" t="s">
        <v>2605</v>
      </c>
      <c r="P3277" t="s">
        <v>259</v>
      </c>
      <c r="Q3277" t="s">
        <v>2978</v>
      </c>
    </row>
    <row r="3278" spans="1:17" x14ac:dyDescent="0.25">
      <c r="A3278" t="s">
        <v>22</v>
      </c>
      <c r="B3278" t="s">
        <v>16</v>
      </c>
      <c r="C3278" t="s">
        <v>1444</v>
      </c>
      <c r="D3278" t="s">
        <v>1445</v>
      </c>
      <c r="E3278">
        <v>0.76246100000000006</v>
      </c>
      <c r="F3278">
        <v>0.305844</v>
      </c>
      <c r="G3278">
        <v>0.68879000000000001</v>
      </c>
      <c r="H3278">
        <v>0.33333299999999999</v>
      </c>
      <c r="I3278">
        <v>8.0671000000000007E-2</v>
      </c>
      <c r="J3278">
        <v>0.97058800000000001</v>
      </c>
      <c r="K3278">
        <v>0.69677100000000003</v>
      </c>
      <c r="L3278">
        <v>0.52530900000000003</v>
      </c>
      <c r="M3278">
        <v>0.35621599999999998</v>
      </c>
      <c r="N3278" t="s">
        <v>1447</v>
      </c>
      <c r="P3278" t="s">
        <v>1447</v>
      </c>
      <c r="Q3278" t="s">
        <v>2320</v>
      </c>
    </row>
    <row r="3279" spans="1:17" x14ac:dyDescent="0.25">
      <c r="A3279" t="s">
        <v>22</v>
      </c>
      <c r="B3279" t="s">
        <v>16</v>
      </c>
      <c r="C3279" t="s">
        <v>767</v>
      </c>
      <c r="D3279" t="s">
        <v>691</v>
      </c>
      <c r="E3279">
        <v>0.524922</v>
      </c>
      <c r="F3279">
        <v>1.513E-3</v>
      </c>
      <c r="G3279">
        <v>0</v>
      </c>
      <c r="H3279">
        <v>0.111111</v>
      </c>
      <c r="I3279">
        <v>0</v>
      </c>
      <c r="J3279">
        <v>0.91176500000000005</v>
      </c>
      <c r="K3279">
        <v>0</v>
      </c>
      <c r="L3279">
        <v>0</v>
      </c>
      <c r="M3279">
        <v>0</v>
      </c>
      <c r="N3279" t="s">
        <v>68</v>
      </c>
      <c r="P3279" t="s">
        <v>68</v>
      </c>
      <c r="Q3279" t="s">
        <v>2321</v>
      </c>
    </row>
    <row r="3280" spans="1:17" x14ac:dyDescent="0.25">
      <c r="A3280" t="s">
        <v>22</v>
      </c>
      <c r="B3280" t="s">
        <v>16</v>
      </c>
      <c r="C3280" t="s">
        <v>353</v>
      </c>
      <c r="D3280" t="s">
        <v>1136</v>
      </c>
      <c r="E3280">
        <v>0.61258999999999997</v>
      </c>
      <c r="F3280">
        <v>0.117117</v>
      </c>
      <c r="G3280">
        <v>0.32420599999999999</v>
      </c>
      <c r="H3280">
        <v>0.16666700000000001</v>
      </c>
      <c r="I3280">
        <v>4.0689000000000003E-2</v>
      </c>
      <c r="J3280">
        <v>0.94117600000000001</v>
      </c>
      <c r="K3280">
        <v>0.37266100000000002</v>
      </c>
      <c r="L3280">
        <v>0.193464</v>
      </c>
      <c r="M3280">
        <v>0.10709100000000001</v>
      </c>
      <c r="N3280" t="s">
        <v>296</v>
      </c>
      <c r="P3280" t="s">
        <v>296</v>
      </c>
      <c r="Q3280" t="s">
        <v>2979</v>
      </c>
    </row>
    <row r="3281" spans="1:17" x14ac:dyDescent="0.25">
      <c r="A3281" t="s">
        <v>22</v>
      </c>
      <c r="B3281" t="s">
        <v>16</v>
      </c>
      <c r="C3281" t="s">
        <v>689</v>
      </c>
      <c r="D3281" t="s">
        <v>883</v>
      </c>
      <c r="E3281">
        <v>0.70025899999999996</v>
      </c>
      <c r="F3281">
        <v>0.27560499999999999</v>
      </c>
      <c r="G3281">
        <v>0.64273599999999997</v>
      </c>
      <c r="H3281">
        <v>0.25</v>
      </c>
      <c r="I3281">
        <v>7.2291999999999995E-2</v>
      </c>
      <c r="J3281">
        <v>0.96078399999999997</v>
      </c>
      <c r="K3281">
        <v>0.65854199999999996</v>
      </c>
      <c r="L3281">
        <v>0.473553</v>
      </c>
      <c r="M3281">
        <v>0.31023200000000001</v>
      </c>
      <c r="N3281" t="s">
        <v>264</v>
      </c>
      <c r="P3281" t="s">
        <v>264</v>
      </c>
      <c r="Q3281" t="s">
        <v>2323</v>
      </c>
    </row>
    <row r="3282" spans="1:17" x14ac:dyDescent="0.25">
      <c r="A3282" t="s">
        <v>22</v>
      </c>
      <c r="B3282" t="s">
        <v>16</v>
      </c>
      <c r="C3282" t="s">
        <v>614</v>
      </c>
      <c r="D3282" t="s">
        <v>701</v>
      </c>
      <c r="E3282">
        <v>0.524922</v>
      </c>
      <c r="F3282">
        <v>1.2086E-2</v>
      </c>
      <c r="G3282">
        <v>6.1384000000000001E-2</v>
      </c>
      <c r="H3282">
        <v>0.111111</v>
      </c>
      <c r="I3282">
        <v>2.7799999999999998E-2</v>
      </c>
      <c r="J3282">
        <v>0.91176500000000005</v>
      </c>
      <c r="K3282">
        <v>6.9492999999999999E-2</v>
      </c>
      <c r="L3282">
        <v>3.1663999999999998E-2</v>
      </c>
      <c r="M3282">
        <v>1.6086E-2</v>
      </c>
      <c r="N3282" t="s">
        <v>2572</v>
      </c>
      <c r="P3282" t="s">
        <v>2572</v>
      </c>
      <c r="Q3282" t="s">
        <v>2980</v>
      </c>
    </row>
    <row r="3283" spans="1:17" x14ac:dyDescent="0.25">
      <c r="A3283" t="s">
        <v>22</v>
      </c>
      <c r="B3283" t="s">
        <v>16</v>
      </c>
      <c r="C3283" t="s">
        <v>784</v>
      </c>
      <c r="D3283" t="s">
        <v>1453</v>
      </c>
      <c r="E3283">
        <v>0.524922</v>
      </c>
      <c r="F3283">
        <v>1.3816999999999999E-2</v>
      </c>
      <c r="G3283">
        <v>5.5055E-2</v>
      </c>
      <c r="H3283">
        <v>0.111111</v>
      </c>
      <c r="I3283">
        <v>2.7976000000000001E-2</v>
      </c>
      <c r="J3283">
        <v>0.91176500000000005</v>
      </c>
      <c r="K3283">
        <v>7.5482999999999995E-2</v>
      </c>
      <c r="L3283">
        <v>2.8306999999999999E-2</v>
      </c>
      <c r="M3283">
        <v>1.4356000000000001E-2</v>
      </c>
      <c r="N3283" t="s">
        <v>256</v>
      </c>
      <c r="P3283" t="s">
        <v>256</v>
      </c>
      <c r="Q3283" t="s">
        <v>2981</v>
      </c>
    </row>
    <row r="3284" spans="1:17" x14ac:dyDescent="0.25">
      <c r="A3284" t="s">
        <v>22</v>
      </c>
      <c r="B3284" t="s">
        <v>16</v>
      </c>
      <c r="C3284" t="s">
        <v>642</v>
      </c>
      <c r="D3284" t="s">
        <v>1193</v>
      </c>
      <c r="E3284">
        <v>0.65201100000000001</v>
      </c>
      <c r="F3284">
        <v>0.28209899999999999</v>
      </c>
      <c r="G3284">
        <v>0.64578000000000002</v>
      </c>
      <c r="H3284">
        <v>0.2</v>
      </c>
      <c r="I3284">
        <v>7.4014999999999997E-2</v>
      </c>
      <c r="J3284">
        <v>0.95098000000000005</v>
      </c>
      <c r="K3284">
        <v>0.66710899999999995</v>
      </c>
      <c r="L3284">
        <v>0.47686499999999998</v>
      </c>
      <c r="M3284">
        <v>0.313081</v>
      </c>
      <c r="N3284" t="s">
        <v>2765</v>
      </c>
      <c r="P3284" t="s">
        <v>1737</v>
      </c>
      <c r="Q3284" t="s">
        <v>2982</v>
      </c>
    </row>
    <row r="3285" spans="1:17" x14ac:dyDescent="0.25">
      <c r="A3285" t="s">
        <v>22</v>
      </c>
      <c r="B3285" t="s">
        <v>16</v>
      </c>
      <c r="C3285" t="s">
        <v>1456</v>
      </c>
      <c r="D3285" t="s">
        <v>1354</v>
      </c>
      <c r="E3285">
        <v>0.61258999999999997</v>
      </c>
      <c r="F3285">
        <v>-5.2119999999999996E-3</v>
      </c>
      <c r="G3285">
        <v>0</v>
      </c>
      <c r="H3285">
        <v>0.16666700000000001</v>
      </c>
      <c r="I3285">
        <v>0</v>
      </c>
      <c r="J3285">
        <v>0.94117600000000001</v>
      </c>
      <c r="K3285">
        <v>0</v>
      </c>
      <c r="L3285">
        <v>0</v>
      </c>
      <c r="M3285">
        <v>0</v>
      </c>
      <c r="N3285" t="s">
        <v>68</v>
      </c>
      <c r="P3285" t="s">
        <v>68</v>
      </c>
      <c r="Q3285" t="s">
        <v>2328</v>
      </c>
    </row>
    <row r="3286" spans="1:17" x14ac:dyDescent="0.25">
      <c r="A3286" t="s">
        <v>22</v>
      </c>
      <c r="B3286" t="s">
        <v>16</v>
      </c>
      <c r="C3286" t="s">
        <v>1191</v>
      </c>
      <c r="D3286" t="s">
        <v>813</v>
      </c>
      <c r="E3286">
        <v>0.55038799999999999</v>
      </c>
      <c r="F3286">
        <v>4.1520000000000003E-3</v>
      </c>
      <c r="G3286">
        <v>0</v>
      </c>
      <c r="H3286">
        <v>0.125</v>
      </c>
      <c r="I3286">
        <v>0</v>
      </c>
      <c r="J3286">
        <v>0.92156899999999997</v>
      </c>
      <c r="K3286">
        <v>0</v>
      </c>
      <c r="L3286">
        <v>0</v>
      </c>
      <c r="M3286">
        <v>0</v>
      </c>
      <c r="N3286" t="s">
        <v>68</v>
      </c>
      <c r="P3286" t="s">
        <v>68</v>
      </c>
      <c r="Q3286" t="s">
        <v>2983</v>
      </c>
    </row>
    <row r="3287" spans="1:17" x14ac:dyDescent="0.25">
      <c r="A3287" t="s">
        <v>22</v>
      </c>
      <c r="B3287" t="s">
        <v>16</v>
      </c>
      <c r="C3287" t="s">
        <v>896</v>
      </c>
      <c r="D3287" t="s">
        <v>602</v>
      </c>
      <c r="E3287">
        <v>0.55038799999999999</v>
      </c>
      <c r="F3287">
        <v>0.13023999999999999</v>
      </c>
      <c r="G3287">
        <v>0.40179799999999999</v>
      </c>
      <c r="H3287">
        <v>0.125</v>
      </c>
      <c r="I3287">
        <v>4.2672000000000002E-2</v>
      </c>
      <c r="J3287">
        <v>0.92156899999999997</v>
      </c>
      <c r="K3287">
        <v>0.40305400000000002</v>
      </c>
      <c r="L3287">
        <v>0.25140699999999999</v>
      </c>
      <c r="M3287">
        <v>0.14377599999999999</v>
      </c>
      <c r="N3287" t="s">
        <v>2330</v>
      </c>
      <c r="P3287" t="s">
        <v>259</v>
      </c>
      <c r="Q3287" t="s">
        <v>2984</v>
      </c>
    </row>
    <row r="3288" spans="1:17" x14ac:dyDescent="0.25">
      <c r="A3288" t="s">
        <v>22</v>
      </c>
      <c r="B3288" t="s">
        <v>16</v>
      </c>
      <c r="C3288" t="s">
        <v>532</v>
      </c>
      <c r="D3288" t="s">
        <v>573</v>
      </c>
      <c r="E3288">
        <v>0.57926</v>
      </c>
      <c r="F3288">
        <v>2.6879E-2</v>
      </c>
      <c r="G3288">
        <v>5.7646999999999997E-2</v>
      </c>
      <c r="H3288">
        <v>0.14285700000000001</v>
      </c>
      <c r="I3288">
        <v>2.9333000000000001E-2</v>
      </c>
      <c r="J3288">
        <v>0.93137300000000001</v>
      </c>
      <c r="K3288">
        <v>0.11948499999999999</v>
      </c>
      <c r="L3288">
        <v>2.9679000000000001E-2</v>
      </c>
      <c r="M3288">
        <v>1.5063E-2</v>
      </c>
      <c r="N3288" t="s">
        <v>256</v>
      </c>
      <c r="P3288" t="s">
        <v>256</v>
      </c>
      <c r="Q3288" t="s">
        <v>2985</v>
      </c>
    </row>
    <row r="3289" spans="1:17" x14ac:dyDescent="0.25">
      <c r="A3289" t="s">
        <v>22</v>
      </c>
      <c r="B3289" t="s">
        <v>16</v>
      </c>
      <c r="C3289" t="s">
        <v>922</v>
      </c>
      <c r="D3289" t="s">
        <v>1049</v>
      </c>
      <c r="E3289">
        <v>0.57926</v>
      </c>
      <c r="F3289">
        <v>0.13657</v>
      </c>
      <c r="G3289">
        <v>0.407578</v>
      </c>
      <c r="H3289">
        <v>0.14285700000000001</v>
      </c>
      <c r="I3289">
        <v>4.3663E-2</v>
      </c>
      <c r="J3289">
        <v>0.93137300000000001</v>
      </c>
      <c r="K3289">
        <v>0.41720499999999999</v>
      </c>
      <c r="L3289">
        <v>0.25594800000000001</v>
      </c>
      <c r="M3289">
        <v>0.146755</v>
      </c>
      <c r="N3289" t="s">
        <v>2986</v>
      </c>
      <c r="P3289" t="s">
        <v>259</v>
      </c>
      <c r="Q3289" t="s">
        <v>2987</v>
      </c>
    </row>
    <row r="3290" spans="1:17" x14ac:dyDescent="0.25">
      <c r="A3290" t="s">
        <v>22</v>
      </c>
      <c r="B3290" t="s">
        <v>16</v>
      </c>
      <c r="C3290" t="s">
        <v>990</v>
      </c>
      <c r="D3290" t="s">
        <v>1012</v>
      </c>
      <c r="E3290">
        <v>0.61258999999999997</v>
      </c>
      <c r="F3290">
        <v>-5.9170000000000004E-3</v>
      </c>
      <c r="G3290">
        <v>0</v>
      </c>
      <c r="H3290">
        <v>0.16666700000000001</v>
      </c>
      <c r="I3290">
        <v>0</v>
      </c>
      <c r="J3290">
        <v>0.94117600000000001</v>
      </c>
      <c r="K3290">
        <v>0</v>
      </c>
      <c r="L3290">
        <v>0</v>
      </c>
      <c r="M3290">
        <v>0</v>
      </c>
      <c r="N3290" t="s">
        <v>68</v>
      </c>
      <c r="P3290" t="s">
        <v>68</v>
      </c>
      <c r="Q3290" t="s">
        <v>2334</v>
      </c>
    </row>
    <row r="3291" spans="1:17" x14ac:dyDescent="0.25">
      <c r="A3291" t="s">
        <v>22</v>
      </c>
      <c r="B3291" t="s">
        <v>16</v>
      </c>
      <c r="C3291" t="s">
        <v>217</v>
      </c>
      <c r="D3291" t="s">
        <v>951</v>
      </c>
      <c r="E3291">
        <v>0.70025899999999996</v>
      </c>
      <c r="F3291">
        <v>0.27890999999999999</v>
      </c>
      <c r="G3291">
        <v>0.62759900000000002</v>
      </c>
      <c r="H3291">
        <v>0.25</v>
      </c>
      <c r="I3291">
        <v>7.3164000000000007E-2</v>
      </c>
      <c r="J3291">
        <v>0.96078399999999997</v>
      </c>
      <c r="K3291">
        <v>0.66292700000000004</v>
      </c>
      <c r="L3291">
        <v>0.45729999999999998</v>
      </c>
      <c r="M3291">
        <v>0.29642800000000002</v>
      </c>
      <c r="N3291" t="s">
        <v>651</v>
      </c>
      <c r="P3291" t="s">
        <v>651</v>
      </c>
      <c r="Q3291" t="s">
        <v>2335</v>
      </c>
    </row>
    <row r="3292" spans="1:17" x14ac:dyDescent="0.25">
      <c r="A3292" t="s">
        <v>22</v>
      </c>
      <c r="B3292" t="s">
        <v>16</v>
      </c>
      <c r="C3292" t="s">
        <v>340</v>
      </c>
      <c r="D3292" t="s">
        <v>577</v>
      </c>
      <c r="E3292">
        <v>0.61258999999999997</v>
      </c>
      <c r="F3292">
        <v>3.5909000000000003E-2</v>
      </c>
      <c r="G3292">
        <v>5.9508999999999999E-2</v>
      </c>
      <c r="H3292">
        <v>0.16666700000000001</v>
      </c>
      <c r="I3292">
        <v>3.0308999999999999E-2</v>
      </c>
      <c r="J3292">
        <v>0.94117600000000001</v>
      </c>
      <c r="K3292">
        <v>0.14871100000000001</v>
      </c>
      <c r="L3292">
        <v>3.0667E-2</v>
      </c>
      <c r="M3292">
        <v>1.5572000000000001E-2</v>
      </c>
      <c r="N3292" t="s">
        <v>256</v>
      </c>
      <c r="P3292" t="s">
        <v>256</v>
      </c>
      <c r="Q3292" t="s">
        <v>2988</v>
      </c>
    </row>
    <row r="3293" spans="1:17" x14ac:dyDescent="0.25">
      <c r="A3293" t="s">
        <v>22</v>
      </c>
      <c r="B3293" t="s">
        <v>16</v>
      </c>
      <c r="C3293" t="s">
        <v>667</v>
      </c>
      <c r="D3293" t="s">
        <v>918</v>
      </c>
      <c r="E3293">
        <v>0.76246100000000006</v>
      </c>
      <c r="F3293">
        <v>0.344084</v>
      </c>
      <c r="G3293">
        <v>0.70836200000000005</v>
      </c>
      <c r="H3293">
        <v>0.33333299999999999</v>
      </c>
      <c r="I3293">
        <v>9.2671000000000003E-2</v>
      </c>
      <c r="J3293">
        <v>0.97058800000000001</v>
      </c>
      <c r="K3293">
        <v>0.73948199999999997</v>
      </c>
      <c r="L3293">
        <v>0.54842199999999997</v>
      </c>
      <c r="M3293">
        <v>0.37781100000000001</v>
      </c>
      <c r="N3293" t="s">
        <v>2337</v>
      </c>
      <c r="P3293" t="s">
        <v>2337</v>
      </c>
      <c r="Q3293" t="s">
        <v>2338</v>
      </c>
    </row>
    <row r="3294" spans="1:17" x14ac:dyDescent="0.25">
      <c r="A3294" t="s">
        <v>22</v>
      </c>
      <c r="B3294" t="s">
        <v>16</v>
      </c>
      <c r="C3294" t="s">
        <v>532</v>
      </c>
      <c r="D3294" t="s">
        <v>784</v>
      </c>
      <c r="E3294">
        <v>0.65201100000000001</v>
      </c>
      <c r="F3294">
        <v>0.109752</v>
      </c>
      <c r="G3294">
        <v>0.31813900000000001</v>
      </c>
      <c r="H3294">
        <v>0.2</v>
      </c>
      <c r="I3294">
        <v>3.9615999999999998E-2</v>
      </c>
      <c r="J3294">
        <v>0.95098000000000005</v>
      </c>
      <c r="K3294">
        <v>0.35496</v>
      </c>
      <c r="L3294">
        <v>0.18915899999999999</v>
      </c>
      <c r="M3294">
        <v>0.104459</v>
      </c>
      <c r="N3294" t="s">
        <v>296</v>
      </c>
      <c r="P3294" t="s">
        <v>296</v>
      </c>
      <c r="Q3294" t="s">
        <v>2339</v>
      </c>
    </row>
    <row r="3295" spans="1:17" x14ac:dyDescent="0.25">
      <c r="A3295" t="s">
        <v>22</v>
      </c>
      <c r="B3295" t="s">
        <v>16</v>
      </c>
      <c r="C3295" t="s">
        <v>688</v>
      </c>
      <c r="D3295" t="s">
        <v>789</v>
      </c>
      <c r="E3295">
        <v>0.65201100000000001</v>
      </c>
      <c r="F3295">
        <v>9.0742000000000003E-2</v>
      </c>
      <c r="G3295">
        <v>0.30279499999999998</v>
      </c>
      <c r="H3295">
        <v>0.2</v>
      </c>
      <c r="I3295">
        <v>3.6977000000000003E-2</v>
      </c>
      <c r="J3295">
        <v>0.95098000000000005</v>
      </c>
      <c r="K3295">
        <v>0.30702099999999999</v>
      </c>
      <c r="L3295">
        <v>0.17840800000000001</v>
      </c>
      <c r="M3295">
        <v>9.7941E-2</v>
      </c>
      <c r="N3295" t="s">
        <v>296</v>
      </c>
      <c r="P3295" t="s">
        <v>296</v>
      </c>
      <c r="Q3295" t="s">
        <v>2989</v>
      </c>
    </row>
    <row r="3296" spans="1:17" x14ac:dyDescent="0.25">
      <c r="A3296" t="s">
        <v>22</v>
      </c>
      <c r="B3296" t="s">
        <v>16</v>
      </c>
      <c r="C3296" t="s">
        <v>298</v>
      </c>
      <c r="D3296" t="s">
        <v>1136</v>
      </c>
      <c r="E3296">
        <v>0.76246100000000006</v>
      </c>
      <c r="F3296">
        <v>0.11262</v>
      </c>
      <c r="G3296">
        <v>0.320494</v>
      </c>
      <c r="H3296">
        <v>0.33333299999999999</v>
      </c>
      <c r="I3296">
        <v>4.0030999999999997E-2</v>
      </c>
      <c r="J3296">
        <v>0.97058800000000001</v>
      </c>
      <c r="K3296">
        <v>0.36190899999999998</v>
      </c>
      <c r="L3296">
        <v>0.190826</v>
      </c>
      <c r="M3296">
        <v>0.105477</v>
      </c>
      <c r="N3296" t="s">
        <v>296</v>
      </c>
      <c r="P3296" t="s">
        <v>296</v>
      </c>
      <c r="Q3296" t="s">
        <v>2990</v>
      </c>
    </row>
    <row r="3297" spans="1:17" x14ac:dyDescent="0.25">
      <c r="A3297" t="s">
        <v>22</v>
      </c>
      <c r="B3297" t="s">
        <v>16</v>
      </c>
      <c r="C3297" t="s">
        <v>764</v>
      </c>
      <c r="D3297" t="s">
        <v>908</v>
      </c>
      <c r="E3297">
        <v>0</v>
      </c>
      <c r="F3297">
        <v>0.178566</v>
      </c>
      <c r="G3297">
        <v>0</v>
      </c>
      <c r="H3297">
        <v>0</v>
      </c>
      <c r="I3297">
        <v>0</v>
      </c>
      <c r="J3297">
        <v>0</v>
      </c>
      <c r="K3297">
        <v>0</v>
      </c>
      <c r="L3297">
        <v>0</v>
      </c>
      <c r="M3297">
        <v>0</v>
      </c>
    </row>
    <row r="3298" spans="1:17" x14ac:dyDescent="0.25">
      <c r="A3298" t="s">
        <v>22</v>
      </c>
      <c r="B3298" t="s">
        <v>16</v>
      </c>
      <c r="C3298" t="s">
        <v>1039</v>
      </c>
      <c r="D3298" t="s">
        <v>617</v>
      </c>
      <c r="E3298">
        <v>0.61258999999999997</v>
      </c>
      <c r="F3298">
        <v>0.13725399999999999</v>
      </c>
      <c r="G3298">
        <v>0.40820499999999998</v>
      </c>
      <c r="H3298">
        <v>0.16666700000000001</v>
      </c>
      <c r="I3298">
        <v>4.3770999999999997E-2</v>
      </c>
      <c r="J3298">
        <v>0.94117600000000001</v>
      </c>
      <c r="K3298">
        <v>0.41871599999999998</v>
      </c>
      <c r="L3298">
        <v>0.25644299999999998</v>
      </c>
      <c r="M3298">
        <v>0.14707999999999999</v>
      </c>
      <c r="N3298" t="s">
        <v>2669</v>
      </c>
      <c r="P3298" t="s">
        <v>259</v>
      </c>
      <c r="Q3298" t="s">
        <v>2991</v>
      </c>
    </row>
    <row r="3299" spans="1:17" x14ac:dyDescent="0.25">
      <c r="A3299" t="s">
        <v>22</v>
      </c>
      <c r="B3299" t="s">
        <v>16</v>
      </c>
      <c r="C3299" t="s">
        <v>1027</v>
      </c>
      <c r="D3299" t="s">
        <v>1050</v>
      </c>
      <c r="E3299">
        <v>0.76246100000000006</v>
      </c>
      <c r="F3299">
        <v>0.66613100000000003</v>
      </c>
      <c r="G3299">
        <v>0.93728400000000001</v>
      </c>
      <c r="H3299">
        <v>0.33333299999999999</v>
      </c>
      <c r="I3299">
        <v>0.29796299999999998</v>
      </c>
      <c r="J3299">
        <v>0.97058800000000001</v>
      </c>
      <c r="K3299">
        <v>0.93730800000000003</v>
      </c>
      <c r="L3299">
        <v>0.88197099999999995</v>
      </c>
      <c r="M3299">
        <v>0.78886199999999995</v>
      </c>
      <c r="N3299" t="s">
        <v>1470</v>
      </c>
      <c r="P3299" t="s">
        <v>1470</v>
      </c>
      <c r="Q3299" t="s">
        <v>1471</v>
      </c>
    </row>
    <row r="3300" spans="1:17" x14ac:dyDescent="0.25">
      <c r="A3300" t="s">
        <v>22</v>
      </c>
      <c r="B3300" t="s">
        <v>16</v>
      </c>
      <c r="C3300" t="s">
        <v>1472</v>
      </c>
      <c r="D3300" t="s">
        <v>638</v>
      </c>
      <c r="E3300">
        <v>0.76246100000000006</v>
      </c>
      <c r="F3300">
        <v>0.89706600000000003</v>
      </c>
      <c r="G3300">
        <v>0.98781300000000005</v>
      </c>
      <c r="H3300">
        <v>0.33333299999999999</v>
      </c>
      <c r="I3300">
        <v>0.68846200000000002</v>
      </c>
      <c r="J3300">
        <v>0.97058800000000001</v>
      </c>
      <c r="K3300">
        <v>0.98795900000000003</v>
      </c>
      <c r="L3300">
        <v>0.97591899999999998</v>
      </c>
      <c r="M3300">
        <v>0.95296999999999998</v>
      </c>
      <c r="N3300" t="s">
        <v>638</v>
      </c>
      <c r="P3300" t="s">
        <v>638</v>
      </c>
      <c r="Q3300" t="s">
        <v>1473</v>
      </c>
    </row>
    <row r="3301" spans="1:17" x14ac:dyDescent="0.25">
      <c r="A3301" t="s">
        <v>22</v>
      </c>
      <c r="B3301" t="s">
        <v>16</v>
      </c>
      <c r="C3301" t="s">
        <v>629</v>
      </c>
      <c r="D3301" t="s">
        <v>421</v>
      </c>
      <c r="E3301">
        <v>0.57926</v>
      </c>
      <c r="F3301">
        <v>0.23377999999999999</v>
      </c>
      <c r="G3301">
        <v>0.52536300000000002</v>
      </c>
      <c r="H3301">
        <v>0.14285700000000001</v>
      </c>
      <c r="I3301">
        <v>6.2118E-2</v>
      </c>
      <c r="J3301">
        <v>0.93137300000000001</v>
      </c>
      <c r="K3301">
        <v>0.59825700000000004</v>
      </c>
      <c r="L3301">
        <v>0.35626600000000003</v>
      </c>
      <c r="M3301">
        <v>0.21674199999999999</v>
      </c>
      <c r="N3301" t="s">
        <v>2992</v>
      </c>
      <c r="P3301" t="s">
        <v>321</v>
      </c>
      <c r="Q3301" t="s">
        <v>2993</v>
      </c>
    </row>
    <row r="3302" spans="1:17" x14ac:dyDescent="0.25">
      <c r="A3302" t="s">
        <v>22</v>
      </c>
      <c r="B3302" t="s">
        <v>16</v>
      </c>
      <c r="C3302" t="s">
        <v>1265</v>
      </c>
      <c r="D3302" t="s">
        <v>1273</v>
      </c>
      <c r="E3302">
        <v>0.70025899999999996</v>
      </c>
      <c r="F3302">
        <v>0.102177</v>
      </c>
      <c r="G3302">
        <v>0.31197000000000003</v>
      </c>
      <c r="H3302">
        <v>0.25</v>
      </c>
      <c r="I3302">
        <v>3.8543000000000001E-2</v>
      </c>
      <c r="J3302">
        <v>0.96078399999999997</v>
      </c>
      <c r="K3302">
        <v>0.33625300000000002</v>
      </c>
      <c r="L3302">
        <v>0.18481300000000001</v>
      </c>
      <c r="M3302">
        <v>0.101815</v>
      </c>
      <c r="N3302" t="s">
        <v>296</v>
      </c>
      <c r="P3302" t="s">
        <v>296</v>
      </c>
      <c r="Q3302" t="s">
        <v>2994</v>
      </c>
    </row>
    <row r="3303" spans="1:17" x14ac:dyDescent="0.25">
      <c r="A3303" t="s">
        <v>22</v>
      </c>
      <c r="B3303" t="s">
        <v>16</v>
      </c>
      <c r="C3303" t="s">
        <v>728</v>
      </c>
      <c r="D3303" t="s">
        <v>602</v>
      </c>
      <c r="E3303">
        <v>0.524922</v>
      </c>
      <c r="F3303">
        <v>1.4853999999999999E-2</v>
      </c>
      <c r="G3303">
        <v>5.5256E-2</v>
      </c>
      <c r="H3303">
        <v>0.111111</v>
      </c>
      <c r="I3303">
        <v>2.8080999999999998E-2</v>
      </c>
      <c r="J3303">
        <v>0.91176500000000005</v>
      </c>
      <c r="K3303">
        <v>7.9051999999999997E-2</v>
      </c>
      <c r="L3303">
        <v>2.8413000000000001E-2</v>
      </c>
      <c r="M3303">
        <v>1.4411E-2</v>
      </c>
      <c r="N3303" t="s">
        <v>256</v>
      </c>
      <c r="P3303" t="s">
        <v>256</v>
      </c>
      <c r="Q3303" t="s">
        <v>2995</v>
      </c>
    </row>
    <row r="3304" spans="1:17" x14ac:dyDescent="0.25">
      <c r="A3304" t="s">
        <v>22</v>
      </c>
      <c r="B3304" t="s">
        <v>16</v>
      </c>
      <c r="C3304" t="s">
        <v>656</v>
      </c>
      <c r="D3304" t="s">
        <v>633</v>
      </c>
      <c r="E3304">
        <v>0</v>
      </c>
      <c r="F3304">
        <v>0.177704</v>
      </c>
      <c r="G3304">
        <v>0</v>
      </c>
      <c r="H3304">
        <v>0</v>
      </c>
      <c r="I3304">
        <v>0</v>
      </c>
      <c r="J3304">
        <v>0</v>
      </c>
      <c r="K3304">
        <v>0</v>
      </c>
      <c r="L3304">
        <v>0</v>
      </c>
      <c r="M3304">
        <v>0</v>
      </c>
    </row>
    <row r="3305" spans="1:17" x14ac:dyDescent="0.25">
      <c r="A3305" t="s">
        <v>22</v>
      </c>
      <c r="B3305" t="s">
        <v>16</v>
      </c>
      <c r="C3305" t="s">
        <v>680</v>
      </c>
      <c r="D3305" t="s">
        <v>681</v>
      </c>
      <c r="E3305">
        <v>0.524922</v>
      </c>
      <c r="F3305">
        <v>0.10871699999999999</v>
      </c>
      <c r="G3305">
        <v>0.31231900000000001</v>
      </c>
      <c r="H3305">
        <v>0.111111</v>
      </c>
      <c r="I3305">
        <v>3.9468000000000003E-2</v>
      </c>
      <c r="J3305">
        <v>0.91176500000000005</v>
      </c>
      <c r="K3305">
        <v>0.35243400000000003</v>
      </c>
      <c r="L3305">
        <v>0.185058</v>
      </c>
      <c r="M3305">
        <v>0.101964</v>
      </c>
      <c r="N3305" t="s">
        <v>2675</v>
      </c>
      <c r="P3305" t="s">
        <v>707</v>
      </c>
      <c r="Q3305" t="s">
        <v>2676</v>
      </c>
    </row>
    <row r="3306" spans="1:17" x14ac:dyDescent="0.25">
      <c r="A3306" t="s">
        <v>22</v>
      </c>
      <c r="B3306" t="s">
        <v>16</v>
      </c>
      <c r="C3306" t="s">
        <v>587</v>
      </c>
      <c r="D3306" t="s">
        <v>880</v>
      </c>
      <c r="E3306">
        <v>0.65201100000000001</v>
      </c>
      <c r="F3306">
        <v>0.43355199999999999</v>
      </c>
      <c r="G3306">
        <v>0.81852199999999997</v>
      </c>
      <c r="H3306">
        <v>0.2</v>
      </c>
      <c r="I3306">
        <v>0.12819</v>
      </c>
      <c r="J3306">
        <v>0.95098000000000005</v>
      </c>
      <c r="K3306">
        <v>0.81903899999999996</v>
      </c>
      <c r="L3306">
        <v>0.69279500000000005</v>
      </c>
      <c r="M3306">
        <v>0.52998100000000004</v>
      </c>
      <c r="N3306" t="s">
        <v>2347</v>
      </c>
      <c r="P3306" t="s">
        <v>2348</v>
      </c>
      <c r="Q3306" t="s">
        <v>2349</v>
      </c>
    </row>
    <row r="3307" spans="1:17" x14ac:dyDescent="0.25">
      <c r="A3307" t="s">
        <v>22</v>
      </c>
      <c r="B3307" t="s">
        <v>16</v>
      </c>
      <c r="C3307" t="s">
        <v>298</v>
      </c>
      <c r="D3307" t="s">
        <v>1428</v>
      </c>
      <c r="E3307">
        <v>0.57926</v>
      </c>
      <c r="F3307">
        <v>1.9796000000000001E-2</v>
      </c>
      <c r="G3307">
        <v>5.6226999999999999E-2</v>
      </c>
      <c r="H3307">
        <v>0.14285700000000001</v>
      </c>
      <c r="I3307">
        <v>2.8589E-2</v>
      </c>
      <c r="J3307">
        <v>0.93137300000000001</v>
      </c>
      <c r="K3307">
        <v>9.5882999999999996E-2</v>
      </c>
      <c r="L3307">
        <v>2.8927000000000001E-2</v>
      </c>
      <c r="M3307">
        <v>1.4676E-2</v>
      </c>
      <c r="N3307" t="s">
        <v>256</v>
      </c>
      <c r="P3307" t="s">
        <v>256</v>
      </c>
      <c r="Q3307" t="s">
        <v>2996</v>
      </c>
    </row>
    <row r="3308" spans="1:17" x14ac:dyDescent="0.25">
      <c r="A3308" t="s">
        <v>22</v>
      </c>
      <c r="B3308" t="s">
        <v>16</v>
      </c>
      <c r="C3308" t="s">
        <v>590</v>
      </c>
      <c r="D3308" t="s">
        <v>1198</v>
      </c>
      <c r="E3308">
        <v>0.57926</v>
      </c>
      <c r="F3308">
        <v>7.0158999999999999E-2</v>
      </c>
      <c r="G3308">
        <v>0.21118300000000001</v>
      </c>
      <c r="H3308">
        <v>0.14285700000000001</v>
      </c>
      <c r="I3308">
        <v>3.4317E-2</v>
      </c>
      <c r="J3308">
        <v>0.93137300000000001</v>
      </c>
      <c r="K3308">
        <v>0.25125199999999998</v>
      </c>
      <c r="L3308">
        <v>0.118057</v>
      </c>
      <c r="M3308">
        <v>6.2731999999999996E-2</v>
      </c>
      <c r="N3308" t="s">
        <v>2381</v>
      </c>
      <c r="P3308" t="s">
        <v>2381</v>
      </c>
      <c r="Q3308" t="s">
        <v>2997</v>
      </c>
    </row>
    <row r="3309" spans="1:17" x14ac:dyDescent="0.25">
      <c r="A3309" t="s">
        <v>22</v>
      </c>
      <c r="B3309" t="s">
        <v>16</v>
      </c>
      <c r="C3309" t="s">
        <v>1086</v>
      </c>
      <c r="D3309" t="s">
        <v>789</v>
      </c>
      <c r="E3309">
        <v>0.61258999999999997</v>
      </c>
      <c r="F3309">
        <v>-5.6360000000000004E-3</v>
      </c>
      <c r="G3309">
        <v>0</v>
      </c>
      <c r="H3309">
        <v>0.16666700000000001</v>
      </c>
      <c r="I3309">
        <v>0</v>
      </c>
      <c r="J3309">
        <v>0.94117600000000001</v>
      </c>
      <c r="K3309">
        <v>0</v>
      </c>
      <c r="L3309">
        <v>0</v>
      </c>
      <c r="M3309">
        <v>0</v>
      </c>
      <c r="N3309" t="s">
        <v>68</v>
      </c>
      <c r="P3309" t="s">
        <v>68</v>
      </c>
      <c r="Q3309" t="s">
        <v>2352</v>
      </c>
    </row>
    <row r="3310" spans="1:17" x14ac:dyDescent="0.25">
      <c r="A3310" t="s">
        <v>22</v>
      </c>
      <c r="B3310" t="s">
        <v>16</v>
      </c>
      <c r="C3310" t="s">
        <v>759</v>
      </c>
      <c r="D3310" t="s">
        <v>877</v>
      </c>
      <c r="E3310">
        <v>0.524922</v>
      </c>
      <c r="F3310">
        <v>1.2796E-2</v>
      </c>
      <c r="G3310">
        <v>0</v>
      </c>
      <c r="H3310">
        <v>0.111111</v>
      </c>
      <c r="I3310">
        <v>0</v>
      </c>
      <c r="J3310">
        <v>0.91176500000000005</v>
      </c>
      <c r="K3310">
        <v>0</v>
      </c>
      <c r="L3310">
        <v>0</v>
      </c>
      <c r="M3310">
        <v>0</v>
      </c>
      <c r="N3310" t="s">
        <v>68</v>
      </c>
      <c r="P3310" t="s">
        <v>68</v>
      </c>
      <c r="Q3310" t="s">
        <v>2998</v>
      </c>
    </row>
    <row r="3311" spans="1:17" x14ac:dyDescent="0.25">
      <c r="A3311" t="s">
        <v>22</v>
      </c>
      <c r="B3311" t="s">
        <v>16</v>
      </c>
      <c r="C3311" t="s">
        <v>767</v>
      </c>
      <c r="D3311" t="s">
        <v>662</v>
      </c>
      <c r="E3311">
        <v>0.76246100000000006</v>
      </c>
      <c r="F3311">
        <v>0.50717699999999999</v>
      </c>
      <c r="G3311">
        <v>0.86430799999999997</v>
      </c>
      <c r="H3311">
        <v>0.33333299999999999</v>
      </c>
      <c r="I3311">
        <v>0.16742199999999999</v>
      </c>
      <c r="J3311">
        <v>0.97058800000000001</v>
      </c>
      <c r="K3311">
        <v>0.86767899999999998</v>
      </c>
      <c r="L3311">
        <v>0.76104099999999997</v>
      </c>
      <c r="M3311">
        <v>0.61425799999999997</v>
      </c>
      <c r="N3311" t="s">
        <v>1481</v>
      </c>
      <c r="P3311" t="s">
        <v>1481</v>
      </c>
      <c r="Q3311" t="s">
        <v>1482</v>
      </c>
    </row>
    <row r="3312" spans="1:17" x14ac:dyDescent="0.25">
      <c r="A3312" t="s">
        <v>22</v>
      </c>
      <c r="B3312" t="s">
        <v>16</v>
      </c>
      <c r="C3312" t="s">
        <v>728</v>
      </c>
      <c r="D3312" t="s">
        <v>635</v>
      </c>
      <c r="E3312">
        <v>0.55038799999999999</v>
      </c>
      <c r="F3312">
        <v>1.7357999999999998E-2</v>
      </c>
      <c r="G3312">
        <v>5.5745999999999997E-2</v>
      </c>
      <c r="H3312">
        <v>0.125</v>
      </c>
      <c r="I3312">
        <v>2.8337000000000001E-2</v>
      </c>
      <c r="J3312">
        <v>0.92156899999999997</v>
      </c>
      <c r="K3312">
        <v>8.7618000000000001E-2</v>
      </c>
      <c r="L3312">
        <v>2.8672E-2</v>
      </c>
      <c r="M3312">
        <v>1.4545000000000001E-2</v>
      </c>
      <c r="N3312" t="s">
        <v>256</v>
      </c>
      <c r="P3312" t="s">
        <v>256</v>
      </c>
      <c r="Q3312" t="s">
        <v>2354</v>
      </c>
    </row>
    <row r="3313" spans="1:17" x14ac:dyDescent="0.25">
      <c r="A3313" t="s">
        <v>22</v>
      </c>
      <c r="B3313" t="s">
        <v>16</v>
      </c>
      <c r="C3313" t="s">
        <v>1174</v>
      </c>
      <c r="D3313" t="s">
        <v>1484</v>
      </c>
      <c r="E3313">
        <v>0.57926</v>
      </c>
      <c r="F3313">
        <v>3.7529999999999998E-3</v>
      </c>
      <c r="G3313">
        <v>0</v>
      </c>
      <c r="H3313">
        <v>0.14285700000000001</v>
      </c>
      <c r="I3313">
        <v>0</v>
      </c>
      <c r="J3313">
        <v>0.93137300000000001</v>
      </c>
      <c r="K3313">
        <v>0</v>
      </c>
      <c r="L3313">
        <v>0</v>
      </c>
      <c r="M3313">
        <v>0</v>
      </c>
      <c r="N3313" t="s">
        <v>68</v>
      </c>
      <c r="P3313" t="s">
        <v>68</v>
      </c>
      <c r="Q3313" t="s">
        <v>2999</v>
      </c>
    </row>
    <row r="3314" spans="1:17" x14ac:dyDescent="0.25">
      <c r="A3314" t="s">
        <v>22</v>
      </c>
      <c r="B3314" t="s">
        <v>16</v>
      </c>
      <c r="C3314" t="s">
        <v>714</v>
      </c>
      <c r="D3314" t="s">
        <v>1025</v>
      </c>
      <c r="E3314">
        <v>0.524922</v>
      </c>
      <c r="F3314">
        <v>-5.744E-3</v>
      </c>
      <c r="G3314">
        <v>0</v>
      </c>
      <c r="H3314">
        <v>0.111111</v>
      </c>
      <c r="I3314">
        <v>0</v>
      </c>
      <c r="J3314">
        <v>0.91176500000000005</v>
      </c>
      <c r="K3314">
        <v>0</v>
      </c>
      <c r="L3314">
        <v>0</v>
      </c>
      <c r="M3314">
        <v>0</v>
      </c>
      <c r="N3314" t="s">
        <v>68</v>
      </c>
      <c r="P3314" t="s">
        <v>68</v>
      </c>
      <c r="Q3314" t="s">
        <v>3000</v>
      </c>
    </row>
    <row r="3315" spans="1:17" x14ac:dyDescent="0.25">
      <c r="A3315" t="s">
        <v>22</v>
      </c>
      <c r="B3315" t="s">
        <v>16</v>
      </c>
      <c r="C3315" t="s">
        <v>590</v>
      </c>
      <c r="D3315" t="s">
        <v>233</v>
      </c>
      <c r="E3315">
        <v>0.85012900000000002</v>
      </c>
      <c r="F3315">
        <v>0.77995400000000004</v>
      </c>
      <c r="G3315">
        <v>0.96556399999999998</v>
      </c>
      <c r="H3315">
        <v>0.5</v>
      </c>
      <c r="I3315">
        <v>0.45022600000000002</v>
      </c>
      <c r="J3315">
        <v>0.98039200000000004</v>
      </c>
      <c r="K3315">
        <v>0.96750899999999995</v>
      </c>
      <c r="L3315">
        <v>0.93342000000000003</v>
      </c>
      <c r="M3315">
        <v>0.87515299999999996</v>
      </c>
      <c r="N3315" t="s">
        <v>590</v>
      </c>
      <c r="P3315" t="s">
        <v>590</v>
      </c>
      <c r="Q3315" t="s">
        <v>2357</v>
      </c>
    </row>
    <row r="3316" spans="1:17" x14ac:dyDescent="0.25">
      <c r="A3316" t="s">
        <v>22</v>
      </c>
      <c r="B3316" t="s">
        <v>16</v>
      </c>
      <c r="C3316" t="s">
        <v>646</v>
      </c>
      <c r="D3316" t="s">
        <v>790</v>
      </c>
      <c r="E3316">
        <v>0.76246100000000006</v>
      </c>
      <c r="F3316">
        <v>0.84226400000000001</v>
      </c>
      <c r="G3316">
        <v>0.97929299999999997</v>
      </c>
      <c r="H3316">
        <v>0.33333299999999999</v>
      </c>
      <c r="I3316">
        <v>0.56437599999999999</v>
      </c>
      <c r="J3316">
        <v>0.97058800000000001</v>
      </c>
      <c r="K3316">
        <v>0.97946200000000005</v>
      </c>
      <c r="L3316">
        <v>0.959426</v>
      </c>
      <c r="M3316">
        <v>0.92201699999999998</v>
      </c>
      <c r="N3316" t="s">
        <v>2358</v>
      </c>
      <c r="P3316" t="s">
        <v>1914</v>
      </c>
      <c r="Q3316" t="s">
        <v>2359</v>
      </c>
    </row>
    <row r="3317" spans="1:17" x14ac:dyDescent="0.25">
      <c r="A3317" t="s">
        <v>22</v>
      </c>
      <c r="B3317" t="s">
        <v>16</v>
      </c>
      <c r="C3317" t="s">
        <v>1069</v>
      </c>
      <c r="D3317" t="s">
        <v>638</v>
      </c>
      <c r="E3317">
        <v>0.65201100000000001</v>
      </c>
      <c r="F3317">
        <v>0.22881099999999999</v>
      </c>
      <c r="G3317">
        <v>0.58547700000000003</v>
      </c>
      <c r="H3317">
        <v>0.2</v>
      </c>
      <c r="I3317">
        <v>6.1008E-2</v>
      </c>
      <c r="J3317">
        <v>0.95098000000000005</v>
      </c>
      <c r="K3317">
        <v>0.59046799999999999</v>
      </c>
      <c r="L3317">
        <v>0.41390399999999999</v>
      </c>
      <c r="M3317">
        <v>0.26095800000000002</v>
      </c>
      <c r="N3317" t="s">
        <v>2151</v>
      </c>
      <c r="P3317" t="s">
        <v>2152</v>
      </c>
      <c r="Q3317" t="s">
        <v>2360</v>
      </c>
    </row>
    <row r="3318" spans="1:17" x14ac:dyDescent="0.25">
      <c r="A3318" t="s">
        <v>22</v>
      </c>
      <c r="B3318" t="s">
        <v>16</v>
      </c>
      <c r="C3318" t="s">
        <v>655</v>
      </c>
      <c r="D3318" t="s">
        <v>654</v>
      </c>
      <c r="E3318">
        <v>0</v>
      </c>
      <c r="F3318">
        <v>0.18108299999999999</v>
      </c>
      <c r="G3318">
        <v>0</v>
      </c>
      <c r="H3318">
        <v>0</v>
      </c>
      <c r="I3318">
        <v>0</v>
      </c>
      <c r="J3318">
        <v>0</v>
      </c>
      <c r="K3318">
        <v>0</v>
      </c>
      <c r="L3318">
        <v>0</v>
      </c>
      <c r="M3318">
        <v>0</v>
      </c>
    </row>
    <row r="3319" spans="1:17" x14ac:dyDescent="0.25">
      <c r="A3319" t="s">
        <v>22</v>
      </c>
      <c r="B3319" t="s">
        <v>16</v>
      </c>
      <c r="C3319" t="s">
        <v>302</v>
      </c>
      <c r="D3319" t="s">
        <v>1052</v>
      </c>
      <c r="E3319">
        <v>0.57926</v>
      </c>
      <c r="F3319">
        <v>1.3674E-2</v>
      </c>
      <c r="G3319">
        <v>5.5027E-2</v>
      </c>
      <c r="H3319">
        <v>0.14285700000000001</v>
      </c>
      <c r="I3319">
        <v>2.7961E-2</v>
      </c>
      <c r="J3319">
        <v>0.93137300000000001</v>
      </c>
      <c r="K3319">
        <v>7.4986999999999998E-2</v>
      </c>
      <c r="L3319">
        <v>2.8292000000000001E-2</v>
      </c>
      <c r="M3319">
        <v>1.4349000000000001E-2</v>
      </c>
      <c r="N3319" t="s">
        <v>256</v>
      </c>
      <c r="P3319" t="s">
        <v>256</v>
      </c>
      <c r="Q3319" t="s">
        <v>3001</v>
      </c>
    </row>
    <row r="3320" spans="1:17" x14ac:dyDescent="0.25">
      <c r="A3320" t="s">
        <v>22</v>
      </c>
      <c r="B3320" t="s">
        <v>16</v>
      </c>
      <c r="C3320" t="s">
        <v>990</v>
      </c>
      <c r="D3320" t="s">
        <v>657</v>
      </c>
      <c r="E3320">
        <v>0.57926</v>
      </c>
      <c r="F3320">
        <v>-3.2320000000000001E-3</v>
      </c>
      <c r="G3320">
        <v>0</v>
      </c>
      <c r="H3320">
        <v>0.14285700000000001</v>
      </c>
      <c r="I3320">
        <v>0</v>
      </c>
      <c r="J3320">
        <v>0.93137300000000001</v>
      </c>
      <c r="K3320">
        <v>0</v>
      </c>
      <c r="L3320">
        <v>0</v>
      </c>
      <c r="M3320">
        <v>0</v>
      </c>
      <c r="N3320" t="s">
        <v>68</v>
      </c>
      <c r="P3320" t="s">
        <v>68</v>
      </c>
      <c r="Q3320" t="s">
        <v>3002</v>
      </c>
    </row>
    <row r="3321" spans="1:17" x14ac:dyDescent="0.25">
      <c r="A3321" t="s">
        <v>22</v>
      </c>
      <c r="B3321" t="s">
        <v>16</v>
      </c>
      <c r="C3321" t="s">
        <v>680</v>
      </c>
      <c r="D3321" t="s">
        <v>672</v>
      </c>
      <c r="E3321">
        <v>0.524922</v>
      </c>
      <c r="F3321">
        <v>0.122029</v>
      </c>
      <c r="G3321">
        <v>0.34292400000000001</v>
      </c>
      <c r="H3321">
        <v>0.111111</v>
      </c>
      <c r="I3321">
        <v>4.1419999999999998E-2</v>
      </c>
      <c r="J3321">
        <v>0.91176500000000005</v>
      </c>
      <c r="K3321">
        <v>0.38420599999999999</v>
      </c>
      <c r="L3321">
        <v>0.20694599999999999</v>
      </c>
      <c r="M3321">
        <v>0.115415</v>
      </c>
      <c r="N3321" t="s">
        <v>2939</v>
      </c>
      <c r="P3321" t="s">
        <v>2841</v>
      </c>
      <c r="Q3321" t="s">
        <v>3003</v>
      </c>
    </row>
    <row r="3322" spans="1:17" x14ac:dyDescent="0.25">
      <c r="A3322" t="s">
        <v>22</v>
      </c>
      <c r="B3322" t="s">
        <v>16</v>
      </c>
      <c r="C3322" t="s">
        <v>1495</v>
      </c>
      <c r="D3322" t="s">
        <v>1496</v>
      </c>
      <c r="E3322">
        <v>0.85012900000000002</v>
      </c>
      <c r="F3322">
        <v>0.89608500000000002</v>
      </c>
      <c r="G3322">
        <v>0.98766600000000004</v>
      </c>
      <c r="H3322">
        <v>0.5</v>
      </c>
      <c r="I3322">
        <v>0.68601699999999999</v>
      </c>
      <c r="J3322">
        <v>0.98039200000000004</v>
      </c>
      <c r="K3322">
        <v>0.98782199999999998</v>
      </c>
      <c r="L3322">
        <v>0.97563200000000005</v>
      </c>
      <c r="M3322">
        <v>0.95242300000000002</v>
      </c>
      <c r="N3322" t="s">
        <v>1496</v>
      </c>
      <c r="P3322" t="s">
        <v>1496</v>
      </c>
      <c r="Q3322" t="s">
        <v>2364</v>
      </c>
    </row>
    <row r="3323" spans="1:17" x14ac:dyDescent="0.25">
      <c r="A3323" t="s">
        <v>22</v>
      </c>
      <c r="B3323" t="s">
        <v>16</v>
      </c>
      <c r="C3323" t="s">
        <v>774</v>
      </c>
      <c r="D3323" t="s">
        <v>610</v>
      </c>
      <c r="E3323">
        <v>0.65201100000000001</v>
      </c>
      <c r="F3323">
        <v>9.8964999999999997E-2</v>
      </c>
      <c r="G3323">
        <v>0.287219</v>
      </c>
      <c r="H3323">
        <v>0.2</v>
      </c>
      <c r="I3323">
        <v>3.8096999999999999E-2</v>
      </c>
      <c r="J3323">
        <v>0.95098000000000005</v>
      </c>
      <c r="K3323">
        <v>0.32816499999999998</v>
      </c>
      <c r="L3323">
        <v>0.16769100000000001</v>
      </c>
      <c r="M3323">
        <v>9.1519000000000003E-2</v>
      </c>
      <c r="N3323" t="s">
        <v>597</v>
      </c>
      <c r="P3323" t="s">
        <v>597</v>
      </c>
      <c r="Q3323" t="s">
        <v>1498</v>
      </c>
    </row>
    <row r="3324" spans="1:17" x14ac:dyDescent="0.25">
      <c r="A3324" t="s">
        <v>22</v>
      </c>
      <c r="B3324" t="s">
        <v>16</v>
      </c>
      <c r="C3324" t="s">
        <v>1453</v>
      </c>
      <c r="D3324" t="s">
        <v>851</v>
      </c>
      <c r="E3324">
        <v>0.76246100000000006</v>
      </c>
      <c r="F3324">
        <v>0.82967400000000002</v>
      </c>
      <c r="G3324">
        <v>0.97701199999999999</v>
      </c>
      <c r="H3324">
        <v>0.33333299999999999</v>
      </c>
      <c r="I3324">
        <v>0.539188</v>
      </c>
      <c r="J3324">
        <v>0.97058800000000001</v>
      </c>
      <c r="K3324">
        <v>0.97725899999999999</v>
      </c>
      <c r="L3324">
        <v>0.95505700000000004</v>
      </c>
      <c r="M3324">
        <v>0.91398000000000001</v>
      </c>
      <c r="N3324" t="s">
        <v>2365</v>
      </c>
      <c r="P3324" t="s">
        <v>1499</v>
      </c>
      <c r="Q3324" t="s">
        <v>2366</v>
      </c>
    </row>
    <row r="3325" spans="1:17" x14ac:dyDescent="0.25">
      <c r="A3325" t="s">
        <v>22</v>
      </c>
      <c r="B3325" t="s">
        <v>16</v>
      </c>
      <c r="C3325" t="s">
        <v>911</v>
      </c>
      <c r="D3325" t="s">
        <v>867</v>
      </c>
      <c r="E3325">
        <v>0</v>
      </c>
      <c r="F3325">
        <v>0.242506</v>
      </c>
      <c r="G3325">
        <v>0</v>
      </c>
      <c r="H3325">
        <v>0</v>
      </c>
      <c r="I3325">
        <v>0</v>
      </c>
      <c r="J3325">
        <v>0</v>
      </c>
      <c r="K3325">
        <v>0</v>
      </c>
      <c r="L3325">
        <v>0</v>
      </c>
      <c r="M3325">
        <v>0</v>
      </c>
    </row>
    <row r="3326" spans="1:17" x14ac:dyDescent="0.25">
      <c r="A3326" t="s">
        <v>22</v>
      </c>
      <c r="B3326" t="s">
        <v>16</v>
      </c>
      <c r="C3326" t="s">
        <v>766</v>
      </c>
      <c r="D3326" t="s">
        <v>1255</v>
      </c>
      <c r="E3326">
        <v>0.524922</v>
      </c>
      <c r="F3326">
        <v>5.1520999999999997E-2</v>
      </c>
      <c r="G3326">
        <v>0.16089100000000001</v>
      </c>
      <c r="H3326">
        <v>0.111111</v>
      </c>
      <c r="I3326">
        <v>3.2074999999999999E-2</v>
      </c>
      <c r="J3326">
        <v>0.91176500000000005</v>
      </c>
      <c r="K3326">
        <v>0.19703399999999999</v>
      </c>
      <c r="L3326">
        <v>8.7483000000000005E-2</v>
      </c>
      <c r="M3326">
        <v>4.5741999999999998E-2</v>
      </c>
      <c r="N3326" t="s">
        <v>160</v>
      </c>
      <c r="P3326" t="s">
        <v>160</v>
      </c>
      <c r="Q3326" t="s">
        <v>3004</v>
      </c>
    </row>
    <row r="3327" spans="1:17" x14ac:dyDescent="0.25">
      <c r="A3327" t="s">
        <v>22</v>
      </c>
      <c r="B3327" t="s">
        <v>16</v>
      </c>
      <c r="C3327" t="s">
        <v>1138</v>
      </c>
      <c r="D3327" t="s">
        <v>897</v>
      </c>
      <c r="E3327">
        <v>0.57926</v>
      </c>
      <c r="F3327">
        <v>0.239814</v>
      </c>
      <c r="G3327">
        <v>0.60728000000000004</v>
      </c>
      <c r="H3327">
        <v>0.14285700000000001</v>
      </c>
      <c r="I3327">
        <v>6.3492000000000007E-2</v>
      </c>
      <c r="J3327">
        <v>0.93137300000000001</v>
      </c>
      <c r="K3327">
        <v>0.60752799999999996</v>
      </c>
      <c r="L3327">
        <v>0.43603900000000001</v>
      </c>
      <c r="M3327">
        <v>0.278804</v>
      </c>
      <c r="N3327" t="s">
        <v>2368</v>
      </c>
      <c r="P3327" t="s">
        <v>1737</v>
      </c>
      <c r="Q3327" t="s">
        <v>2369</v>
      </c>
    </row>
    <row r="3328" spans="1:17" x14ac:dyDescent="0.25">
      <c r="A3328" t="s">
        <v>22</v>
      </c>
      <c r="B3328" t="s">
        <v>16</v>
      </c>
      <c r="C3328" t="s">
        <v>1411</v>
      </c>
      <c r="D3328" t="s">
        <v>1040</v>
      </c>
      <c r="E3328">
        <v>0</v>
      </c>
      <c r="F3328">
        <v>0.17766799999999999</v>
      </c>
      <c r="G3328">
        <v>0</v>
      </c>
      <c r="H3328">
        <v>0</v>
      </c>
      <c r="I3328">
        <v>0</v>
      </c>
      <c r="J3328">
        <v>0</v>
      </c>
      <c r="K3328">
        <v>0</v>
      </c>
      <c r="L3328">
        <v>0</v>
      </c>
      <c r="M3328">
        <v>0</v>
      </c>
    </row>
    <row r="3329" spans="1:17" x14ac:dyDescent="0.25">
      <c r="A3329" t="s">
        <v>22</v>
      </c>
      <c r="B3329" t="s">
        <v>16</v>
      </c>
      <c r="C3329" t="s">
        <v>660</v>
      </c>
      <c r="D3329" t="s">
        <v>620</v>
      </c>
      <c r="E3329">
        <v>0.70025899999999996</v>
      </c>
      <c r="F3329">
        <v>0.38470799999999999</v>
      </c>
      <c r="G3329">
        <v>0.77728399999999997</v>
      </c>
      <c r="H3329">
        <v>0.25</v>
      </c>
      <c r="I3329">
        <v>0.107381</v>
      </c>
      <c r="J3329">
        <v>0.96078399999999997</v>
      </c>
      <c r="K3329">
        <v>0.77881400000000001</v>
      </c>
      <c r="L3329">
        <v>0.63570300000000002</v>
      </c>
      <c r="M3329">
        <v>0.46595700000000001</v>
      </c>
      <c r="N3329" t="s">
        <v>622</v>
      </c>
      <c r="P3329" t="s">
        <v>622</v>
      </c>
      <c r="Q3329" t="s">
        <v>1503</v>
      </c>
    </row>
    <row r="3330" spans="1:17" x14ac:dyDescent="0.25">
      <c r="A3330" t="s">
        <v>22</v>
      </c>
      <c r="B3330" t="s">
        <v>16</v>
      </c>
      <c r="C3330" t="s">
        <v>919</v>
      </c>
      <c r="D3330" t="s">
        <v>979</v>
      </c>
      <c r="E3330">
        <v>0.65201100000000001</v>
      </c>
      <c r="F3330">
        <v>0.270316</v>
      </c>
      <c r="G3330">
        <v>0.63517199999999996</v>
      </c>
      <c r="H3330">
        <v>0.2</v>
      </c>
      <c r="I3330">
        <v>7.0917999999999995E-2</v>
      </c>
      <c r="J3330">
        <v>0.95098000000000005</v>
      </c>
      <c r="K3330">
        <v>0.65141300000000002</v>
      </c>
      <c r="L3330">
        <v>0.46538600000000002</v>
      </c>
      <c r="M3330">
        <v>0.303259</v>
      </c>
      <c r="N3330" t="s">
        <v>1737</v>
      </c>
      <c r="P3330" t="s">
        <v>1737</v>
      </c>
      <c r="Q3330" t="s">
        <v>3005</v>
      </c>
    </row>
    <row r="3331" spans="1:17" x14ac:dyDescent="0.25">
      <c r="A3331" t="s">
        <v>22</v>
      </c>
      <c r="B3331" t="s">
        <v>16</v>
      </c>
      <c r="C3331" t="s">
        <v>1098</v>
      </c>
      <c r="D3331" t="s">
        <v>577</v>
      </c>
      <c r="E3331">
        <v>0.70025899999999996</v>
      </c>
      <c r="F3331">
        <v>0.118338</v>
      </c>
      <c r="G3331">
        <v>0.32017899999999999</v>
      </c>
      <c r="H3331">
        <v>0.25</v>
      </c>
      <c r="I3331">
        <v>4.0869000000000003E-2</v>
      </c>
      <c r="J3331">
        <v>0.96078399999999997</v>
      </c>
      <c r="K3331">
        <v>0.37555100000000002</v>
      </c>
      <c r="L3331">
        <v>0.19060299999999999</v>
      </c>
      <c r="M3331">
        <v>0.105341</v>
      </c>
      <c r="N3331" t="s">
        <v>707</v>
      </c>
      <c r="P3331" t="s">
        <v>707</v>
      </c>
      <c r="Q3331" t="s">
        <v>2371</v>
      </c>
    </row>
    <row r="3332" spans="1:17" x14ac:dyDescent="0.25">
      <c r="A3332" t="s">
        <v>22</v>
      </c>
      <c r="B3332" t="s">
        <v>16</v>
      </c>
      <c r="C3332" t="s">
        <v>1120</v>
      </c>
      <c r="D3332" t="s">
        <v>662</v>
      </c>
      <c r="E3332">
        <v>0.61258999999999997</v>
      </c>
      <c r="F3332">
        <v>0.247803</v>
      </c>
      <c r="G3332">
        <v>0.61463999999999996</v>
      </c>
      <c r="H3332">
        <v>0.16666700000000001</v>
      </c>
      <c r="I3332">
        <v>6.5357999999999999E-2</v>
      </c>
      <c r="J3332">
        <v>0.94117600000000001</v>
      </c>
      <c r="K3332">
        <v>0.61949500000000002</v>
      </c>
      <c r="L3332">
        <v>0.44366800000000001</v>
      </c>
      <c r="M3332">
        <v>0.28507300000000002</v>
      </c>
      <c r="N3332" t="s">
        <v>3006</v>
      </c>
      <c r="P3332" t="s">
        <v>1737</v>
      </c>
      <c r="Q3332" t="s">
        <v>3007</v>
      </c>
    </row>
    <row r="3333" spans="1:17" x14ac:dyDescent="0.25">
      <c r="A3333" t="s">
        <v>22</v>
      </c>
      <c r="B3333" t="s">
        <v>16</v>
      </c>
      <c r="C3333" t="s">
        <v>1370</v>
      </c>
      <c r="D3333" t="s">
        <v>806</v>
      </c>
      <c r="E3333">
        <v>0.55038799999999999</v>
      </c>
      <c r="F3333">
        <v>1.0541E-2</v>
      </c>
      <c r="G3333">
        <v>5.4421999999999998E-2</v>
      </c>
      <c r="H3333">
        <v>0.125</v>
      </c>
      <c r="I3333">
        <v>2.7644999999999999E-2</v>
      </c>
      <c r="J3333">
        <v>0.92156899999999997</v>
      </c>
      <c r="K3333">
        <v>6.4116000000000006E-2</v>
      </c>
      <c r="L3333">
        <v>2.7972E-2</v>
      </c>
      <c r="M3333">
        <v>1.4185E-2</v>
      </c>
      <c r="N3333" t="s">
        <v>256</v>
      </c>
      <c r="P3333" t="s">
        <v>256</v>
      </c>
      <c r="Q3333" t="s">
        <v>1508</v>
      </c>
    </row>
    <row r="3334" spans="1:17" x14ac:dyDescent="0.25">
      <c r="A3334" t="s">
        <v>22</v>
      </c>
      <c r="B3334" t="s">
        <v>16</v>
      </c>
      <c r="C3334" t="s">
        <v>979</v>
      </c>
      <c r="D3334" t="s">
        <v>912</v>
      </c>
      <c r="E3334">
        <v>0.57926</v>
      </c>
      <c r="F3334">
        <v>2.2571000000000001E-2</v>
      </c>
      <c r="G3334">
        <v>5.6779000000000003E-2</v>
      </c>
      <c r="H3334">
        <v>0.14285700000000001</v>
      </c>
      <c r="I3334">
        <v>2.8878000000000001E-2</v>
      </c>
      <c r="J3334">
        <v>0.93137300000000001</v>
      </c>
      <c r="K3334">
        <v>0.105202</v>
      </c>
      <c r="L3334">
        <v>2.9218999999999998E-2</v>
      </c>
      <c r="M3334">
        <v>1.4826000000000001E-2</v>
      </c>
      <c r="N3334" t="s">
        <v>256</v>
      </c>
      <c r="P3334" t="s">
        <v>256</v>
      </c>
      <c r="Q3334" t="s">
        <v>3008</v>
      </c>
    </row>
    <row r="3335" spans="1:17" x14ac:dyDescent="0.25">
      <c r="A3335" t="s">
        <v>22</v>
      </c>
      <c r="B3335" t="s">
        <v>16</v>
      </c>
      <c r="C3335" t="s">
        <v>877</v>
      </c>
      <c r="D3335" t="s">
        <v>837</v>
      </c>
      <c r="E3335">
        <v>0.61258999999999997</v>
      </c>
      <c r="F3335">
        <v>0.20880899999999999</v>
      </c>
      <c r="G3335">
        <v>0.51803299999999997</v>
      </c>
      <c r="H3335">
        <v>0.16666700000000001</v>
      </c>
      <c r="I3335">
        <v>5.6739999999999999E-2</v>
      </c>
      <c r="J3335">
        <v>0.94117600000000001</v>
      </c>
      <c r="K3335">
        <v>0.55765500000000001</v>
      </c>
      <c r="L3335">
        <v>0.34955799999999998</v>
      </c>
      <c r="M3335">
        <v>0.21179700000000001</v>
      </c>
      <c r="N3335" t="s">
        <v>3009</v>
      </c>
      <c r="P3335" t="s">
        <v>3010</v>
      </c>
      <c r="Q3335" t="s">
        <v>3011</v>
      </c>
    </row>
    <row r="3336" spans="1:17" x14ac:dyDescent="0.25">
      <c r="A3336" t="s">
        <v>22</v>
      </c>
      <c r="B3336" t="s">
        <v>16</v>
      </c>
      <c r="C3336" t="s">
        <v>706</v>
      </c>
      <c r="D3336" t="s">
        <v>1312</v>
      </c>
      <c r="E3336">
        <v>0.65201100000000001</v>
      </c>
      <c r="F3336">
        <v>0.47906900000000002</v>
      </c>
      <c r="G3336">
        <v>0.84015799999999996</v>
      </c>
      <c r="H3336">
        <v>0.2</v>
      </c>
      <c r="I3336">
        <v>0.151197</v>
      </c>
      <c r="J3336">
        <v>0.95098000000000005</v>
      </c>
      <c r="K3336">
        <v>0.85062400000000005</v>
      </c>
      <c r="L3336">
        <v>0.72437300000000004</v>
      </c>
      <c r="M3336">
        <v>0.56785600000000003</v>
      </c>
      <c r="N3336" t="s">
        <v>1387</v>
      </c>
      <c r="P3336" t="s">
        <v>1387</v>
      </c>
      <c r="Q3336" t="s">
        <v>1510</v>
      </c>
    </row>
    <row r="3337" spans="1:17" x14ac:dyDescent="0.25">
      <c r="A3337" t="s">
        <v>22</v>
      </c>
      <c r="B3337" t="s">
        <v>16</v>
      </c>
      <c r="C3337" t="s">
        <v>1437</v>
      </c>
      <c r="D3337" t="s">
        <v>625</v>
      </c>
      <c r="E3337">
        <v>0.61258999999999997</v>
      </c>
      <c r="F3337">
        <v>3.6225E-2</v>
      </c>
      <c r="G3337">
        <v>0</v>
      </c>
      <c r="H3337">
        <v>0.16666700000000001</v>
      </c>
      <c r="I3337">
        <v>0</v>
      </c>
      <c r="J3337">
        <v>0.94117600000000001</v>
      </c>
      <c r="K3337">
        <v>0</v>
      </c>
      <c r="L3337">
        <v>0</v>
      </c>
      <c r="M3337">
        <v>0</v>
      </c>
      <c r="N3337" t="s">
        <v>68</v>
      </c>
      <c r="P3337" t="s">
        <v>68</v>
      </c>
      <c r="Q3337" t="s">
        <v>3012</v>
      </c>
    </row>
    <row r="3338" spans="1:17" x14ac:dyDescent="0.25">
      <c r="A3338" t="s">
        <v>22</v>
      </c>
      <c r="B3338" t="s">
        <v>16</v>
      </c>
      <c r="C3338" t="s">
        <v>581</v>
      </c>
      <c r="D3338" t="s">
        <v>1027</v>
      </c>
      <c r="E3338">
        <v>0.65201100000000001</v>
      </c>
      <c r="F3338">
        <v>1.272E-2</v>
      </c>
      <c r="G3338">
        <v>0</v>
      </c>
      <c r="H3338">
        <v>0.2</v>
      </c>
      <c r="I3338">
        <v>0</v>
      </c>
      <c r="J3338">
        <v>0.95098000000000005</v>
      </c>
      <c r="K3338">
        <v>0</v>
      </c>
      <c r="L3338">
        <v>0</v>
      </c>
      <c r="M3338">
        <v>0</v>
      </c>
      <c r="N3338" t="s">
        <v>68</v>
      </c>
      <c r="P3338" t="s">
        <v>68</v>
      </c>
      <c r="Q3338" t="s">
        <v>2378</v>
      </c>
    </row>
    <row r="3339" spans="1:17" x14ac:dyDescent="0.25">
      <c r="A3339" t="s">
        <v>22</v>
      </c>
      <c r="B3339" t="s">
        <v>16</v>
      </c>
      <c r="C3339" t="s">
        <v>675</v>
      </c>
      <c r="D3339" t="s">
        <v>867</v>
      </c>
      <c r="E3339">
        <v>0</v>
      </c>
      <c r="F3339">
        <v>0.186393</v>
      </c>
      <c r="G3339">
        <v>0</v>
      </c>
      <c r="H3339">
        <v>0</v>
      </c>
      <c r="I3339">
        <v>0</v>
      </c>
      <c r="J3339">
        <v>0</v>
      </c>
      <c r="K3339">
        <v>0</v>
      </c>
      <c r="L3339">
        <v>0</v>
      </c>
      <c r="M3339">
        <v>0</v>
      </c>
    </row>
    <row r="3340" spans="1:17" x14ac:dyDescent="0.25">
      <c r="A3340" t="s">
        <v>22</v>
      </c>
      <c r="B3340" t="s">
        <v>16</v>
      </c>
      <c r="C3340" t="s">
        <v>1031</v>
      </c>
      <c r="D3340" t="s">
        <v>861</v>
      </c>
      <c r="E3340">
        <v>0.48153299999999999</v>
      </c>
      <c r="F3340">
        <v>1.1283E-2</v>
      </c>
      <c r="G3340">
        <v>6.1211000000000002E-2</v>
      </c>
      <c r="H3340">
        <v>9.0909000000000004E-2</v>
      </c>
      <c r="I3340">
        <v>2.7720000000000002E-2</v>
      </c>
      <c r="J3340">
        <v>0.89215699999999998</v>
      </c>
      <c r="K3340">
        <v>6.6699999999999995E-2</v>
      </c>
      <c r="L3340">
        <v>3.1572000000000003E-2</v>
      </c>
      <c r="M3340">
        <v>1.6039000000000001E-2</v>
      </c>
      <c r="N3340" t="s">
        <v>2741</v>
      </c>
      <c r="P3340" t="s">
        <v>2572</v>
      </c>
      <c r="Q3340" t="s">
        <v>3013</v>
      </c>
    </row>
    <row r="3341" spans="1:17" x14ac:dyDescent="0.25">
      <c r="A3341" t="s">
        <v>22</v>
      </c>
      <c r="B3341" t="s">
        <v>16</v>
      </c>
      <c r="C3341" t="s">
        <v>737</v>
      </c>
      <c r="D3341" t="s">
        <v>1126</v>
      </c>
      <c r="E3341">
        <v>0.55038799999999999</v>
      </c>
      <c r="F3341">
        <v>3.5100000000000002E-4</v>
      </c>
      <c r="G3341">
        <v>0</v>
      </c>
      <c r="H3341">
        <v>0.125</v>
      </c>
      <c r="I3341">
        <v>0</v>
      </c>
      <c r="J3341">
        <v>0.92156899999999997</v>
      </c>
      <c r="K3341">
        <v>0</v>
      </c>
      <c r="L3341">
        <v>0</v>
      </c>
      <c r="M3341">
        <v>0</v>
      </c>
      <c r="N3341" t="s">
        <v>68</v>
      </c>
      <c r="P3341" t="s">
        <v>68</v>
      </c>
      <c r="Q3341" t="s">
        <v>3014</v>
      </c>
    </row>
    <row r="3342" spans="1:17" x14ac:dyDescent="0.25">
      <c r="A3342" t="s">
        <v>22</v>
      </c>
      <c r="B3342" t="s">
        <v>16</v>
      </c>
      <c r="C3342" t="s">
        <v>735</v>
      </c>
      <c r="D3342" t="s">
        <v>847</v>
      </c>
      <c r="E3342">
        <v>0</v>
      </c>
      <c r="F3342">
        <v>0.17809900000000001</v>
      </c>
      <c r="G3342">
        <v>0</v>
      </c>
      <c r="H3342">
        <v>0</v>
      </c>
      <c r="I3342">
        <v>0</v>
      </c>
      <c r="J3342">
        <v>0</v>
      </c>
      <c r="K3342">
        <v>0</v>
      </c>
      <c r="L3342">
        <v>0</v>
      </c>
      <c r="M3342">
        <v>0</v>
      </c>
    </row>
    <row r="3343" spans="1:17" x14ac:dyDescent="0.25">
      <c r="A3343" t="s">
        <v>22</v>
      </c>
      <c r="B3343" t="s">
        <v>16</v>
      </c>
      <c r="C3343" t="s">
        <v>931</v>
      </c>
      <c r="D3343" t="s">
        <v>741</v>
      </c>
      <c r="E3343">
        <v>0.70025899999999996</v>
      </c>
      <c r="F3343">
        <v>0.195352</v>
      </c>
      <c r="G3343">
        <v>0.36230899999999999</v>
      </c>
      <c r="H3343">
        <v>0.25</v>
      </c>
      <c r="I3343">
        <v>5.4037000000000002E-2</v>
      </c>
      <c r="J3343">
        <v>0.96078399999999997</v>
      </c>
      <c r="K3343">
        <v>0.53420199999999995</v>
      </c>
      <c r="L3343">
        <v>0.22123200000000001</v>
      </c>
      <c r="M3343">
        <v>0.124374</v>
      </c>
      <c r="N3343" t="s">
        <v>1228</v>
      </c>
      <c r="P3343" t="s">
        <v>1228</v>
      </c>
      <c r="Q3343" t="s">
        <v>3015</v>
      </c>
    </row>
    <row r="3344" spans="1:17" x14ac:dyDescent="0.25">
      <c r="A3344" t="s">
        <v>22</v>
      </c>
      <c r="B3344" t="s">
        <v>16</v>
      </c>
      <c r="C3344" t="s">
        <v>1230</v>
      </c>
      <c r="D3344" t="s">
        <v>353</v>
      </c>
      <c r="E3344">
        <v>0.76246100000000006</v>
      </c>
      <c r="F3344">
        <v>0.54956000000000005</v>
      </c>
      <c r="G3344">
        <v>0.88374699999999995</v>
      </c>
      <c r="H3344">
        <v>0.33333299999999999</v>
      </c>
      <c r="I3344">
        <v>0.19523799999999999</v>
      </c>
      <c r="J3344">
        <v>0.97058800000000001</v>
      </c>
      <c r="K3344">
        <v>0.89032199999999995</v>
      </c>
      <c r="L3344">
        <v>0.79170799999999997</v>
      </c>
      <c r="M3344">
        <v>0.65522999999999998</v>
      </c>
      <c r="N3344" t="s">
        <v>2383</v>
      </c>
      <c r="P3344" t="s">
        <v>2383</v>
      </c>
      <c r="Q3344" t="s">
        <v>2384</v>
      </c>
    </row>
    <row r="3345" spans="1:17" x14ac:dyDescent="0.25">
      <c r="A3345" t="s">
        <v>22</v>
      </c>
      <c r="B3345" t="s">
        <v>16</v>
      </c>
      <c r="C3345" t="s">
        <v>735</v>
      </c>
      <c r="D3345" t="s">
        <v>1517</v>
      </c>
      <c r="E3345">
        <v>0</v>
      </c>
      <c r="F3345">
        <v>0.17809900000000001</v>
      </c>
      <c r="G3345">
        <v>0</v>
      </c>
      <c r="H3345">
        <v>0</v>
      </c>
      <c r="I3345">
        <v>0</v>
      </c>
      <c r="J3345">
        <v>0</v>
      </c>
      <c r="K3345">
        <v>0</v>
      </c>
      <c r="L3345">
        <v>0</v>
      </c>
      <c r="M3345">
        <v>0</v>
      </c>
    </row>
    <row r="3346" spans="1:17" x14ac:dyDescent="0.25">
      <c r="A3346" t="s">
        <v>22</v>
      </c>
      <c r="B3346" t="s">
        <v>16</v>
      </c>
      <c r="C3346" t="s">
        <v>1160</v>
      </c>
      <c r="D3346" t="s">
        <v>615</v>
      </c>
      <c r="E3346">
        <v>0.50214099999999995</v>
      </c>
      <c r="F3346">
        <v>3.7562999999999999E-2</v>
      </c>
      <c r="G3346">
        <v>0.15396000000000001</v>
      </c>
      <c r="H3346">
        <v>0.1</v>
      </c>
      <c r="I3346">
        <v>3.0491000000000001E-2</v>
      </c>
      <c r="J3346">
        <v>0.90196100000000001</v>
      </c>
      <c r="K3346">
        <v>0.15396000000000001</v>
      </c>
      <c r="L3346">
        <v>8.3400000000000002E-2</v>
      </c>
      <c r="M3346">
        <v>4.3514999999999998E-2</v>
      </c>
      <c r="N3346" t="s">
        <v>160</v>
      </c>
      <c r="P3346" t="s">
        <v>160</v>
      </c>
      <c r="Q3346" t="s">
        <v>3016</v>
      </c>
    </row>
    <row r="3347" spans="1:17" x14ac:dyDescent="0.25">
      <c r="A3347" t="s">
        <v>22</v>
      </c>
      <c r="B3347" t="s">
        <v>16</v>
      </c>
      <c r="C3347" t="s">
        <v>653</v>
      </c>
      <c r="D3347" t="s">
        <v>591</v>
      </c>
      <c r="E3347">
        <v>0.57926</v>
      </c>
      <c r="F3347">
        <v>0.171179</v>
      </c>
      <c r="G3347">
        <v>0.43970799999999999</v>
      </c>
      <c r="H3347">
        <v>0.14285700000000001</v>
      </c>
      <c r="I3347">
        <v>4.9501999999999997E-2</v>
      </c>
      <c r="J3347">
        <v>0.93137300000000001</v>
      </c>
      <c r="K3347">
        <v>0.48908699999999999</v>
      </c>
      <c r="L3347">
        <v>0.28181099999999998</v>
      </c>
      <c r="M3347">
        <v>0.164016</v>
      </c>
      <c r="N3347" t="s">
        <v>2605</v>
      </c>
      <c r="P3347" t="s">
        <v>259</v>
      </c>
      <c r="Q3347" t="s">
        <v>3017</v>
      </c>
    </row>
    <row r="3348" spans="1:17" x14ac:dyDescent="0.25">
      <c r="A3348" t="s">
        <v>22</v>
      </c>
      <c r="B3348" t="s">
        <v>16</v>
      </c>
      <c r="C3348" t="s">
        <v>1520</v>
      </c>
      <c r="D3348" t="s">
        <v>1521</v>
      </c>
      <c r="E3348">
        <v>0.70025899999999996</v>
      </c>
      <c r="F3348">
        <v>8.3954000000000001E-2</v>
      </c>
      <c r="G3348">
        <v>0.275785</v>
      </c>
      <c r="H3348">
        <v>0.25</v>
      </c>
      <c r="I3348">
        <v>3.6077999999999999E-2</v>
      </c>
      <c r="J3348">
        <v>0.96078399999999997</v>
      </c>
      <c r="K3348">
        <v>0.28908899999999998</v>
      </c>
      <c r="L3348">
        <v>0.15994800000000001</v>
      </c>
      <c r="M3348">
        <v>8.6926000000000003E-2</v>
      </c>
      <c r="N3348" t="s">
        <v>597</v>
      </c>
      <c r="P3348" t="s">
        <v>597</v>
      </c>
      <c r="Q3348" t="s">
        <v>2386</v>
      </c>
    </row>
    <row r="3349" spans="1:17" x14ac:dyDescent="0.25">
      <c r="A3349" t="s">
        <v>22</v>
      </c>
      <c r="B3349" t="s">
        <v>16</v>
      </c>
      <c r="C3349" t="s">
        <v>919</v>
      </c>
      <c r="D3349" t="s">
        <v>694</v>
      </c>
      <c r="E3349">
        <v>0.524922</v>
      </c>
      <c r="F3349">
        <v>-4.2729999999999999E-3</v>
      </c>
      <c r="G3349">
        <v>0</v>
      </c>
      <c r="H3349">
        <v>0.111111</v>
      </c>
      <c r="I3349">
        <v>0</v>
      </c>
      <c r="J3349">
        <v>0.91176500000000005</v>
      </c>
      <c r="K3349">
        <v>0</v>
      </c>
      <c r="L3349">
        <v>0</v>
      </c>
      <c r="M3349">
        <v>0</v>
      </c>
      <c r="N3349" t="s">
        <v>68</v>
      </c>
      <c r="P3349" t="s">
        <v>68</v>
      </c>
      <c r="Q3349" t="s">
        <v>2387</v>
      </c>
    </row>
    <row r="3350" spans="1:17" x14ac:dyDescent="0.25">
      <c r="A3350" t="s">
        <v>22</v>
      </c>
      <c r="B3350" t="s">
        <v>16</v>
      </c>
      <c r="C3350" t="s">
        <v>291</v>
      </c>
      <c r="D3350" t="s">
        <v>290</v>
      </c>
      <c r="E3350">
        <v>0.76246100000000006</v>
      </c>
      <c r="F3350">
        <v>0.51781100000000002</v>
      </c>
      <c r="G3350">
        <v>0.85485800000000001</v>
      </c>
      <c r="H3350">
        <v>0.33333299999999999</v>
      </c>
      <c r="I3350">
        <v>0.17400499999999999</v>
      </c>
      <c r="J3350">
        <v>0.97058800000000001</v>
      </c>
      <c r="K3350">
        <v>0.873691</v>
      </c>
      <c r="L3350">
        <v>0.74650799999999995</v>
      </c>
      <c r="M3350">
        <v>0.59554200000000002</v>
      </c>
      <c r="N3350" t="s">
        <v>290</v>
      </c>
      <c r="P3350" t="s">
        <v>290</v>
      </c>
      <c r="Q3350" t="s">
        <v>2388</v>
      </c>
    </row>
    <row r="3351" spans="1:17" x14ac:dyDescent="0.25">
      <c r="A3351" t="s">
        <v>22</v>
      </c>
      <c r="B3351" t="s">
        <v>16</v>
      </c>
      <c r="C3351" t="s">
        <v>923</v>
      </c>
      <c r="D3351" t="s">
        <v>1314</v>
      </c>
      <c r="E3351">
        <v>0.57926</v>
      </c>
      <c r="F3351">
        <v>1.5265000000000001E-2</v>
      </c>
      <c r="G3351">
        <v>0</v>
      </c>
      <c r="H3351">
        <v>0.14285700000000001</v>
      </c>
      <c r="I3351">
        <v>0</v>
      </c>
      <c r="J3351">
        <v>0.93137300000000001</v>
      </c>
      <c r="K3351">
        <v>0</v>
      </c>
      <c r="L3351">
        <v>0</v>
      </c>
      <c r="M3351">
        <v>0</v>
      </c>
      <c r="N3351" t="s">
        <v>68</v>
      </c>
      <c r="P3351" t="s">
        <v>68</v>
      </c>
      <c r="Q3351" t="s">
        <v>2389</v>
      </c>
    </row>
    <row r="3352" spans="1:17" x14ac:dyDescent="0.25">
      <c r="A3352" t="s">
        <v>22</v>
      </c>
      <c r="B3352" t="s">
        <v>16</v>
      </c>
      <c r="C3352" t="s">
        <v>896</v>
      </c>
      <c r="D3352" t="s">
        <v>1526</v>
      </c>
      <c r="E3352">
        <v>0.65201100000000001</v>
      </c>
      <c r="F3352">
        <v>0.45582299999999998</v>
      </c>
      <c r="G3352">
        <v>0.83398700000000003</v>
      </c>
      <c r="H3352">
        <v>0.2</v>
      </c>
      <c r="I3352">
        <v>0.13897300000000001</v>
      </c>
      <c r="J3352">
        <v>0.95098000000000005</v>
      </c>
      <c r="K3352">
        <v>0.835144</v>
      </c>
      <c r="L3352">
        <v>0.71524699999999997</v>
      </c>
      <c r="M3352">
        <v>0.55671899999999996</v>
      </c>
      <c r="N3352" t="s">
        <v>3018</v>
      </c>
      <c r="P3352" t="s">
        <v>898</v>
      </c>
      <c r="Q3352" t="s">
        <v>3019</v>
      </c>
    </row>
    <row r="3353" spans="1:17" x14ac:dyDescent="0.25">
      <c r="A3353" t="s">
        <v>22</v>
      </c>
      <c r="B3353" t="s">
        <v>16</v>
      </c>
      <c r="C3353" t="s">
        <v>1354</v>
      </c>
      <c r="D3353" t="s">
        <v>1069</v>
      </c>
      <c r="E3353">
        <v>0.55038799999999999</v>
      </c>
      <c r="F3353">
        <v>-7.241E-3</v>
      </c>
      <c r="G3353">
        <v>0</v>
      </c>
      <c r="H3353">
        <v>0.125</v>
      </c>
      <c r="I3353">
        <v>0</v>
      </c>
      <c r="J3353">
        <v>0.92156899999999997</v>
      </c>
      <c r="K3353">
        <v>0</v>
      </c>
      <c r="L3353">
        <v>0</v>
      </c>
      <c r="M3353">
        <v>0</v>
      </c>
      <c r="N3353" t="s">
        <v>68</v>
      </c>
      <c r="P3353" t="s">
        <v>68</v>
      </c>
      <c r="Q3353" t="s">
        <v>2390</v>
      </c>
    </row>
    <row r="3354" spans="1:17" x14ac:dyDescent="0.25">
      <c r="A3354" t="s">
        <v>22</v>
      </c>
      <c r="B3354" t="s">
        <v>16</v>
      </c>
      <c r="C3354" t="s">
        <v>758</v>
      </c>
      <c r="D3354" t="s">
        <v>680</v>
      </c>
      <c r="E3354">
        <v>0.65201100000000001</v>
      </c>
      <c r="F3354">
        <v>0.38847799999999999</v>
      </c>
      <c r="G3354">
        <v>0.76940699999999995</v>
      </c>
      <c r="H3354">
        <v>0.2</v>
      </c>
      <c r="I3354">
        <v>0.108859</v>
      </c>
      <c r="J3354">
        <v>0.95098000000000005</v>
      </c>
      <c r="K3354">
        <v>0.78217899999999996</v>
      </c>
      <c r="L3354">
        <v>0.62523300000000004</v>
      </c>
      <c r="M3354">
        <v>0.45479199999999997</v>
      </c>
      <c r="N3354" t="s">
        <v>2005</v>
      </c>
      <c r="P3354" t="s">
        <v>2005</v>
      </c>
      <c r="Q3354" t="s">
        <v>2391</v>
      </c>
    </row>
    <row r="3355" spans="1:17" x14ac:dyDescent="0.25">
      <c r="A3355" t="s">
        <v>22</v>
      </c>
      <c r="B3355" t="s">
        <v>16</v>
      </c>
      <c r="C3355" t="s">
        <v>908</v>
      </c>
      <c r="D3355" t="s">
        <v>894</v>
      </c>
      <c r="E3355">
        <v>0.76246100000000006</v>
      </c>
      <c r="F3355">
        <v>0.74646299999999999</v>
      </c>
      <c r="G3355">
        <v>0.95791000000000004</v>
      </c>
      <c r="H3355">
        <v>0.33333299999999999</v>
      </c>
      <c r="I3355">
        <v>0.39873399999999998</v>
      </c>
      <c r="J3355">
        <v>0.97058800000000001</v>
      </c>
      <c r="K3355">
        <v>0.95987599999999995</v>
      </c>
      <c r="L3355">
        <v>0.91922000000000004</v>
      </c>
      <c r="M3355">
        <v>0.85051600000000005</v>
      </c>
      <c r="N3355" t="s">
        <v>894</v>
      </c>
      <c r="P3355" t="s">
        <v>894</v>
      </c>
      <c r="Q3355" t="s">
        <v>2392</v>
      </c>
    </row>
    <row r="3356" spans="1:17" x14ac:dyDescent="0.25">
      <c r="A3356" t="s">
        <v>22</v>
      </c>
      <c r="B3356" t="s">
        <v>16</v>
      </c>
      <c r="C3356" t="s">
        <v>1411</v>
      </c>
      <c r="D3356" t="s">
        <v>1484</v>
      </c>
      <c r="E3356">
        <v>0.57926</v>
      </c>
      <c r="F3356">
        <v>2.0049999999999998E-3</v>
      </c>
      <c r="G3356">
        <v>0</v>
      </c>
      <c r="H3356">
        <v>0.14285700000000001</v>
      </c>
      <c r="I3356">
        <v>0</v>
      </c>
      <c r="J3356">
        <v>0.93137300000000001</v>
      </c>
      <c r="K3356">
        <v>0</v>
      </c>
      <c r="L3356">
        <v>0</v>
      </c>
      <c r="M3356">
        <v>0</v>
      </c>
      <c r="N3356" t="s">
        <v>68</v>
      </c>
      <c r="P3356" t="s">
        <v>68</v>
      </c>
      <c r="Q3356" t="s">
        <v>2393</v>
      </c>
    </row>
    <row r="3357" spans="1:17" x14ac:dyDescent="0.25">
      <c r="A3357" t="s">
        <v>22</v>
      </c>
      <c r="B3357" t="s">
        <v>16</v>
      </c>
      <c r="C3357" t="s">
        <v>1438</v>
      </c>
      <c r="D3357" t="s">
        <v>1013</v>
      </c>
      <c r="E3357">
        <v>0.65201100000000001</v>
      </c>
      <c r="F3357">
        <v>0.107336</v>
      </c>
      <c r="G3357">
        <v>0.31119999999999998</v>
      </c>
      <c r="H3357">
        <v>0.2</v>
      </c>
      <c r="I3357">
        <v>3.9271E-2</v>
      </c>
      <c r="J3357">
        <v>0.95098000000000005</v>
      </c>
      <c r="K3357">
        <v>0.34904800000000002</v>
      </c>
      <c r="L3357">
        <v>0.18427299999999999</v>
      </c>
      <c r="M3357">
        <v>0.10148699999999999</v>
      </c>
      <c r="N3357" t="s">
        <v>707</v>
      </c>
      <c r="P3357" t="s">
        <v>707</v>
      </c>
      <c r="Q3357" t="s">
        <v>2394</v>
      </c>
    </row>
    <row r="3358" spans="1:17" x14ac:dyDescent="0.25">
      <c r="A3358" t="s">
        <v>22</v>
      </c>
      <c r="B3358" t="s">
        <v>16</v>
      </c>
      <c r="C3358" t="s">
        <v>915</v>
      </c>
      <c r="D3358" t="s">
        <v>1365</v>
      </c>
      <c r="E3358">
        <v>0.55038799999999999</v>
      </c>
      <c r="F3358">
        <v>8.1206E-2</v>
      </c>
      <c r="G3358">
        <v>0.273725</v>
      </c>
      <c r="H3358">
        <v>0.125</v>
      </c>
      <c r="I3358">
        <v>3.5720000000000002E-2</v>
      </c>
      <c r="J3358">
        <v>0.92156899999999997</v>
      </c>
      <c r="K3358">
        <v>0.28170099999999998</v>
      </c>
      <c r="L3358">
        <v>0.15856400000000001</v>
      </c>
      <c r="M3358">
        <v>8.6109000000000005E-2</v>
      </c>
      <c r="N3358" t="s">
        <v>597</v>
      </c>
      <c r="P3358" t="s">
        <v>597</v>
      </c>
      <c r="Q3358" t="s">
        <v>3020</v>
      </c>
    </row>
    <row r="3359" spans="1:17" x14ac:dyDescent="0.25">
      <c r="A3359" t="s">
        <v>22</v>
      </c>
      <c r="B3359" t="s">
        <v>16</v>
      </c>
      <c r="C3359" t="s">
        <v>896</v>
      </c>
      <c r="D3359" t="s">
        <v>851</v>
      </c>
      <c r="E3359">
        <v>0.524922</v>
      </c>
      <c r="F3359">
        <v>-6.3530000000000001E-3</v>
      </c>
      <c r="G3359">
        <v>0</v>
      </c>
      <c r="H3359">
        <v>0.111111</v>
      </c>
      <c r="I3359">
        <v>0</v>
      </c>
      <c r="J3359">
        <v>0.91176500000000005</v>
      </c>
      <c r="K3359">
        <v>0</v>
      </c>
      <c r="L3359">
        <v>0</v>
      </c>
      <c r="M3359">
        <v>0</v>
      </c>
      <c r="N3359" t="s">
        <v>68</v>
      </c>
      <c r="P3359" t="s">
        <v>68</v>
      </c>
      <c r="Q3359" t="s">
        <v>2396</v>
      </c>
    </row>
    <row r="3360" spans="1:17" x14ac:dyDescent="0.25">
      <c r="A3360" t="s">
        <v>22</v>
      </c>
      <c r="B3360" t="s">
        <v>16</v>
      </c>
      <c r="C3360" t="s">
        <v>1144</v>
      </c>
      <c r="D3360" t="s">
        <v>1085</v>
      </c>
      <c r="E3360">
        <v>0.524922</v>
      </c>
      <c r="F3360">
        <v>7.62E-3</v>
      </c>
      <c r="G3360">
        <v>5.3865000000000003E-2</v>
      </c>
      <c r="H3360">
        <v>0.111111</v>
      </c>
      <c r="I3360">
        <v>2.7354E-2</v>
      </c>
      <c r="J3360">
        <v>0.91176500000000005</v>
      </c>
      <c r="K3360">
        <v>5.3865000000000003E-2</v>
      </c>
      <c r="L3360">
        <v>2.7678000000000001E-2</v>
      </c>
      <c r="M3360">
        <v>1.4033E-2</v>
      </c>
      <c r="N3360" t="s">
        <v>256</v>
      </c>
      <c r="P3360" t="s">
        <v>256</v>
      </c>
      <c r="Q3360" t="s">
        <v>3021</v>
      </c>
    </row>
    <row r="3361" spans="1:17" x14ac:dyDescent="0.25">
      <c r="A3361" t="s">
        <v>22</v>
      </c>
      <c r="B3361" t="s">
        <v>16</v>
      </c>
      <c r="C3361" t="s">
        <v>1081</v>
      </c>
      <c r="D3361" t="s">
        <v>1123</v>
      </c>
      <c r="E3361">
        <v>0.85012900000000002</v>
      </c>
      <c r="F3361">
        <v>0.89536800000000005</v>
      </c>
      <c r="G3361">
        <v>0.98746699999999998</v>
      </c>
      <c r="H3361">
        <v>0.5</v>
      </c>
      <c r="I3361">
        <v>0.68423699999999998</v>
      </c>
      <c r="J3361">
        <v>0.98039200000000004</v>
      </c>
      <c r="K3361">
        <v>0.98772099999999996</v>
      </c>
      <c r="L3361">
        <v>0.975244</v>
      </c>
      <c r="M3361">
        <v>0.951685</v>
      </c>
      <c r="N3361" t="s">
        <v>1081</v>
      </c>
      <c r="P3361" t="s">
        <v>1081</v>
      </c>
      <c r="Q3361" t="s">
        <v>2398</v>
      </c>
    </row>
    <row r="3362" spans="1:17" x14ac:dyDescent="0.25">
      <c r="A3362" t="s">
        <v>22</v>
      </c>
      <c r="B3362" t="s">
        <v>16</v>
      </c>
      <c r="C3362" t="s">
        <v>667</v>
      </c>
      <c r="D3362" t="s">
        <v>1240</v>
      </c>
      <c r="E3362">
        <v>0.61258999999999997</v>
      </c>
      <c r="F3362">
        <v>0.204874</v>
      </c>
      <c r="G3362">
        <v>0.47169</v>
      </c>
      <c r="H3362">
        <v>0.16666700000000001</v>
      </c>
      <c r="I3362">
        <v>5.5936E-2</v>
      </c>
      <c r="J3362">
        <v>0.94117600000000001</v>
      </c>
      <c r="K3362">
        <v>0.55091599999999996</v>
      </c>
      <c r="L3362">
        <v>0.30863499999999999</v>
      </c>
      <c r="M3362">
        <v>0.182477</v>
      </c>
      <c r="N3362" t="s">
        <v>2892</v>
      </c>
      <c r="P3362" t="s">
        <v>259</v>
      </c>
      <c r="Q3362" t="s">
        <v>3022</v>
      </c>
    </row>
    <row r="3363" spans="1:17" x14ac:dyDescent="0.25">
      <c r="A3363" t="s">
        <v>22</v>
      </c>
      <c r="B3363" t="s">
        <v>16</v>
      </c>
      <c r="C3363" t="s">
        <v>1136</v>
      </c>
      <c r="D3363" t="s">
        <v>859</v>
      </c>
      <c r="E3363">
        <v>0.57926</v>
      </c>
      <c r="F3363">
        <v>2.0476999999999999E-2</v>
      </c>
      <c r="G3363">
        <v>5.6362000000000002E-2</v>
      </c>
      <c r="H3363">
        <v>0.14285700000000001</v>
      </c>
      <c r="I3363">
        <v>2.8659E-2</v>
      </c>
      <c r="J3363">
        <v>0.93137300000000001</v>
      </c>
      <c r="K3363">
        <v>9.8177E-2</v>
      </c>
      <c r="L3363">
        <v>2.8997999999999999E-2</v>
      </c>
      <c r="M3363">
        <v>1.4711999999999999E-2</v>
      </c>
      <c r="N3363" t="s">
        <v>256</v>
      </c>
      <c r="P3363" t="s">
        <v>256</v>
      </c>
      <c r="Q3363" t="s">
        <v>3023</v>
      </c>
    </row>
    <row r="3364" spans="1:17" x14ac:dyDescent="0.25">
      <c r="A3364" t="s">
        <v>22</v>
      </c>
      <c r="B3364" t="s">
        <v>16</v>
      </c>
      <c r="C3364" t="s">
        <v>1425</v>
      </c>
      <c r="D3364" t="s">
        <v>1541</v>
      </c>
      <c r="E3364">
        <v>0.76246100000000006</v>
      </c>
      <c r="F3364">
        <v>0.63690000000000002</v>
      </c>
      <c r="G3364">
        <v>0.92537599999999998</v>
      </c>
      <c r="H3364">
        <v>0.33333299999999999</v>
      </c>
      <c r="I3364">
        <v>0.26799299999999998</v>
      </c>
      <c r="J3364">
        <v>0.97058800000000001</v>
      </c>
      <c r="K3364">
        <v>0.92732099999999995</v>
      </c>
      <c r="L3364">
        <v>0.86111499999999996</v>
      </c>
      <c r="M3364">
        <v>0.756104</v>
      </c>
      <c r="N3364" t="s">
        <v>2401</v>
      </c>
      <c r="P3364" t="s">
        <v>1542</v>
      </c>
      <c r="Q3364" t="s">
        <v>2402</v>
      </c>
    </row>
    <row r="3365" spans="1:17" x14ac:dyDescent="0.25">
      <c r="A3365" t="s">
        <v>22</v>
      </c>
      <c r="B3365" t="s">
        <v>16</v>
      </c>
      <c r="C3365" t="s">
        <v>1484</v>
      </c>
      <c r="D3365" t="s">
        <v>1355</v>
      </c>
      <c r="E3365">
        <v>0.70025899999999996</v>
      </c>
      <c r="F3365">
        <v>8.9366000000000001E-2</v>
      </c>
      <c r="G3365">
        <v>0.27987200000000001</v>
      </c>
      <c r="H3365">
        <v>0.25</v>
      </c>
      <c r="I3365">
        <v>3.6792999999999999E-2</v>
      </c>
      <c r="J3365">
        <v>0.96078399999999997</v>
      </c>
      <c r="K3365">
        <v>0.30342200000000003</v>
      </c>
      <c r="L3365">
        <v>0.16270399999999999</v>
      </c>
      <c r="M3365">
        <v>8.8555999999999996E-2</v>
      </c>
      <c r="N3365" t="s">
        <v>597</v>
      </c>
      <c r="P3365" t="s">
        <v>597</v>
      </c>
      <c r="Q3365" t="s">
        <v>1544</v>
      </c>
    </row>
    <row r="3366" spans="1:17" x14ac:dyDescent="0.25">
      <c r="A3366" t="s">
        <v>22</v>
      </c>
      <c r="B3366" t="s">
        <v>16</v>
      </c>
      <c r="C3366" t="s">
        <v>642</v>
      </c>
      <c r="D3366" t="s">
        <v>347</v>
      </c>
      <c r="E3366">
        <v>0.61258999999999997</v>
      </c>
      <c r="F3366">
        <v>3.3621999999999999E-2</v>
      </c>
      <c r="G3366">
        <v>0</v>
      </c>
      <c r="H3366">
        <v>0.16666700000000001</v>
      </c>
      <c r="I3366">
        <v>0</v>
      </c>
      <c r="J3366">
        <v>0.94117600000000001</v>
      </c>
      <c r="K3366">
        <v>0</v>
      </c>
      <c r="L3366">
        <v>0</v>
      </c>
      <c r="M3366">
        <v>0</v>
      </c>
      <c r="N3366" t="s">
        <v>68</v>
      </c>
      <c r="P3366" t="s">
        <v>68</v>
      </c>
      <c r="Q3366" t="s">
        <v>3024</v>
      </c>
    </row>
    <row r="3367" spans="1:17" x14ac:dyDescent="0.25">
      <c r="A3367" t="s">
        <v>22</v>
      </c>
      <c r="B3367" t="s">
        <v>16</v>
      </c>
      <c r="C3367" t="s">
        <v>825</v>
      </c>
      <c r="D3367" t="s">
        <v>617</v>
      </c>
      <c r="E3367">
        <v>0.76246100000000006</v>
      </c>
      <c r="F3367">
        <v>0.90920699999999999</v>
      </c>
      <c r="G3367">
        <v>0.98951500000000003</v>
      </c>
      <c r="H3367">
        <v>0.33333299999999999</v>
      </c>
      <c r="I3367">
        <v>0.71945199999999998</v>
      </c>
      <c r="J3367">
        <v>0.97058800000000001</v>
      </c>
      <c r="K3367">
        <v>0.98962399999999995</v>
      </c>
      <c r="L3367">
        <v>0.97924800000000001</v>
      </c>
      <c r="M3367">
        <v>0.959341</v>
      </c>
      <c r="N3367" t="s">
        <v>617</v>
      </c>
      <c r="P3367" t="s">
        <v>617</v>
      </c>
      <c r="Q3367" t="s">
        <v>1546</v>
      </c>
    </row>
    <row r="3368" spans="1:17" x14ac:dyDescent="0.25">
      <c r="A3368" t="s">
        <v>22</v>
      </c>
      <c r="B3368" t="s">
        <v>16</v>
      </c>
      <c r="C3368" t="s">
        <v>981</v>
      </c>
      <c r="D3368" t="s">
        <v>737</v>
      </c>
      <c r="E3368">
        <v>0.70025899999999996</v>
      </c>
      <c r="F3368">
        <v>0.29075800000000002</v>
      </c>
      <c r="G3368">
        <v>0.67625599999999997</v>
      </c>
      <c r="H3368">
        <v>0.25</v>
      </c>
      <c r="I3368">
        <v>7.6375999999999999E-2</v>
      </c>
      <c r="J3368">
        <v>0.96078399999999997</v>
      </c>
      <c r="K3368">
        <v>0.67822199999999999</v>
      </c>
      <c r="L3368">
        <v>0.51086600000000004</v>
      </c>
      <c r="M3368">
        <v>0.34306300000000001</v>
      </c>
      <c r="N3368" t="s">
        <v>3025</v>
      </c>
      <c r="P3368" t="s">
        <v>1283</v>
      </c>
      <c r="Q3368" t="s">
        <v>3026</v>
      </c>
    </row>
    <row r="3369" spans="1:17" x14ac:dyDescent="0.25">
      <c r="A3369" t="s">
        <v>22</v>
      </c>
      <c r="B3369" t="s">
        <v>16</v>
      </c>
      <c r="C3369" t="s">
        <v>662</v>
      </c>
      <c r="D3369" t="s">
        <v>605</v>
      </c>
      <c r="E3369">
        <v>0.55038799999999999</v>
      </c>
      <c r="F3369">
        <v>1.5694E-2</v>
      </c>
      <c r="G3369">
        <v>5.5419999999999997E-2</v>
      </c>
      <c r="H3369">
        <v>0.125</v>
      </c>
      <c r="I3369">
        <v>2.8167000000000001E-2</v>
      </c>
      <c r="J3369">
        <v>0.92156899999999997</v>
      </c>
      <c r="K3369">
        <v>8.1934999999999994E-2</v>
      </c>
      <c r="L3369">
        <v>2.8500000000000001E-2</v>
      </c>
      <c r="M3369">
        <v>1.4456E-2</v>
      </c>
      <c r="N3369" t="s">
        <v>256</v>
      </c>
      <c r="P3369" t="s">
        <v>256</v>
      </c>
      <c r="Q3369" t="s">
        <v>3027</v>
      </c>
    </row>
    <row r="3370" spans="1:17" x14ac:dyDescent="0.25">
      <c r="A3370" t="s">
        <v>22</v>
      </c>
      <c r="B3370" t="s">
        <v>16</v>
      </c>
      <c r="C3370" t="s">
        <v>159</v>
      </c>
      <c r="D3370" t="s">
        <v>1549</v>
      </c>
      <c r="E3370">
        <v>0.57926</v>
      </c>
      <c r="F3370">
        <v>0.14346200000000001</v>
      </c>
      <c r="G3370">
        <v>0.41390700000000002</v>
      </c>
      <c r="H3370">
        <v>0.14285700000000001</v>
      </c>
      <c r="I3370">
        <v>4.4768000000000002E-2</v>
      </c>
      <c r="J3370">
        <v>0.93137300000000001</v>
      </c>
      <c r="K3370">
        <v>0.43224800000000002</v>
      </c>
      <c r="L3370">
        <v>0.26096000000000003</v>
      </c>
      <c r="M3370">
        <v>0.15006</v>
      </c>
      <c r="N3370" t="s">
        <v>1821</v>
      </c>
      <c r="P3370" t="s">
        <v>259</v>
      </c>
      <c r="Q3370" t="s">
        <v>3028</v>
      </c>
    </row>
    <row r="3371" spans="1:17" x14ac:dyDescent="0.25">
      <c r="A3371" t="s">
        <v>22</v>
      </c>
      <c r="B3371" t="s">
        <v>16</v>
      </c>
      <c r="C3371" t="s">
        <v>642</v>
      </c>
      <c r="D3371" t="s">
        <v>774</v>
      </c>
      <c r="E3371">
        <v>0.524922</v>
      </c>
      <c r="F3371">
        <v>2.4974E-2</v>
      </c>
      <c r="G3371">
        <v>5.7262E-2</v>
      </c>
      <c r="H3371">
        <v>0.111111</v>
      </c>
      <c r="I3371">
        <v>2.9131000000000001E-2</v>
      </c>
      <c r="J3371">
        <v>0.91176500000000005</v>
      </c>
      <c r="K3371">
        <v>0.11319799999999999</v>
      </c>
      <c r="L3371">
        <v>2.9475000000000001E-2</v>
      </c>
      <c r="M3371">
        <v>1.4958000000000001E-2</v>
      </c>
      <c r="N3371" t="s">
        <v>256</v>
      </c>
      <c r="P3371" t="s">
        <v>256</v>
      </c>
      <c r="Q3371" t="s">
        <v>2408</v>
      </c>
    </row>
    <row r="3372" spans="1:17" x14ac:dyDescent="0.25">
      <c r="A3372" t="s">
        <v>22</v>
      </c>
      <c r="B3372" t="s">
        <v>7</v>
      </c>
      <c r="C3372" t="s">
        <v>822</v>
      </c>
      <c r="D3372" t="s">
        <v>714</v>
      </c>
      <c r="E3372">
        <v>0.61258999999999997</v>
      </c>
      <c r="F3372">
        <v>0.13089700000000001</v>
      </c>
      <c r="G3372">
        <v>0.39328200000000002</v>
      </c>
      <c r="H3372">
        <v>0.16666700000000001</v>
      </c>
      <c r="I3372">
        <v>4.2774E-2</v>
      </c>
      <c r="J3372">
        <v>0.94117600000000001</v>
      </c>
      <c r="K3372">
        <v>0.40453800000000001</v>
      </c>
      <c r="L3372">
        <v>0.24477299999999999</v>
      </c>
      <c r="M3372">
        <v>0.13945399999999999</v>
      </c>
      <c r="N3372" t="s">
        <v>1768</v>
      </c>
      <c r="P3372" t="s">
        <v>1768</v>
      </c>
      <c r="Q3372" t="s">
        <v>2732</v>
      </c>
    </row>
    <row r="3373" spans="1:17" x14ac:dyDescent="0.25">
      <c r="A3373" t="s">
        <v>22</v>
      </c>
      <c r="B3373" t="s">
        <v>7</v>
      </c>
      <c r="C3373" t="s">
        <v>572</v>
      </c>
      <c r="D3373" t="s">
        <v>573</v>
      </c>
      <c r="E3373">
        <v>0.76246100000000006</v>
      </c>
      <c r="F3373">
        <v>0.44319999999999998</v>
      </c>
      <c r="G3373">
        <v>0.81591899999999995</v>
      </c>
      <c r="H3373">
        <v>0.33333299999999999</v>
      </c>
      <c r="I3373">
        <v>0.13275500000000001</v>
      </c>
      <c r="J3373">
        <v>0.97058800000000001</v>
      </c>
      <c r="K3373">
        <v>0.82617600000000002</v>
      </c>
      <c r="L3373">
        <v>0.68907399999999996</v>
      </c>
      <c r="M3373">
        <v>0.52563899999999997</v>
      </c>
      <c r="N3373" t="s">
        <v>2651</v>
      </c>
      <c r="P3373" t="s">
        <v>2652</v>
      </c>
      <c r="Q3373" t="s">
        <v>2653</v>
      </c>
    </row>
    <row r="3374" spans="1:17" x14ac:dyDescent="0.25">
      <c r="A3374" t="s">
        <v>22</v>
      </c>
      <c r="B3374" t="s">
        <v>7</v>
      </c>
      <c r="C3374" t="s">
        <v>576</v>
      </c>
      <c r="D3374" t="s">
        <v>577</v>
      </c>
      <c r="E3374">
        <v>0.524922</v>
      </c>
      <c r="F3374">
        <v>8.158E-2</v>
      </c>
      <c r="G3374">
        <v>0.17671200000000001</v>
      </c>
      <c r="H3374">
        <v>0.111111</v>
      </c>
      <c r="I3374">
        <v>3.5769000000000002E-2</v>
      </c>
      <c r="J3374">
        <v>0.91176500000000005</v>
      </c>
      <c r="K3374">
        <v>0.28271099999999999</v>
      </c>
      <c r="L3374">
        <v>9.6920000000000006E-2</v>
      </c>
      <c r="M3374">
        <v>5.0928000000000001E-2</v>
      </c>
      <c r="N3374" t="s">
        <v>2654</v>
      </c>
      <c r="P3374" t="s">
        <v>160</v>
      </c>
      <c r="Q3374" t="s">
        <v>2655</v>
      </c>
    </row>
    <row r="3375" spans="1:17" x14ac:dyDescent="0.25">
      <c r="A3375" t="s">
        <v>22</v>
      </c>
      <c r="B3375" t="s">
        <v>7</v>
      </c>
      <c r="C3375" t="s">
        <v>724</v>
      </c>
      <c r="D3375" t="s">
        <v>686</v>
      </c>
      <c r="E3375">
        <v>0</v>
      </c>
      <c r="F3375">
        <v>0.18851799999999999</v>
      </c>
      <c r="G3375">
        <v>0</v>
      </c>
      <c r="H3375">
        <v>0</v>
      </c>
      <c r="I3375">
        <v>0</v>
      </c>
      <c r="J3375">
        <v>0</v>
      </c>
      <c r="K3375">
        <v>0</v>
      </c>
      <c r="L3375">
        <v>0</v>
      </c>
      <c r="M3375">
        <v>0</v>
      </c>
    </row>
    <row r="3376" spans="1:17" x14ac:dyDescent="0.25">
      <c r="A3376" t="s">
        <v>22</v>
      </c>
      <c r="B3376" t="s">
        <v>7</v>
      </c>
      <c r="C3376" t="s">
        <v>824</v>
      </c>
      <c r="D3376" t="s">
        <v>617</v>
      </c>
      <c r="E3376">
        <v>0.76246100000000006</v>
      </c>
      <c r="F3376">
        <v>0.90920699999999999</v>
      </c>
      <c r="G3376">
        <v>0.98951500000000003</v>
      </c>
      <c r="H3376">
        <v>0.33333299999999999</v>
      </c>
      <c r="I3376">
        <v>0.71945199999999998</v>
      </c>
      <c r="J3376">
        <v>0.97058800000000001</v>
      </c>
      <c r="K3376">
        <v>0.98962399999999995</v>
      </c>
      <c r="L3376">
        <v>0.97924800000000001</v>
      </c>
      <c r="M3376">
        <v>0.959341</v>
      </c>
      <c r="N3376" t="s">
        <v>617</v>
      </c>
      <c r="P3376" t="s">
        <v>617</v>
      </c>
      <c r="Q3376" t="s">
        <v>1552</v>
      </c>
    </row>
    <row r="3377" spans="1:17" x14ac:dyDescent="0.25">
      <c r="A3377" t="s">
        <v>22</v>
      </c>
      <c r="B3377" t="s">
        <v>7</v>
      </c>
      <c r="C3377" t="s">
        <v>579</v>
      </c>
      <c r="D3377" t="s">
        <v>580</v>
      </c>
      <c r="E3377">
        <v>0.76246100000000006</v>
      </c>
      <c r="F3377">
        <v>0.50426800000000005</v>
      </c>
      <c r="G3377">
        <v>0.86482700000000001</v>
      </c>
      <c r="H3377">
        <v>0.33333299999999999</v>
      </c>
      <c r="I3377">
        <v>0.16566500000000001</v>
      </c>
      <c r="J3377">
        <v>0.97058800000000001</v>
      </c>
      <c r="K3377">
        <v>0.86599300000000001</v>
      </c>
      <c r="L3377">
        <v>0.76184499999999999</v>
      </c>
      <c r="M3377">
        <v>0.61530700000000005</v>
      </c>
      <c r="N3377" t="s">
        <v>581</v>
      </c>
      <c r="P3377" t="s">
        <v>581</v>
      </c>
      <c r="Q3377" t="s">
        <v>1828</v>
      </c>
    </row>
    <row r="3378" spans="1:17" x14ac:dyDescent="0.25">
      <c r="A3378" t="s">
        <v>22</v>
      </c>
      <c r="B3378" t="s">
        <v>7</v>
      </c>
      <c r="C3378" t="s">
        <v>587</v>
      </c>
      <c r="D3378" t="s">
        <v>588</v>
      </c>
      <c r="E3378">
        <v>0.57926</v>
      </c>
      <c r="F3378">
        <v>-5.208E-3</v>
      </c>
      <c r="G3378">
        <v>0</v>
      </c>
      <c r="H3378">
        <v>0.14285700000000001</v>
      </c>
      <c r="I3378">
        <v>0</v>
      </c>
      <c r="J3378">
        <v>0.93137300000000001</v>
      </c>
      <c r="K3378">
        <v>0</v>
      </c>
      <c r="L3378">
        <v>0</v>
      </c>
      <c r="M3378">
        <v>0</v>
      </c>
      <c r="N3378" t="s">
        <v>68</v>
      </c>
      <c r="P3378" t="s">
        <v>68</v>
      </c>
      <c r="Q3378" t="s">
        <v>1831</v>
      </c>
    </row>
    <row r="3379" spans="1:17" x14ac:dyDescent="0.25">
      <c r="A3379" t="s">
        <v>22</v>
      </c>
      <c r="B3379" t="s">
        <v>7</v>
      </c>
      <c r="C3379" t="s">
        <v>595</v>
      </c>
      <c r="D3379" t="s">
        <v>596</v>
      </c>
      <c r="E3379">
        <v>0.70025899999999996</v>
      </c>
      <c r="F3379">
        <v>8.0699000000000007E-2</v>
      </c>
      <c r="G3379">
        <v>0.27334599999999998</v>
      </c>
      <c r="H3379">
        <v>0.25</v>
      </c>
      <c r="I3379">
        <v>3.5654999999999999E-2</v>
      </c>
      <c r="J3379">
        <v>0.96078399999999997</v>
      </c>
      <c r="K3379">
        <v>0.28032899999999999</v>
      </c>
      <c r="L3379">
        <v>0.15831000000000001</v>
      </c>
      <c r="M3379">
        <v>8.5958999999999994E-2</v>
      </c>
      <c r="N3379" t="s">
        <v>597</v>
      </c>
      <c r="P3379" t="s">
        <v>597</v>
      </c>
      <c r="Q3379" t="s">
        <v>598</v>
      </c>
    </row>
    <row r="3380" spans="1:17" x14ac:dyDescent="0.25">
      <c r="A3380" t="s">
        <v>22</v>
      </c>
      <c r="B3380" t="s">
        <v>7</v>
      </c>
      <c r="C3380" t="s">
        <v>421</v>
      </c>
      <c r="D3380" t="s">
        <v>610</v>
      </c>
      <c r="E3380">
        <v>0.57926</v>
      </c>
      <c r="F3380">
        <v>4.5803999999999997E-2</v>
      </c>
      <c r="G3380">
        <v>6.1615000000000003E-2</v>
      </c>
      <c r="H3380">
        <v>0.14285700000000001</v>
      </c>
      <c r="I3380">
        <v>3.1415999999999999E-2</v>
      </c>
      <c r="J3380">
        <v>0.93137300000000001</v>
      </c>
      <c r="K3380">
        <v>0.17965500000000001</v>
      </c>
      <c r="L3380">
        <v>3.1787000000000003E-2</v>
      </c>
      <c r="M3380">
        <v>1.6150000000000001E-2</v>
      </c>
      <c r="N3380" t="s">
        <v>256</v>
      </c>
      <c r="P3380" t="s">
        <v>256</v>
      </c>
      <c r="Q3380" t="s">
        <v>2409</v>
      </c>
    </row>
    <row r="3381" spans="1:17" x14ac:dyDescent="0.25">
      <c r="A3381" t="s">
        <v>22</v>
      </c>
      <c r="B3381" t="s">
        <v>7</v>
      </c>
      <c r="C3381" t="s">
        <v>808</v>
      </c>
      <c r="D3381" t="s">
        <v>298</v>
      </c>
      <c r="E3381">
        <v>0.61258999999999997</v>
      </c>
      <c r="F3381">
        <v>0.15787399999999999</v>
      </c>
      <c r="G3381">
        <v>0.42725600000000002</v>
      </c>
      <c r="H3381">
        <v>0.16666700000000001</v>
      </c>
      <c r="I3381">
        <v>4.7169999999999997E-2</v>
      </c>
      <c r="J3381">
        <v>0.94117600000000001</v>
      </c>
      <c r="K3381">
        <v>0.46251399999999998</v>
      </c>
      <c r="L3381">
        <v>0.27166299999999999</v>
      </c>
      <c r="M3381">
        <v>0.15718199999999999</v>
      </c>
      <c r="N3381" t="s">
        <v>1819</v>
      </c>
      <c r="P3381" t="s">
        <v>259</v>
      </c>
      <c r="Q3381" t="s">
        <v>3029</v>
      </c>
    </row>
    <row r="3382" spans="1:17" x14ac:dyDescent="0.25">
      <c r="A3382" t="s">
        <v>22</v>
      </c>
      <c r="B3382" t="s">
        <v>7</v>
      </c>
      <c r="C3382" t="s">
        <v>599</v>
      </c>
      <c r="D3382" t="s">
        <v>600</v>
      </c>
      <c r="E3382">
        <v>0.524922</v>
      </c>
      <c r="F3382">
        <v>0.109726</v>
      </c>
      <c r="G3382">
        <v>0.31811699999999998</v>
      </c>
      <c r="H3382">
        <v>0.111111</v>
      </c>
      <c r="I3382">
        <v>3.9613000000000002E-2</v>
      </c>
      <c r="J3382">
        <v>0.91176500000000005</v>
      </c>
      <c r="K3382">
        <v>0.35489500000000002</v>
      </c>
      <c r="L3382">
        <v>0.18914400000000001</v>
      </c>
      <c r="M3382">
        <v>0.10445</v>
      </c>
      <c r="N3382" t="s">
        <v>296</v>
      </c>
      <c r="P3382" t="s">
        <v>296</v>
      </c>
      <c r="Q3382" t="s">
        <v>2659</v>
      </c>
    </row>
    <row r="3383" spans="1:17" x14ac:dyDescent="0.25">
      <c r="A3383" t="s">
        <v>22</v>
      </c>
      <c r="B3383" t="s">
        <v>7</v>
      </c>
      <c r="C3383" t="s">
        <v>824</v>
      </c>
      <c r="D3383" t="s">
        <v>625</v>
      </c>
      <c r="E3383">
        <v>0.57926</v>
      </c>
      <c r="F3383">
        <v>5.3705999999999997E-2</v>
      </c>
      <c r="G3383">
        <v>6.3349000000000003E-2</v>
      </c>
      <c r="H3383">
        <v>0.14285700000000001</v>
      </c>
      <c r="I3383">
        <v>3.2329999999999998E-2</v>
      </c>
      <c r="J3383">
        <v>0.93137300000000001</v>
      </c>
      <c r="K3383">
        <v>0.20358000000000001</v>
      </c>
      <c r="L3383">
        <v>3.2710999999999997E-2</v>
      </c>
      <c r="M3383">
        <v>1.6626999999999999E-2</v>
      </c>
      <c r="N3383" t="s">
        <v>256</v>
      </c>
      <c r="P3383" t="s">
        <v>256</v>
      </c>
      <c r="Q3383" t="s">
        <v>1966</v>
      </c>
    </row>
    <row r="3384" spans="1:17" x14ac:dyDescent="0.25">
      <c r="A3384" t="s">
        <v>22</v>
      </c>
      <c r="B3384" t="s">
        <v>7</v>
      </c>
      <c r="C3384" t="s">
        <v>721</v>
      </c>
      <c r="D3384" t="s">
        <v>1012</v>
      </c>
      <c r="E3384">
        <v>0.76246100000000006</v>
      </c>
      <c r="F3384">
        <v>0.52930200000000005</v>
      </c>
      <c r="G3384">
        <v>0.879772</v>
      </c>
      <c r="H3384">
        <v>0.33333299999999999</v>
      </c>
      <c r="I3384">
        <v>0.18140899999999999</v>
      </c>
      <c r="J3384">
        <v>0.97058800000000001</v>
      </c>
      <c r="K3384">
        <v>0.87993200000000005</v>
      </c>
      <c r="L3384">
        <v>0.78535200000000005</v>
      </c>
      <c r="M3384">
        <v>0.646567</v>
      </c>
      <c r="N3384" t="s">
        <v>2411</v>
      </c>
      <c r="P3384" t="s">
        <v>2411</v>
      </c>
      <c r="Q3384" t="s">
        <v>2412</v>
      </c>
    </row>
    <row r="3385" spans="1:17" x14ac:dyDescent="0.25">
      <c r="A3385" t="s">
        <v>22</v>
      </c>
      <c r="B3385" t="s">
        <v>7</v>
      </c>
      <c r="C3385" t="s">
        <v>737</v>
      </c>
      <c r="D3385" t="s">
        <v>733</v>
      </c>
      <c r="E3385">
        <v>0.524922</v>
      </c>
      <c r="F3385">
        <v>8.8459999999999997E-3</v>
      </c>
      <c r="G3385">
        <v>5.4098E-2</v>
      </c>
      <c r="H3385">
        <v>0.111111</v>
      </c>
      <c r="I3385">
        <v>2.7476E-2</v>
      </c>
      <c r="J3385">
        <v>0.91176500000000005</v>
      </c>
      <c r="K3385">
        <v>5.8178000000000001E-2</v>
      </c>
      <c r="L3385">
        <v>2.7800999999999999E-2</v>
      </c>
      <c r="M3385">
        <v>1.4095999999999999E-2</v>
      </c>
      <c r="N3385" t="s">
        <v>256</v>
      </c>
      <c r="P3385" t="s">
        <v>256</v>
      </c>
      <c r="Q3385" t="s">
        <v>3030</v>
      </c>
    </row>
    <row r="3386" spans="1:17" x14ac:dyDescent="0.25">
      <c r="A3386" t="s">
        <v>22</v>
      </c>
      <c r="B3386" t="s">
        <v>7</v>
      </c>
      <c r="C3386" t="s">
        <v>605</v>
      </c>
      <c r="D3386" t="s">
        <v>606</v>
      </c>
      <c r="E3386">
        <v>0.76246100000000006</v>
      </c>
      <c r="F3386">
        <v>0.61038300000000001</v>
      </c>
      <c r="G3386">
        <v>0.91490000000000005</v>
      </c>
      <c r="H3386">
        <v>0.33333299999999999</v>
      </c>
      <c r="I3386">
        <v>0.243422</v>
      </c>
      <c r="J3386">
        <v>0.97058800000000001</v>
      </c>
      <c r="K3386">
        <v>0.91729899999999998</v>
      </c>
      <c r="L3386">
        <v>0.84314800000000001</v>
      </c>
      <c r="M3386">
        <v>0.72882999999999998</v>
      </c>
      <c r="N3386" t="s">
        <v>607</v>
      </c>
      <c r="P3386" t="s">
        <v>608</v>
      </c>
      <c r="Q3386" t="s">
        <v>609</v>
      </c>
    </row>
    <row r="3387" spans="1:17" x14ac:dyDescent="0.25">
      <c r="A3387" t="s">
        <v>22</v>
      </c>
      <c r="B3387" t="s">
        <v>7</v>
      </c>
      <c r="C3387" t="s">
        <v>617</v>
      </c>
      <c r="D3387" t="s">
        <v>618</v>
      </c>
      <c r="E3387">
        <v>0.85012900000000002</v>
      </c>
      <c r="F3387">
        <v>0.93700000000000006</v>
      </c>
      <c r="G3387">
        <v>0.99307400000000001</v>
      </c>
      <c r="H3387">
        <v>0.5</v>
      </c>
      <c r="I3387">
        <v>0.79574800000000001</v>
      </c>
      <c r="J3387">
        <v>0.98039200000000004</v>
      </c>
      <c r="K3387">
        <v>0.99317</v>
      </c>
      <c r="L3387">
        <v>0.98624299999999998</v>
      </c>
      <c r="M3387">
        <v>0.97285900000000003</v>
      </c>
      <c r="N3387" t="s">
        <v>617</v>
      </c>
      <c r="P3387" t="s">
        <v>617</v>
      </c>
      <c r="Q3387" t="s">
        <v>619</v>
      </c>
    </row>
    <row r="3388" spans="1:17" x14ac:dyDescent="0.25">
      <c r="A3388" t="s">
        <v>22</v>
      </c>
      <c r="B3388" t="s">
        <v>7</v>
      </c>
      <c r="C3388" t="s">
        <v>620</v>
      </c>
      <c r="D3388" t="s">
        <v>621</v>
      </c>
      <c r="E3388">
        <v>0.70025899999999996</v>
      </c>
      <c r="F3388">
        <v>0.381994</v>
      </c>
      <c r="G3388">
        <v>0.77537100000000003</v>
      </c>
      <c r="H3388">
        <v>0.25</v>
      </c>
      <c r="I3388">
        <v>0.10632900000000001</v>
      </c>
      <c r="J3388">
        <v>0.96078399999999997</v>
      </c>
      <c r="K3388">
        <v>0.77636300000000003</v>
      </c>
      <c r="L3388">
        <v>0.63314700000000002</v>
      </c>
      <c r="M3388">
        <v>0.46321600000000002</v>
      </c>
      <c r="N3388" t="s">
        <v>622</v>
      </c>
      <c r="P3388" t="s">
        <v>622</v>
      </c>
      <c r="Q3388" t="s">
        <v>623</v>
      </c>
    </row>
    <row r="3389" spans="1:17" x14ac:dyDescent="0.25">
      <c r="A3389" t="s">
        <v>22</v>
      </c>
      <c r="B3389" t="s">
        <v>7</v>
      </c>
      <c r="C3389" t="s">
        <v>624</v>
      </c>
      <c r="D3389" t="s">
        <v>625</v>
      </c>
      <c r="E3389">
        <v>0.61258999999999997</v>
      </c>
      <c r="F3389">
        <v>5.5039999999999999E-2</v>
      </c>
      <c r="G3389">
        <v>6.3645999999999994E-2</v>
      </c>
      <c r="H3389">
        <v>0.16666700000000001</v>
      </c>
      <c r="I3389">
        <v>3.2487000000000002E-2</v>
      </c>
      <c r="J3389">
        <v>0.94117600000000001</v>
      </c>
      <c r="K3389">
        <v>0.20755499999999999</v>
      </c>
      <c r="L3389">
        <v>3.2869000000000002E-2</v>
      </c>
      <c r="M3389">
        <v>1.6709000000000002E-2</v>
      </c>
      <c r="N3389" t="s">
        <v>1740</v>
      </c>
      <c r="P3389" t="s">
        <v>256</v>
      </c>
      <c r="Q3389" t="s">
        <v>2663</v>
      </c>
    </row>
    <row r="3390" spans="1:17" x14ac:dyDescent="0.25">
      <c r="A3390" t="s">
        <v>22</v>
      </c>
      <c r="B3390" t="s">
        <v>7</v>
      </c>
      <c r="C3390" t="s">
        <v>626</v>
      </c>
      <c r="D3390" t="s">
        <v>415</v>
      </c>
      <c r="E3390">
        <v>0.70025899999999996</v>
      </c>
      <c r="F3390">
        <v>0.38506699999999999</v>
      </c>
      <c r="G3390">
        <v>0.77741700000000002</v>
      </c>
      <c r="H3390">
        <v>0.25</v>
      </c>
      <c r="I3390">
        <v>0.10752</v>
      </c>
      <c r="J3390">
        <v>0.96078399999999997</v>
      </c>
      <c r="K3390">
        <v>0.77913600000000005</v>
      </c>
      <c r="L3390">
        <v>0.63588</v>
      </c>
      <c r="M3390">
        <v>0.46614699999999998</v>
      </c>
      <c r="N3390" t="s">
        <v>1839</v>
      </c>
      <c r="P3390" t="s">
        <v>1839</v>
      </c>
      <c r="Q3390" t="s">
        <v>1840</v>
      </c>
    </row>
    <row r="3391" spans="1:17" x14ac:dyDescent="0.25">
      <c r="A3391" t="s">
        <v>22</v>
      </c>
      <c r="B3391" t="s">
        <v>7</v>
      </c>
      <c r="C3391" t="s">
        <v>627</v>
      </c>
      <c r="D3391" t="s">
        <v>628</v>
      </c>
      <c r="E3391">
        <v>0</v>
      </c>
      <c r="F3391">
        <v>0.18700900000000001</v>
      </c>
      <c r="G3391">
        <v>0</v>
      </c>
      <c r="H3391">
        <v>0</v>
      </c>
      <c r="I3391">
        <v>0</v>
      </c>
      <c r="J3391">
        <v>0</v>
      </c>
      <c r="K3391">
        <v>0</v>
      </c>
      <c r="L3391">
        <v>0</v>
      </c>
      <c r="M3391">
        <v>0</v>
      </c>
    </row>
    <row r="3392" spans="1:17" x14ac:dyDescent="0.25">
      <c r="A3392" t="s">
        <v>22</v>
      </c>
      <c r="B3392" t="s">
        <v>7</v>
      </c>
      <c r="C3392" t="s">
        <v>629</v>
      </c>
      <c r="D3392" t="s">
        <v>630</v>
      </c>
      <c r="E3392">
        <v>0.55038799999999999</v>
      </c>
      <c r="F3392">
        <v>2.4201E-2</v>
      </c>
      <c r="G3392">
        <v>0</v>
      </c>
      <c r="H3392">
        <v>0.125</v>
      </c>
      <c r="I3392">
        <v>0</v>
      </c>
      <c r="J3392">
        <v>0.92156899999999997</v>
      </c>
      <c r="K3392">
        <v>0</v>
      </c>
      <c r="L3392">
        <v>0</v>
      </c>
      <c r="M3392">
        <v>0</v>
      </c>
      <c r="N3392" t="s">
        <v>68</v>
      </c>
      <c r="P3392" t="s">
        <v>68</v>
      </c>
      <c r="Q3392" t="s">
        <v>2664</v>
      </c>
    </row>
    <row r="3393" spans="1:17" x14ac:dyDescent="0.25">
      <c r="A3393" t="s">
        <v>22</v>
      </c>
      <c r="B3393" t="s">
        <v>7</v>
      </c>
      <c r="C3393" t="s">
        <v>632</v>
      </c>
      <c r="D3393" t="s">
        <v>633</v>
      </c>
      <c r="E3393">
        <v>0.55038799999999999</v>
      </c>
      <c r="F3393">
        <v>0.10396900000000001</v>
      </c>
      <c r="G3393">
        <v>0.337864</v>
      </c>
      <c r="H3393">
        <v>0.125</v>
      </c>
      <c r="I3393">
        <v>3.8794000000000002E-2</v>
      </c>
      <c r="J3393">
        <v>0.92156899999999997</v>
      </c>
      <c r="K3393">
        <v>0.34072400000000003</v>
      </c>
      <c r="L3393">
        <v>0.20327100000000001</v>
      </c>
      <c r="M3393">
        <v>0.113134</v>
      </c>
      <c r="N3393" t="s">
        <v>2665</v>
      </c>
      <c r="P3393" t="s">
        <v>2666</v>
      </c>
      <c r="Q3393" t="s">
        <v>2667</v>
      </c>
    </row>
    <row r="3394" spans="1:17" x14ac:dyDescent="0.25">
      <c r="A3394" t="s">
        <v>22</v>
      </c>
      <c r="B3394" t="s">
        <v>7</v>
      </c>
      <c r="C3394" t="s">
        <v>1428</v>
      </c>
      <c r="D3394" t="s">
        <v>1123</v>
      </c>
      <c r="E3394">
        <v>0.76246100000000006</v>
      </c>
      <c r="F3394">
        <v>0.28804999999999997</v>
      </c>
      <c r="G3394">
        <v>0.67315899999999995</v>
      </c>
      <c r="H3394">
        <v>0.33333299999999999</v>
      </c>
      <c r="I3394">
        <v>7.5629000000000002E-2</v>
      </c>
      <c r="J3394">
        <v>0.97058800000000001</v>
      </c>
      <c r="K3394">
        <v>0.67478300000000002</v>
      </c>
      <c r="L3394">
        <v>0.50734000000000001</v>
      </c>
      <c r="M3394">
        <v>0.33989000000000003</v>
      </c>
      <c r="N3394" t="s">
        <v>1083</v>
      </c>
      <c r="P3394" t="s">
        <v>1083</v>
      </c>
      <c r="Q3394" t="s">
        <v>2414</v>
      </c>
    </row>
    <row r="3395" spans="1:17" x14ac:dyDescent="0.25">
      <c r="A3395" t="s">
        <v>22</v>
      </c>
      <c r="B3395" t="s">
        <v>7</v>
      </c>
      <c r="C3395" t="s">
        <v>620</v>
      </c>
      <c r="D3395" t="s">
        <v>858</v>
      </c>
      <c r="E3395">
        <v>0.524922</v>
      </c>
      <c r="F3395">
        <v>2.3982E-2</v>
      </c>
      <c r="G3395">
        <v>5.7062000000000002E-2</v>
      </c>
      <c r="H3395">
        <v>0.111111</v>
      </c>
      <c r="I3395">
        <v>2.9026E-2</v>
      </c>
      <c r="J3395">
        <v>0.91176500000000005</v>
      </c>
      <c r="K3395">
        <v>0.109905</v>
      </c>
      <c r="L3395">
        <v>2.9368999999999999E-2</v>
      </c>
      <c r="M3395">
        <v>1.4903E-2</v>
      </c>
      <c r="N3395" t="s">
        <v>256</v>
      </c>
      <c r="P3395" t="s">
        <v>256</v>
      </c>
      <c r="Q3395" t="s">
        <v>2415</v>
      </c>
    </row>
    <row r="3396" spans="1:17" x14ac:dyDescent="0.25">
      <c r="A3396" t="s">
        <v>22</v>
      </c>
      <c r="B3396" t="s">
        <v>7</v>
      </c>
      <c r="C3396" t="s">
        <v>610</v>
      </c>
      <c r="D3396" t="s">
        <v>635</v>
      </c>
      <c r="E3396">
        <v>0.85012900000000002</v>
      </c>
      <c r="F3396">
        <v>0.728545</v>
      </c>
      <c r="G3396">
        <v>0.95226599999999995</v>
      </c>
      <c r="H3396">
        <v>0.5</v>
      </c>
      <c r="I3396">
        <v>0.37364900000000001</v>
      </c>
      <c r="J3396">
        <v>0.98039200000000004</v>
      </c>
      <c r="K3396">
        <v>0.95539600000000002</v>
      </c>
      <c r="L3396">
        <v>0.90888199999999997</v>
      </c>
      <c r="M3396">
        <v>0.832982</v>
      </c>
      <c r="N3396" t="s">
        <v>610</v>
      </c>
      <c r="P3396" t="s">
        <v>610</v>
      </c>
      <c r="Q3396" t="s">
        <v>2668</v>
      </c>
    </row>
    <row r="3397" spans="1:17" x14ac:dyDescent="0.25">
      <c r="A3397" t="s">
        <v>22</v>
      </c>
      <c r="B3397" t="s">
        <v>7</v>
      </c>
      <c r="C3397" t="s">
        <v>641</v>
      </c>
      <c r="D3397" t="s">
        <v>646</v>
      </c>
      <c r="E3397">
        <v>0.55038799999999999</v>
      </c>
      <c r="F3397">
        <v>9.7961000000000006E-2</v>
      </c>
      <c r="G3397">
        <v>0.30856800000000001</v>
      </c>
      <c r="H3397">
        <v>0.125</v>
      </c>
      <c r="I3397">
        <v>3.7957999999999999E-2</v>
      </c>
      <c r="J3397">
        <v>0.92156899999999997</v>
      </c>
      <c r="K3397">
        <v>0.32561499999999999</v>
      </c>
      <c r="L3397">
        <v>0.18243000000000001</v>
      </c>
      <c r="M3397">
        <v>0.10037</v>
      </c>
      <c r="N3397" t="s">
        <v>1846</v>
      </c>
      <c r="P3397" t="s">
        <v>296</v>
      </c>
      <c r="Q3397" t="s">
        <v>1847</v>
      </c>
    </row>
    <row r="3398" spans="1:17" x14ac:dyDescent="0.25">
      <c r="A3398" t="s">
        <v>22</v>
      </c>
      <c r="B3398" t="s">
        <v>7</v>
      </c>
      <c r="C3398" t="s">
        <v>648</v>
      </c>
      <c r="D3398" t="s">
        <v>649</v>
      </c>
      <c r="E3398">
        <v>0.76246100000000006</v>
      </c>
      <c r="F3398">
        <v>0.31903300000000001</v>
      </c>
      <c r="G3398">
        <v>0.70075900000000002</v>
      </c>
      <c r="H3398">
        <v>0.33333299999999999</v>
      </c>
      <c r="I3398">
        <v>8.4623000000000004E-2</v>
      </c>
      <c r="J3398">
        <v>0.97058800000000001</v>
      </c>
      <c r="K3398">
        <v>0.712175</v>
      </c>
      <c r="L3398">
        <v>0.53935999999999995</v>
      </c>
      <c r="M3398">
        <v>0.36926300000000001</v>
      </c>
      <c r="N3398" t="s">
        <v>1848</v>
      </c>
      <c r="P3398" t="s">
        <v>1849</v>
      </c>
      <c r="Q3398" t="s">
        <v>1850</v>
      </c>
    </row>
    <row r="3399" spans="1:17" x14ac:dyDescent="0.25">
      <c r="A3399" t="s">
        <v>22</v>
      </c>
      <c r="B3399" t="s">
        <v>7</v>
      </c>
      <c r="C3399" t="s">
        <v>628</v>
      </c>
      <c r="D3399" t="s">
        <v>653</v>
      </c>
      <c r="E3399">
        <v>0</v>
      </c>
      <c r="F3399">
        <v>0.18094299999999999</v>
      </c>
      <c r="G3399">
        <v>0</v>
      </c>
      <c r="H3399">
        <v>0</v>
      </c>
      <c r="I3399">
        <v>0</v>
      </c>
      <c r="J3399">
        <v>0</v>
      </c>
      <c r="K3399">
        <v>0</v>
      </c>
      <c r="L3399">
        <v>0</v>
      </c>
      <c r="M3399">
        <v>0</v>
      </c>
    </row>
    <row r="3400" spans="1:17" x14ac:dyDescent="0.25">
      <c r="A3400" t="s">
        <v>22</v>
      </c>
      <c r="B3400" t="s">
        <v>7</v>
      </c>
      <c r="C3400" t="s">
        <v>654</v>
      </c>
      <c r="D3400" t="s">
        <v>655</v>
      </c>
      <c r="E3400">
        <v>0</v>
      </c>
      <c r="F3400">
        <v>0.18108299999999999</v>
      </c>
      <c r="G3400">
        <v>0</v>
      </c>
      <c r="H3400">
        <v>0</v>
      </c>
      <c r="I3400">
        <v>0</v>
      </c>
      <c r="J3400">
        <v>0</v>
      </c>
      <c r="K3400">
        <v>0</v>
      </c>
      <c r="L3400">
        <v>0</v>
      </c>
      <c r="M3400">
        <v>0</v>
      </c>
    </row>
    <row r="3401" spans="1:17" x14ac:dyDescent="0.25">
      <c r="A3401" t="s">
        <v>22</v>
      </c>
      <c r="B3401" t="s">
        <v>7</v>
      </c>
      <c r="C3401" t="s">
        <v>656</v>
      </c>
      <c r="D3401" t="s">
        <v>657</v>
      </c>
      <c r="E3401">
        <v>0</v>
      </c>
      <c r="F3401">
        <v>0.18215999999999999</v>
      </c>
      <c r="G3401">
        <v>0</v>
      </c>
      <c r="H3401">
        <v>0</v>
      </c>
      <c r="I3401">
        <v>0</v>
      </c>
      <c r="J3401">
        <v>0</v>
      </c>
      <c r="K3401">
        <v>0</v>
      </c>
      <c r="L3401">
        <v>0</v>
      </c>
      <c r="M3401">
        <v>0</v>
      </c>
    </row>
    <row r="3402" spans="1:17" x14ac:dyDescent="0.25">
      <c r="A3402" t="s">
        <v>22</v>
      </c>
      <c r="B3402" t="s">
        <v>7</v>
      </c>
      <c r="C3402" t="s">
        <v>658</v>
      </c>
      <c r="D3402" t="s">
        <v>659</v>
      </c>
      <c r="E3402">
        <v>0.65201100000000001</v>
      </c>
      <c r="F3402">
        <v>3.0103999999999999E-2</v>
      </c>
      <c r="G3402">
        <v>0</v>
      </c>
      <c r="H3402">
        <v>0.2</v>
      </c>
      <c r="I3402">
        <v>0</v>
      </c>
      <c r="J3402">
        <v>0.95098000000000005</v>
      </c>
      <c r="K3402">
        <v>0</v>
      </c>
      <c r="L3402">
        <v>0</v>
      </c>
      <c r="M3402">
        <v>0</v>
      </c>
      <c r="N3402" t="s">
        <v>68</v>
      </c>
      <c r="P3402" t="s">
        <v>68</v>
      </c>
      <c r="Q3402" t="s">
        <v>1851</v>
      </c>
    </row>
    <row r="3403" spans="1:17" x14ac:dyDescent="0.25">
      <c r="A3403" t="s">
        <v>22</v>
      </c>
      <c r="B3403" t="s">
        <v>7</v>
      </c>
      <c r="C3403" t="s">
        <v>660</v>
      </c>
      <c r="D3403" t="s">
        <v>621</v>
      </c>
      <c r="E3403">
        <v>0.65201100000000001</v>
      </c>
      <c r="F3403">
        <v>0.37983600000000001</v>
      </c>
      <c r="G3403">
        <v>0.77384299999999995</v>
      </c>
      <c r="H3403">
        <v>0.2</v>
      </c>
      <c r="I3403">
        <v>0.1055</v>
      </c>
      <c r="J3403">
        <v>0.95098000000000005</v>
      </c>
      <c r="K3403">
        <v>0.774397</v>
      </c>
      <c r="L3403">
        <v>0.63111200000000001</v>
      </c>
      <c r="M3403">
        <v>0.46104000000000001</v>
      </c>
      <c r="N3403" t="s">
        <v>622</v>
      </c>
      <c r="P3403" t="s">
        <v>622</v>
      </c>
      <c r="Q3403" t="s">
        <v>661</v>
      </c>
    </row>
    <row r="3404" spans="1:17" x14ac:dyDescent="0.25">
      <c r="A3404" t="s">
        <v>22</v>
      </c>
      <c r="B3404" t="s">
        <v>7</v>
      </c>
      <c r="C3404" t="s">
        <v>653</v>
      </c>
      <c r="D3404" t="s">
        <v>662</v>
      </c>
      <c r="E3404">
        <v>0.61258999999999997</v>
      </c>
      <c r="F3404">
        <v>0.13348199999999999</v>
      </c>
      <c r="G3404">
        <v>0.40475499999999998</v>
      </c>
      <c r="H3404">
        <v>0.16666700000000001</v>
      </c>
      <c r="I3404">
        <v>4.3177E-2</v>
      </c>
      <c r="J3404">
        <v>0.94117600000000001</v>
      </c>
      <c r="K3404">
        <v>0.41034199999999998</v>
      </c>
      <c r="L3404">
        <v>0.25372600000000001</v>
      </c>
      <c r="M3404">
        <v>0.14529500000000001</v>
      </c>
      <c r="N3404" t="s">
        <v>2669</v>
      </c>
      <c r="P3404" t="s">
        <v>259</v>
      </c>
      <c r="Q3404" t="s">
        <v>2670</v>
      </c>
    </row>
    <row r="3405" spans="1:17" x14ac:dyDescent="0.25">
      <c r="A3405" t="s">
        <v>22</v>
      </c>
      <c r="B3405" t="s">
        <v>7</v>
      </c>
      <c r="C3405" t="s">
        <v>664</v>
      </c>
      <c r="D3405" t="s">
        <v>665</v>
      </c>
      <c r="E3405">
        <v>0.61258999999999997</v>
      </c>
      <c r="F3405">
        <v>-4.1089999999999998E-3</v>
      </c>
      <c r="G3405">
        <v>0</v>
      </c>
      <c r="H3405">
        <v>0.16666700000000001</v>
      </c>
      <c r="I3405">
        <v>0</v>
      </c>
      <c r="J3405">
        <v>0.94117600000000001</v>
      </c>
      <c r="K3405">
        <v>0</v>
      </c>
      <c r="L3405">
        <v>0</v>
      </c>
      <c r="M3405">
        <v>0</v>
      </c>
      <c r="N3405" t="s">
        <v>68</v>
      </c>
      <c r="P3405" t="s">
        <v>68</v>
      </c>
      <c r="Q3405" t="s">
        <v>2671</v>
      </c>
    </row>
    <row r="3406" spans="1:17" x14ac:dyDescent="0.25">
      <c r="A3406" t="s">
        <v>22</v>
      </c>
      <c r="B3406" t="s">
        <v>7</v>
      </c>
      <c r="C3406" t="s">
        <v>1265</v>
      </c>
      <c r="D3406" t="s">
        <v>975</v>
      </c>
      <c r="E3406">
        <v>0.61258999999999997</v>
      </c>
      <c r="F3406">
        <v>0.17203399999999999</v>
      </c>
      <c r="G3406">
        <v>0.46615499999999999</v>
      </c>
      <c r="H3406">
        <v>0.16666700000000001</v>
      </c>
      <c r="I3406">
        <v>4.9655999999999999E-2</v>
      </c>
      <c r="J3406">
        <v>0.94117600000000001</v>
      </c>
      <c r="K3406">
        <v>0.49075200000000002</v>
      </c>
      <c r="L3406">
        <v>0.30391299999999999</v>
      </c>
      <c r="M3406">
        <v>0.17918500000000001</v>
      </c>
      <c r="N3406" t="s">
        <v>2635</v>
      </c>
      <c r="P3406" t="s">
        <v>321</v>
      </c>
      <c r="Q3406" t="s">
        <v>3031</v>
      </c>
    </row>
    <row r="3407" spans="1:17" x14ac:dyDescent="0.25">
      <c r="A3407" t="s">
        <v>22</v>
      </c>
      <c r="B3407" t="s">
        <v>7</v>
      </c>
      <c r="C3407" t="s">
        <v>965</v>
      </c>
      <c r="D3407" t="s">
        <v>1191</v>
      </c>
      <c r="E3407">
        <v>0.61258999999999997</v>
      </c>
      <c r="F3407">
        <v>0.26970100000000002</v>
      </c>
      <c r="G3407">
        <v>0.64813500000000002</v>
      </c>
      <c r="H3407">
        <v>0.16666700000000001</v>
      </c>
      <c r="I3407">
        <v>7.0761000000000004E-2</v>
      </c>
      <c r="J3407">
        <v>0.94117600000000001</v>
      </c>
      <c r="K3407">
        <v>0.65057600000000004</v>
      </c>
      <c r="L3407">
        <v>0.479437</v>
      </c>
      <c r="M3407">
        <v>0.315303</v>
      </c>
      <c r="N3407" t="s">
        <v>3032</v>
      </c>
      <c r="P3407" t="s">
        <v>3033</v>
      </c>
      <c r="Q3407" t="s">
        <v>3034</v>
      </c>
    </row>
    <row r="3408" spans="1:17" x14ac:dyDescent="0.25">
      <c r="A3408" t="s">
        <v>22</v>
      </c>
      <c r="B3408" t="s">
        <v>7</v>
      </c>
      <c r="C3408" t="s">
        <v>295</v>
      </c>
      <c r="D3408" t="s">
        <v>697</v>
      </c>
      <c r="E3408">
        <v>0.55038799999999999</v>
      </c>
      <c r="F3408">
        <v>0.119959</v>
      </c>
      <c r="G3408">
        <v>0.198763</v>
      </c>
      <c r="H3408">
        <v>0.125</v>
      </c>
      <c r="I3408">
        <v>4.1110000000000001E-2</v>
      </c>
      <c r="J3408">
        <v>0.92156899999999997</v>
      </c>
      <c r="K3408">
        <v>0.37936599999999998</v>
      </c>
      <c r="L3408">
        <v>0.110348</v>
      </c>
      <c r="M3408">
        <v>5.8396000000000003E-2</v>
      </c>
      <c r="N3408" t="s">
        <v>2735</v>
      </c>
      <c r="P3408" t="s">
        <v>160</v>
      </c>
      <c r="Q3408" t="s">
        <v>3035</v>
      </c>
    </row>
    <row r="3409" spans="1:17" x14ac:dyDescent="0.25">
      <c r="A3409" t="s">
        <v>22</v>
      </c>
      <c r="B3409" t="s">
        <v>7</v>
      </c>
      <c r="C3409" t="s">
        <v>653</v>
      </c>
      <c r="D3409" t="s">
        <v>667</v>
      </c>
      <c r="E3409">
        <v>0.70025899999999996</v>
      </c>
      <c r="F3409">
        <v>0.321685</v>
      </c>
      <c r="G3409">
        <v>0.67835900000000005</v>
      </c>
      <c r="H3409">
        <v>0.25</v>
      </c>
      <c r="I3409">
        <v>8.5441000000000003E-2</v>
      </c>
      <c r="J3409">
        <v>0.96078399999999997</v>
      </c>
      <c r="K3409">
        <v>0.71518499999999996</v>
      </c>
      <c r="L3409">
        <v>0.51327</v>
      </c>
      <c r="M3409">
        <v>0.34523399999999999</v>
      </c>
      <c r="N3409" t="s">
        <v>1302</v>
      </c>
      <c r="P3409" t="s">
        <v>1302</v>
      </c>
      <c r="Q3409" t="s">
        <v>2672</v>
      </c>
    </row>
    <row r="3410" spans="1:17" x14ac:dyDescent="0.25">
      <c r="A3410" t="s">
        <v>22</v>
      </c>
      <c r="B3410" t="s">
        <v>7</v>
      </c>
      <c r="C3410" t="s">
        <v>336</v>
      </c>
      <c r="D3410" t="s">
        <v>669</v>
      </c>
      <c r="E3410">
        <v>0.50214099999999995</v>
      </c>
      <c r="F3410">
        <v>1.5053E-2</v>
      </c>
      <c r="G3410">
        <v>5.5294999999999997E-2</v>
      </c>
      <c r="H3410">
        <v>0.1</v>
      </c>
      <c r="I3410">
        <v>2.8101000000000001E-2</v>
      </c>
      <c r="J3410">
        <v>0.90196100000000001</v>
      </c>
      <c r="K3410">
        <v>7.9736000000000001E-2</v>
      </c>
      <c r="L3410">
        <v>2.8434000000000001E-2</v>
      </c>
      <c r="M3410">
        <v>1.4422000000000001E-2</v>
      </c>
      <c r="N3410" t="s">
        <v>256</v>
      </c>
      <c r="P3410" t="s">
        <v>256</v>
      </c>
      <c r="Q3410" t="s">
        <v>670</v>
      </c>
    </row>
    <row r="3411" spans="1:17" x14ac:dyDescent="0.25">
      <c r="A3411" t="s">
        <v>22</v>
      </c>
      <c r="B3411" t="s">
        <v>7</v>
      </c>
      <c r="C3411" t="s">
        <v>688</v>
      </c>
      <c r="D3411" t="s">
        <v>628</v>
      </c>
      <c r="E3411">
        <v>0</v>
      </c>
      <c r="F3411">
        <v>0.18002699999999999</v>
      </c>
      <c r="G3411">
        <v>0</v>
      </c>
      <c r="H3411">
        <v>0</v>
      </c>
      <c r="I3411">
        <v>0</v>
      </c>
      <c r="J3411">
        <v>0</v>
      </c>
      <c r="K3411">
        <v>0</v>
      </c>
      <c r="L3411">
        <v>0</v>
      </c>
      <c r="M3411">
        <v>0</v>
      </c>
    </row>
    <row r="3412" spans="1:17" x14ac:dyDescent="0.25">
      <c r="A3412" t="s">
        <v>22</v>
      </c>
      <c r="B3412" t="s">
        <v>7</v>
      </c>
      <c r="C3412" t="s">
        <v>689</v>
      </c>
      <c r="D3412" t="s">
        <v>302</v>
      </c>
      <c r="E3412">
        <v>0.65201100000000001</v>
      </c>
      <c r="F3412">
        <v>0.29100399999999998</v>
      </c>
      <c r="G3412">
        <v>0.66476800000000003</v>
      </c>
      <c r="H3412">
        <v>0.2</v>
      </c>
      <c r="I3412">
        <v>7.6443999999999998E-2</v>
      </c>
      <c r="J3412">
        <v>0.95098000000000005</v>
      </c>
      <c r="K3412">
        <v>0.67853300000000005</v>
      </c>
      <c r="L3412">
        <v>0.497867</v>
      </c>
      <c r="M3412">
        <v>0.33144000000000001</v>
      </c>
      <c r="N3412" t="s">
        <v>2679</v>
      </c>
      <c r="P3412" t="s">
        <v>1701</v>
      </c>
      <c r="Q3412" t="s">
        <v>2680</v>
      </c>
    </row>
    <row r="3413" spans="1:17" x14ac:dyDescent="0.25">
      <c r="A3413" t="s">
        <v>22</v>
      </c>
      <c r="B3413" t="s">
        <v>7</v>
      </c>
      <c r="C3413" t="s">
        <v>353</v>
      </c>
      <c r="D3413" t="s">
        <v>691</v>
      </c>
      <c r="E3413">
        <v>0.524922</v>
      </c>
      <c r="F3413">
        <v>9.5420000000000001E-3</v>
      </c>
      <c r="G3413">
        <v>0</v>
      </c>
      <c r="H3413">
        <v>0.111111</v>
      </c>
      <c r="I3413">
        <v>0</v>
      </c>
      <c r="J3413">
        <v>0.91176500000000005</v>
      </c>
      <c r="K3413">
        <v>0</v>
      </c>
      <c r="L3413">
        <v>0</v>
      </c>
      <c r="M3413">
        <v>0</v>
      </c>
      <c r="N3413" t="s">
        <v>68</v>
      </c>
      <c r="P3413" t="s">
        <v>68</v>
      </c>
      <c r="Q3413" t="s">
        <v>1866</v>
      </c>
    </row>
    <row r="3414" spans="1:17" x14ac:dyDescent="0.25">
      <c r="A3414" t="s">
        <v>22</v>
      </c>
      <c r="B3414" t="s">
        <v>7</v>
      </c>
      <c r="C3414" t="s">
        <v>693</v>
      </c>
      <c r="D3414" t="s">
        <v>694</v>
      </c>
      <c r="E3414">
        <v>0.76246100000000006</v>
      </c>
      <c r="F3414">
        <v>0.76112800000000003</v>
      </c>
      <c r="G3414">
        <v>0.96235199999999999</v>
      </c>
      <c r="H3414">
        <v>0.33333299999999999</v>
      </c>
      <c r="I3414">
        <v>0.420514</v>
      </c>
      <c r="J3414">
        <v>0.97058800000000001</v>
      </c>
      <c r="K3414">
        <v>0.96333299999999999</v>
      </c>
      <c r="L3414">
        <v>0.92743699999999996</v>
      </c>
      <c r="M3414">
        <v>0.86469099999999999</v>
      </c>
      <c r="N3414" t="s">
        <v>1867</v>
      </c>
      <c r="P3414" t="s">
        <v>1868</v>
      </c>
      <c r="Q3414" t="s">
        <v>1869</v>
      </c>
    </row>
    <row r="3415" spans="1:17" x14ac:dyDescent="0.25">
      <c r="A3415" t="s">
        <v>22</v>
      </c>
      <c r="B3415" t="s">
        <v>7</v>
      </c>
      <c r="C3415" t="s">
        <v>641</v>
      </c>
      <c r="D3415" t="s">
        <v>697</v>
      </c>
      <c r="E3415">
        <v>0.55038799999999999</v>
      </c>
      <c r="F3415">
        <v>5.1269999999999996E-3</v>
      </c>
      <c r="G3415">
        <v>0</v>
      </c>
      <c r="H3415">
        <v>0.125</v>
      </c>
      <c r="I3415">
        <v>0</v>
      </c>
      <c r="J3415">
        <v>0.92156899999999997</v>
      </c>
      <c r="K3415">
        <v>0</v>
      </c>
      <c r="L3415">
        <v>0</v>
      </c>
      <c r="M3415">
        <v>0</v>
      </c>
      <c r="N3415" t="s">
        <v>68</v>
      </c>
      <c r="P3415" t="s">
        <v>68</v>
      </c>
      <c r="Q3415" t="s">
        <v>2681</v>
      </c>
    </row>
    <row r="3416" spans="1:17" x14ac:dyDescent="0.25">
      <c r="A3416" t="s">
        <v>22</v>
      </c>
      <c r="B3416" t="s">
        <v>7</v>
      </c>
      <c r="C3416" t="s">
        <v>756</v>
      </c>
      <c r="D3416" t="s">
        <v>931</v>
      </c>
      <c r="E3416">
        <v>0.57926</v>
      </c>
      <c r="F3416">
        <v>8.3429999999999997E-3</v>
      </c>
      <c r="G3416">
        <v>5.4002000000000001E-2</v>
      </c>
      <c r="H3416">
        <v>0.14285700000000001</v>
      </c>
      <c r="I3416">
        <v>2.7425999999999999E-2</v>
      </c>
      <c r="J3416">
        <v>0.93137300000000001</v>
      </c>
      <c r="K3416">
        <v>5.6412999999999998E-2</v>
      </c>
      <c r="L3416">
        <v>2.775E-2</v>
      </c>
      <c r="M3416">
        <v>1.4069999999999999E-2</v>
      </c>
      <c r="N3416" t="s">
        <v>256</v>
      </c>
      <c r="P3416" t="s">
        <v>256</v>
      </c>
      <c r="Q3416" t="s">
        <v>3036</v>
      </c>
    </row>
    <row r="3417" spans="1:17" x14ac:dyDescent="0.25">
      <c r="A3417" t="s">
        <v>22</v>
      </c>
      <c r="B3417" t="s">
        <v>7</v>
      </c>
      <c r="C3417" t="s">
        <v>421</v>
      </c>
      <c r="D3417" t="s">
        <v>572</v>
      </c>
      <c r="E3417">
        <v>0.57926</v>
      </c>
      <c r="F3417">
        <v>3.7793E-2</v>
      </c>
      <c r="G3417">
        <v>5.9903999999999999E-2</v>
      </c>
      <c r="H3417">
        <v>0.14285700000000001</v>
      </c>
      <c r="I3417">
        <v>3.0516999999999999E-2</v>
      </c>
      <c r="J3417">
        <v>0.93137300000000001</v>
      </c>
      <c r="K3417">
        <v>0.15468899999999999</v>
      </c>
      <c r="L3417">
        <v>3.0877000000000002E-2</v>
      </c>
      <c r="M3417">
        <v>1.5681E-2</v>
      </c>
      <c r="N3417" t="s">
        <v>256</v>
      </c>
      <c r="P3417" t="s">
        <v>256</v>
      </c>
      <c r="Q3417" t="s">
        <v>2682</v>
      </c>
    </row>
    <row r="3418" spans="1:17" x14ac:dyDescent="0.25">
      <c r="A3418" t="s">
        <v>22</v>
      </c>
      <c r="B3418" t="s">
        <v>7</v>
      </c>
      <c r="C3418" t="s">
        <v>641</v>
      </c>
      <c r="D3418" t="s">
        <v>610</v>
      </c>
      <c r="E3418">
        <v>0.55038799999999999</v>
      </c>
      <c r="F3418">
        <v>1.3776E-2</v>
      </c>
      <c r="G3418">
        <v>0</v>
      </c>
      <c r="H3418">
        <v>0.125</v>
      </c>
      <c r="I3418">
        <v>0</v>
      </c>
      <c r="J3418">
        <v>0.92156899999999997</v>
      </c>
      <c r="K3418">
        <v>0</v>
      </c>
      <c r="L3418">
        <v>0</v>
      </c>
      <c r="M3418">
        <v>0</v>
      </c>
      <c r="N3418" t="s">
        <v>68</v>
      </c>
      <c r="P3418" t="s">
        <v>68</v>
      </c>
      <c r="Q3418" t="s">
        <v>1872</v>
      </c>
    </row>
    <row r="3419" spans="1:17" x14ac:dyDescent="0.25">
      <c r="A3419" t="s">
        <v>22</v>
      </c>
      <c r="B3419" t="s">
        <v>7</v>
      </c>
      <c r="C3419" t="s">
        <v>680</v>
      </c>
      <c r="D3419" t="s">
        <v>703</v>
      </c>
      <c r="E3419">
        <v>0.65201100000000001</v>
      </c>
      <c r="F3419">
        <v>0.29129300000000002</v>
      </c>
      <c r="G3419">
        <v>0.66047500000000003</v>
      </c>
      <c r="H3419">
        <v>0.2</v>
      </c>
      <c r="I3419">
        <v>7.6523999999999995E-2</v>
      </c>
      <c r="J3419">
        <v>0.95098000000000005</v>
      </c>
      <c r="K3419">
        <v>0.67889699999999997</v>
      </c>
      <c r="L3419">
        <v>0.493066</v>
      </c>
      <c r="M3419">
        <v>0.32719799999999999</v>
      </c>
      <c r="N3419" t="s">
        <v>2683</v>
      </c>
      <c r="P3419" t="s">
        <v>2684</v>
      </c>
      <c r="Q3419" t="s">
        <v>2685</v>
      </c>
    </row>
    <row r="3420" spans="1:17" x14ac:dyDescent="0.25">
      <c r="A3420" t="s">
        <v>22</v>
      </c>
      <c r="B3420" t="s">
        <v>7</v>
      </c>
      <c r="C3420" t="s">
        <v>624</v>
      </c>
      <c r="D3420" t="s">
        <v>572</v>
      </c>
      <c r="E3420">
        <v>0.61258999999999997</v>
      </c>
      <c r="F3420">
        <v>1.7458999999999999E-2</v>
      </c>
      <c r="G3420">
        <v>5.5766000000000003E-2</v>
      </c>
      <c r="H3420">
        <v>0.16666700000000001</v>
      </c>
      <c r="I3420">
        <v>2.8347000000000001E-2</v>
      </c>
      <c r="J3420">
        <v>0.94117600000000001</v>
      </c>
      <c r="K3420">
        <v>8.7963E-2</v>
      </c>
      <c r="L3420">
        <v>2.8683E-2</v>
      </c>
      <c r="M3420">
        <v>1.455E-2</v>
      </c>
      <c r="N3420" t="s">
        <v>256</v>
      </c>
      <c r="P3420" t="s">
        <v>256</v>
      </c>
      <c r="Q3420" t="s">
        <v>2686</v>
      </c>
    </row>
    <row r="3421" spans="1:17" x14ac:dyDescent="0.25">
      <c r="A3421" t="s">
        <v>22</v>
      </c>
      <c r="B3421" t="s">
        <v>7</v>
      </c>
      <c r="C3421" t="s">
        <v>228</v>
      </c>
      <c r="D3421" t="s">
        <v>849</v>
      </c>
      <c r="E3421">
        <v>0.524922</v>
      </c>
      <c r="F3421">
        <v>6.3895999999999994E-2</v>
      </c>
      <c r="G3421">
        <v>0.16725400000000001</v>
      </c>
      <c r="H3421">
        <v>0.111111</v>
      </c>
      <c r="I3421">
        <v>3.3547E-2</v>
      </c>
      <c r="J3421">
        <v>0.91176500000000005</v>
      </c>
      <c r="K3421">
        <v>0.23344100000000001</v>
      </c>
      <c r="L3421">
        <v>9.1259000000000007E-2</v>
      </c>
      <c r="M3421">
        <v>4.7810999999999999E-2</v>
      </c>
      <c r="N3421" t="s">
        <v>2654</v>
      </c>
      <c r="P3421" t="s">
        <v>160</v>
      </c>
      <c r="Q3421" t="s">
        <v>3037</v>
      </c>
    </row>
    <row r="3422" spans="1:17" x14ac:dyDescent="0.25">
      <c r="A3422" t="s">
        <v>22</v>
      </c>
      <c r="B3422" t="s">
        <v>7</v>
      </c>
      <c r="C3422" t="s">
        <v>421</v>
      </c>
      <c r="D3422" t="s">
        <v>573</v>
      </c>
      <c r="E3422">
        <v>0.55038799999999999</v>
      </c>
      <c r="F3422">
        <v>3.6366000000000002E-2</v>
      </c>
      <c r="G3422">
        <v>5.9603999999999997E-2</v>
      </c>
      <c r="H3422">
        <v>0.125</v>
      </c>
      <c r="I3422">
        <v>3.0359000000000001E-2</v>
      </c>
      <c r="J3422">
        <v>0.92156899999999997</v>
      </c>
      <c r="K3422">
        <v>0.15016399999999999</v>
      </c>
      <c r="L3422">
        <v>3.0717999999999999E-2</v>
      </c>
      <c r="M3422">
        <v>1.5598000000000001E-2</v>
      </c>
      <c r="N3422" t="s">
        <v>256</v>
      </c>
      <c r="P3422" t="s">
        <v>256</v>
      </c>
      <c r="Q3422" t="s">
        <v>3038</v>
      </c>
    </row>
    <row r="3423" spans="1:17" x14ac:dyDescent="0.25">
      <c r="A3423" t="s">
        <v>22</v>
      </c>
      <c r="B3423" t="s">
        <v>7</v>
      </c>
      <c r="C3423" t="s">
        <v>705</v>
      </c>
      <c r="D3423" t="s">
        <v>706</v>
      </c>
      <c r="E3423">
        <v>0.57926</v>
      </c>
      <c r="F3423">
        <v>4.4373000000000003E-2</v>
      </c>
      <c r="G3423">
        <v>0.12826399999999999</v>
      </c>
      <c r="H3423">
        <v>0.14285700000000001</v>
      </c>
      <c r="I3423">
        <v>3.1253999999999997E-2</v>
      </c>
      <c r="J3423">
        <v>0.93137300000000001</v>
      </c>
      <c r="K3423">
        <v>0.17524700000000001</v>
      </c>
      <c r="L3423">
        <v>6.8527000000000005E-2</v>
      </c>
      <c r="M3423">
        <v>3.5478999999999997E-2</v>
      </c>
      <c r="N3423" t="s">
        <v>1096</v>
      </c>
      <c r="P3423" t="s">
        <v>1096</v>
      </c>
      <c r="Q3423" t="s">
        <v>1875</v>
      </c>
    </row>
    <row r="3424" spans="1:17" x14ac:dyDescent="0.25">
      <c r="A3424" t="s">
        <v>22</v>
      </c>
      <c r="B3424" t="s">
        <v>7</v>
      </c>
      <c r="C3424" t="s">
        <v>590</v>
      </c>
      <c r="D3424" t="s">
        <v>706</v>
      </c>
      <c r="E3424">
        <v>0.65201100000000001</v>
      </c>
      <c r="F3424">
        <v>0.20393800000000001</v>
      </c>
      <c r="G3424">
        <v>0.50012000000000001</v>
      </c>
      <c r="H3424">
        <v>0.2</v>
      </c>
      <c r="I3424">
        <v>5.5745999999999997E-2</v>
      </c>
      <c r="J3424">
        <v>0.95098000000000005</v>
      </c>
      <c r="K3424">
        <v>0.54929700000000004</v>
      </c>
      <c r="L3424">
        <v>0.33344000000000001</v>
      </c>
      <c r="M3424">
        <v>0.200077</v>
      </c>
      <c r="N3424" t="s">
        <v>2687</v>
      </c>
      <c r="P3424" t="s">
        <v>2687</v>
      </c>
      <c r="Q3424" t="s">
        <v>2688</v>
      </c>
    </row>
    <row r="3425" spans="1:17" x14ac:dyDescent="0.25">
      <c r="A3425" t="s">
        <v>22</v>
      </c>
      <c r="B3425" t="s">
        <v>7</v>
      </c>
      <c r="C3425" t="s">
        <v>714</v>
      </c>
      <c r="D3425" t="s">
        <v>587</v>
      </c>
      <c r="E3425">
        <v>0.65201100000000001</v>
      </c>
      <c r="F3425">
        <v>0.39957999999999999</v>
      </c>
      <c r="G3425">
        <v>0.79064199999999996</v>
      </c>
      <c r="H3425">
        <v>0.2</v>
      </c>
      <c r="I3425">
        <v>0.113331</v>
      </c>
      <c r="J3425">
        <v>0.95098000000000005</v>
      </c>
      <c r="K3425">
        <v>0.791825</v>
      </c>
      <c r="L3425">
        <v>0.65376999999999996</v>
      </c>
      <c r="M3425">
        <v>0.48563000000000001</v>
      </c>
      <c r="N3425" t="s">
        <v>192</v>
      </c>
      <c r="P3425" t="s">
        <v>192</v>
      </c>
      <c r="Q3425" t="s">
        <v>2690</v>
      </c>
    </row>
    <row r="3426" spans="1:17" x14ac:dyDescent="0.25">
      <c r="A3426" t="s">
        <v>22</v>
      </c>
      <c r="B3426" t="s">
        <v>7</v>
      </c>
      <c r="C3426" t="s">
        <v>716</v>
      </c>
      <c r="D3426" t="s">
        <v>691</v>
      </c>
      <c r="E3426">
        <v>0.76246100000000006</v>
      </c>
      <c r="F3426">
        <v>0.21204500000000001</v>
      </c>
      <c r="G3426">
        <v>0.55748799999999998</v>
      </c>
      <c r="H3426">
        <v>0.33333299999999999</v>
      </c>
      <c r="I3426">
        <v>5.7410000000000003E-2</v>
      </c>
      <c r="J3426">
        <v>0.97058800000000001</v>
      </c>
      <c r="K3426">
        <v>0.56312700000000004</v>
      </c>
      <c r="L3426">
        <v>0.38646999999999998</v>
      </c>
      <c r="M3426">
        <v>0.23951800000000001</v>
      </c>
      <c r="N3426" t="s">
        <v>751</v>
      </c>
      <c r="P3426" t="s">
        <v>751</v>
      </c>
      <c r="Q3426" t="s">
        <v>1879</v>
      </c>
    </row>
    <row r="3427" spans="1:17" x14ac:dyDescent="0.25">
      <c r="A3427" t="s">
        <v>22</v>
      </c>
      <c r="B3427" t="s">
        <v>7</v>
      </c>
      <c r="C3427" t="s">
        <v>1119</v>
      </c>
      <c r="D3427" t="s">
        <v>979</v>
      </c>
      <c r="E3427">
        <v>0.65201100000000001</v>
      </c>
      <c r="F3427">
        <v>0.27260899999999999</v>
      </c>
      <c r="G3427">
        <v>0.63724499999999995</v>
      </c>
      <c r="H3427">
        <v>0.2</v>
      </c>
      <c r="I3427">
        <v>7.1511000000000005E-2</v>
      </c>
      <c r="J3427">
        <v>0.95098000000000005</v>
      </c>
      <c r="K3427">
        <v>0.65452100000000002</v>
      </c>
      <c r="L3427">
        <v>0.467615</v>
      </c>
      <c r="M3427">
        <v>0.30515500000000001</v>
      </c>
      <c r="N3427" t="s">
        <v>1737</v>
      </c>
      <c r="P3427" t="s">
        <v>1737</v>
      </c>
      <c r="Q3427" t="s">
        <v>3039</v>
      </c>
    </row>
    <row r="3428" spans="1:17" x14ac:dyDescent="0.25">
      <c r="A3428" t="s">
        <v>22</v>
      </c>
      <c r="B3428" t="s">
        <v>7</v>
      </c>
      <c r="C3428" t="s">
        <v>877</v>
      </c>
      <c r="D3428" t="s">
        <v>1291</v>
      </c>
      <c r="E3428">
        <v>0.70025899999999996</v>
      </c>
      <c r="F3428">
        <v>0.46854099999999999</v>
      </c>
      <c r="G3428">
        <v>0.831897</v>
      </c>
      <c r="H3428">
        <v>0.25</v>
      </c>
      <c r="I3428">
        <v>0.145533</v>
      </c>
      <c r="J3428">
        <v>0.96078399999999997</v>
      </c>
      <c r="K3428">
        <v>0.84377500000000005</v>
      </c>
      <c r="L3428">
        <v>0.71217699999999995</v>
      </c>
      <c r="M3428">
        <v>0.55300899999999997</v>
      </c>
      <c r="N3428" t="s">
        <v>3040</v>
      </c>
      <c r="P3428" t="s">
        <v>2424</v>
      </c>
      <c r="Q3428" t="s">
        <v>3041</v>
      </c>
    </row>
    <row r="3429" spans="1:17" x14ac:dyDescent="0.25">
      <c r="A3429" t="s">
        <v>22</v>
      </c>
      <c r="B3429" t="s">
        <v>7</v>
      </c>
      <c r="C3429" t="s">
        <v>628</v>
      </c>
      <c r="D3429" t="s">
        <v>610</v>
      </c>
      <c r="E3429">
        <v>0</v>
      </c>
      <c r="F3429">
        <v>0.20730399999999999</v>
      </c>
      <c r="G3429">
        <v>0</v>
      </c>
      <c r="H3429">
        <v>0</v>
      </c>
      <c r="I3429">
        <v>0</v>
      </c>
      <c r="J3429">
        <v>0</v>
      </c>
      <c r="K3429">
        <v>0</v>
      </c>
      <c r="L3429">
        <v>0</v>
      </c>
      <c r="M3429">
        <v>0</v>
      </c>
    </row>
    <row r="3430" spans="1:17" x14ac:dyDescent="0.25">
      <c r="A3430" t="s">
        <v>22</v>
      </c>
      <c r="B3430" t="s">
        <v>7</v>
      </c>
      <c r="C3430" t="s">
        <v>915</v>
      </c>
      <c r="D3430" t="s">
        <v>1193</v>
      </c>
      <c r="E3430">
        <v>0.57926</v>
      </c>
      <c r="F3430">
        <v>0.13153000000000001</v>
      </c>
      <c r="G3430">
        <v>0.402974</v>
      </c>
      <c r="H3430">
        <v>0.14285700000000001</v>
      </c>
      <c r="I3430">
        <v>4.2872E-2</v>
      </c>
      <c r="J3430">
        <v>0.93137300000000001</v>
      </c>
      <c r="K3430">
        <v>0.40596399999999999</v>
      </c>
      <c r="L3430">
        <v>0.252328</v>
      </c>
      <c r="M3430">
        <v>0.14437900000000001</v>
      </c>
      <c r="N3430" t="s">
        <v>2605</v>
      </c>
      <c r="P3430" t="s">
        <v>259</v>
      </c>
      <c r="Q3430" t="s">
        <v>3042</v>
      </c>
    </row>
    <row r="3431" spans="1:17" x14ac:dyDescent="0.25">
      <c r="A3431" t="s">
        <v>22</v>
      </c>
      <c r="B3431" t="s">
        <v>7</v>
      </c>
      <c r="C3431" t="s">
        <v>347</v>
      </c>
      <c r="D3431" t="s">
        <v>897</v>
      </c>
      <c r="E3431">
        <v>0.57926</v>
      </c>
      <c r="F3431">
        <v>0.15177199999999999</v>
      </c>
      <c r="G3431">
        <v>0.399169</v>
      </c>
      <c r="H3431">
        <v>0.14285700000000001</v>
      </c>
      <c r="I3431">
        <v>4.6137999999999998E-2</v>
      </c>
      <c r="J3431">
        <v>0.93137300000000001</v>
      </c>
      <c r="K3431">
        <v>0.44989200000000001</v>
      </c>
      <c r="L3431">
        <v>0.24935099999999999</v>
      </c>
      <c r="M3431">
        <v>0.142433</v>
      </c>
      <c r="N3431" t="s">
        <v>3043</v>
      </c>
      <c r="P3431" t="s">
        <v>349</v>
      </c>
      <c r="Q3431" t="s">
        <v>3044</v>
      </c>
    </row>
    <row r="3432" spans="1:17" x14ac:dyDescent="0.25">
      <c r="A3432" t="s">
        <v>22</v>
      </c>
      <c r="B3432" t="s">
        <v>7</v>
      </c>
      <c r="C3432" t="s">
        <v>655</v>
      </c>
      <c r="D3432" t="s">
        <v>719</v>
      </c>
      <c r="E3432">
        <v>0.57926</v>
      </c>
      <c r="F3432">
        <v>1.9621E-2</v>
      </c>
      <c r="G3432">
        <v>5.6193E-2</v>
      </c>
      <c r="H3432">
        <v>0.14285700000000001</v>
      </c>
      <c r="I3432">
        <v>2.8570999999999999E-2</v>
      </c>
      <c r="J3432">
        <v>0.93137300000000001</v>
      </c>
      <c r="K3432">
        <v>9.5293000000000003E-2</v>
      </c>
      <c r="L3432">
        <v>2.8908E-2</v>
      </c>
      <c r="M3432">
        <v>1.4666E-2</v>
      </c>
      <c r="N3432" t="s">
        <v>1740</v>
      </c>
      <c r="P3432" t="s">
        <v>256</v>
      </c>
      <c r="Q3432" t="s">
        <v>2691</v>
      </c>
    </row>
    <row r="3433" spans="1:17" x14ac:dyDescent="0.25">
      <c r="A3433" t="s">
        <v>22</v>
      </c>
      <c r="B3433" t="s">
        <v>7</v>
      </c>
      <c r="C3433" t="s">
        <v>721</v>
      </c>
      <c r="D3433" t="s">
        <v>722</v>
      </c>
      <c r="E3433">
        <v>0.55038799999999999</v>
      </c>
      <c r="F3433">
        <v>0.12031</v>
      </c>
      <c r="G3433">
        <v>0.37947399999999998</v>
      </c>
      <c r="H3433">
        <v>0.125</v>
      </c>
      <c r="I3433">
        <v>4.1162999999999998E-2</v>
      </c>
      <c r="J3433">
        <v>0.92156899999999997</v>
      </c>
      <c r="K3433">
        <v>0.380191</v>
      </c>
      <c r="L3433">
        <v>0.23416699999999999</v>
      </c>
      <c r="M3433">
        <v>0.13261000000000001</v>
      </c>
      <c r="N3433" t="s">
        <v>1881</v>
      </c>
      <c r="P3433" t="s">
        <v>1882</v>
      </c>
      <c r="Q3433" t="s">
        <v>1883</v>
      </c>
    </row>
    <row r="3434" spans="1:17" x14ac:dyDescent="0.25">
      <c r="A3434" t="s">
        <v>22</v>
      </c>
      <c r="B3434" t="s">
        <v>7</v>
      </c>
      <c r="C3434" t="s">
        <v>724</v>
      </c>
      <c r="D3434" t="s">
        <v>725</v>
      </c>
      <c r="E3434">
        <v>0</v>
      </c>
      <c r="F3434">
        <v>0.18763099999999999</v>
      </c>
      <c r="G3434">
        <v>0</v>
      </c>
      <c r="H3434">
        <v>0</v>
      </c>
      <c r="I3434">
        <v>0</v>
      </c>
      <c r="J3434">
        <v>0</v>
      </c>
      <c r="K3434">
        <v>0</v>
      </c>
      <c r="L3434">
        <v>0</v>
      </c>
      <c r="M3434">
        <v>0</v>
      </c>
    </row>
    <row r="3435" spans="1:17" x14ac:dyDescent="0.25">
      <c r="A3435" t="s">
        <v>22</v>
      </c>
      <c r="B3435" t="s">
        <v>7</v>
      </c>
      <c r="C3435" t="s">
        <v>590</v>
      </c>
      <c r="D3435" t="s">
        <v>733</v>
      </c>
      <c r="E3435">
        <v>0.55038799999999999</v>
      </c>
      <c r="F3435">
        <v>0.14232300000000001</v>
      </c>
      <c r="G3435">
        <v>0.402563</v>
      </c>
      <c r="H3435">
        <v>0.125</v>
      </c>
      <c r="I3435">
        <v>4.4582999999999998E-2</v>
      </c>
      <c r="J3435">
        <v>0.92156899999999997</v>
      </c>
      <c r="K3435">
        <v>0.42978699999999997</v>
      </c>
      <c r="L3435">
        <v>0.25200499999999998</v>
      </c>
      <c r="M3435">
        <v>0.14416799999999999</v>
      </c>
      <c r="N3435" t="s">
        <v>2695</v>
      </c>
      <c r="P3435" t="s">
        <v>2696</v>
      </c>
      <c r="Q3435" t="s">
        <v>2697</v>
      </c>
    </row>
    <row r="3436" spans="1:17" x14ac:dyDescent="0.25">
      <c r="A3436" t="s">
        <v>22</v>
      </c>
      <c r="B3436" t="s">
        <v>7</v>
      </c>
      <c r="C3436" t="s">
        <v>735</v>
      </c>
      <c r="D3436" t="s">
        <v>487</v>
      </c>
      <c r="E3436">
        <v>0.61258999999999997</v>
      </c>
      <c r="F3436">
        <v>0.13825100000000001</v>
      </c>
      <c r="G3436">
        <v>0.40911900000000001</v>
      </c>
      <c r="H3436">
        <v>0.16666700000000001</v>
      </c>
      <c r="I3436">
        <v>4.3929999999999997E-2</v>
      </c>
      <c r="J3436">
        <v>0.94117600000000001</v>
      </c>
      <c r="K3436">
        <v>0.42090899999999998</v>
      </c>
      <c r="L3436">
        <v>0.25716499999999998</v>
      </c>
      <c r="M3436">
        <v>0.14755499999999999</v>
      </c>
      <c r="N3436" t="s">
        <v>2698</v>
      </c>
      <c r="P3436" t="s">
        <v>259</v>
      </c>
      <c r="Q3436" t="s">
        <v>2699</v>
      </c>
    </row>
    <row r="3437" spans="1:17" x14ac:dyDescent="0.25">
      <c r="A3437" t="s">
        <v>22</v>
      </c>
      <c r="B3437" t="s">
        <v>7</v>
      </c>
      <c r="C3437" t="s">
        <v>737</v>
      </c>
      <c r="D3437" t="s">
        <v>738</v>
      </c>
      <c r="E3437">
        <v>0.65201100000000001</v>
      </c>
      <c r="F3437">
        <v>2.8871999999999998E-2</v>
      </c>
      <c r="G3437">
        <v>0</v>
      </c>
      <c r="H3437">
        <v>0.2</v>
      </c>
      <c r="I3437">
        <v>0</v>
      </c>
      <c r="J3437">
        <v>0.95098000000000005</v>
      </c>
      <c r="K3437">
        <v>0</v>
      </c>
      <c r="L3437">
        <v>0</v>
      </c>
      <c r="M3437">
        <v>0</v>
      </c>
      <c r="N3437" t="s">
        <v>68</v>
      </c>
      <c r="P3437" t="s">
        <v>68</v>
      </c>
      <c r="Q3437" t="s">
        <v>2700</v>
      </c>
    </row>
    <row r="3438" spans="1:17" x14ac:dyDescent="0.25">
      <c r="A3438" t="s">
        <v>22</v>
      </c>
      <c r="B3438" t="s">
        <v>7</v>
      </c>
      <c r="C3438" t="s">
        <v>621</v>
      </c>
      <c r="D3438" t="s">
        <v>739</v>
      </c>
      <c r="E3438">
        <v>0.61258999999999997</v>
      </c>
      <c r="F3438">
        <v>-7.241E-3</v>
      </c>
      <c r="G3438">
        <v>0</v>
      </c>
      <c r="H3438">
        <v>0.16666700000000001</v>
      </c>
      <c r="I3438">
        <v>0</v>
      </c>
      <c r="J3438">
        <v>0.94117600000000001</v>
      </c>
      <c r="K3438">
        <v>0</v>
      </c>
      <c r="L3438">
        <v>0</v>
      </c>
      <c r="M3438">
        <v>0</v>
      </c>
      <c r="N3438" t="s">
        <v>68</v>
      </c>
      <c r="P3438" t="s">
        <v>68</v>
      </c>
      <c r="Q3438" t="s">
        <v>1888</v>
      </c>
    </row>
    <row r="3439" spans="1:17" x14ac:dyDescent="0.25">
      <c r="A3439" t="s">
        <v>22</v>
      </c>
      <c r="B3439" t="s">
        <v>7</v>
      </c>
      <c r="C3439" t="s">
        <v>741</v>
      </c>
      <c r="D3439" t="s">
        <v>742</v>
      </c>
      <c r="E3439">
        <v>0.65201100000000001</v>
      </c>
      <c r="F3439">
        <v>0.19914000000000001</v>
      </c>
      <c r="G3439">
        <v>0.37095</v>
      </c>
      <c r="H3439">
        <v>0.2</v>
      </c>
      <c r="I3439">
        <v>5.4785E-2</v>
      </c>
      <c r="J3439">
        <v>0.95098000000000005</v>
      </c>
      <c r="K3439">
        <v>0.54091900000000004</v>
      </c>
      <c r="L3439">
        <v>0.22770899999999999</v>
      </c>
      <c r="M3439">
        <v>0.12848300000000001</v>
      </c>
      <c r="N3439" t="s">
        <v>1889</v>
      </c>
      <c r="P3439" t="s">
        <v>597</v>
      </c>
      <c r="Q3439" t="s">
        <v>1890</v>
      </c>
    </row>
    <row r="3440" spans="1:17" x14ac:dyDescent="0.25">
      <c r="A3440" t="s">
        <v>22</v>
      </c>
      <c r="B3440" t="s">
        <v>7</v>
      </c>
      <c r="C3440" t="s">
        <v>744</v>
      </c>
      <c r="D3440" t="s">
        <v>745</v>
      </c>
      <c r="E3440">
        <v>0.76246100000000006</v>
      </c>
      <c r="F3440">
        <v>0.62545899999999999</v>
      </c>
      <c r="G3440">
        <v>0.91817800000000005</v>
      </c>
      <c r="H3440">
        <v>0.33333299999999999</v>
      </c>
      <c r="I3440">
        <v>0.25710100000000002</v>
      </c>
      <c r="J3440">
        <v>0.97058800000000001</v>
      </c>
      <c r="K3440">
        <v>0.92311500000000002</v>
      </c>
      <c r="L3440">
        <v>0.84873299999999996</v>
      </c>
      <c r="M3440">
        <v>0.73721700000000001</v>
      </c>
      <c r="N3440" t="s">
        <v>712</v>
      </c>
      <c r="P3440" t="s">
        <v>712</v>
      </c>
      <c r="Q3440" t="s">
        <v>2701</v>
      </c>
    </row>
    <row r="3441" spans="1:17" x14ac:dyDescent="0.25">
      <c r="A3441" t="s">
        <v>22</v>
      </c>
      <c r="B3441" t="s">
        <v>7</v>
      </c>
      <c r="C3441" t="s">
        <v>672</v>
      </c>
      <c r="D3441" t="s">
        <v>719</v>
      </c>
      <c r="E3441">
        <v>0.70025899999999996</v>
      </c>
      <c r="F3441">
        <v>0.27462700000000001</v>
      </c>
      <c r="G3441">
        <v>0.64222800000000002</v>
      </c>
      <c r="H3441">
        <v>0.25</v>
      </c>
      <c r="I3441">
        <v>7.2036000000000003E-2</v>
      </c>
      <c r="J3441">
        <v>0.96078399999999997</v>
      </c>
      <c r="K3441">
        <v>0.65723399999999998</v>
      </c>
      <c r="L3441">
        <v>0.473001</v>
      </c>
      <c r="M3441">
        <v>0.30975900000000001</v>
      </c>
      <c r="N3441" t="s">
        <v>2702</v>
      </c>
      <c r="P3441" t="s">
        <v>2702</v>
      </c>
      <c r="Q3441" t="s">
        <v>2703</v>
      </c>
    </row>
    <row r="3442" spans="1:17" x14ac:dyDescent="0.25">
      <c r="A3442" t="s">
        <v>22</v>
      </c>
      <c r="B3442" t="s">
        <v>7</v>
      </c>
      <c r="C3442" t="s">
        <v>749</v>
      </c>
      <c r="D3442" t="s">
        <v>750</v>
      </c>
      <c r="E3442">
        <v>0.65201100000000001</v>
      </c>
      <c r="F3442">
        <v>0.21678700000000001</v>
      </c>
      <c r="G3442">
        <v>0.56198599999999999</v>
      </c>
      <c r="H3442">
        <v>0.2</v>
      </c>
      <c r="I3442">
        <v>5.8404999999999999E-2</v>
      </c>
      <c r="J3442">
        <v>0.95098000000000005</v>
      </c>
      <c r="K3442">
        <v>0.57102900000000001</v>
      </c>
      <c r="L3442">
        <v>0.39080700000000002</v>
      </c>
      <c r="M3442">
        <v>0.24285899999999999</v>
      </c>
      <c r="N3442" t="s">
        <v>751</v>
      </c>
      <c r="P3442" t="s">
        <v>751</v>
      </c>
      <c r="Q3442" t="s">
        <v>2704</v>
      </c>
    </row>
    <row r="3443" spans="1:17" x14ac:dyDescent="0.25">
      <c r="A3443" t="s">
        <v>22</v>
      </c>
      <c r="B3443" t="s">
        <v>7</v>
      </c>
      <c r="C3443" t="s">
        <v>766</v>
      </c>
      <c r="D3443" t="s">
        <v>767</v>
      </c>
      <c r="E3443">
        <v>0.57926</v>
      </c>
      <c r="F3443">
        <v>9.4131000000000006E-2</v>
      </c>
      <c r="G3443">
        <v>0.28259400000000001</v>
      </c>
      <c r="H3443">
        <v>0.14285700000000001</v>
      </c>
      <c r="I3443">
        <v>3.7434000000000002E-2</v>
      </c>
      <c r="J3443">
        <v>0.93137300000000001</v>
      </c>
      <c r="K3443">
        <v>0.31581300000000001</v>
      </c>
      <c r="L3443">
        <v>0.164547</v>
      </c>
      <c r="M3443">
        <v>8.9649000000000006E-2</v>
      </c>
      <c r="N3443" t="s">
        <v>167</v>
      </c>
      <c r="P3443" t="s">
        <v>167</v>
      </c>
      <c r="Q3443" t="s">
        <v>1901</v>
      </c>
    </row>
    <row r="3444" spans="1:17" x14ac:dyDescent="0.25">
      <c r="A3444" t="s">
        <v>22</v>
      </c>
      <c r="B3444" t="s">
        <v>7</v>
      </c>
      <c r="C3444" t="s">
        <v>655</v>
      </c>
      <c r="D3444" t="s">
        <v>672</v>
      </c>
      <c r="E3444">
        <v>0.55038799999999999</v>
      </c>
      <c r="F3444">
        <v>1.2371E-2</v>
      </c>
      <c r="G3444">
        <v>5.4774999999999997E-2</v>
      </c>
      <c r="H3444">
        <v>0.125</v>
      </c>
      <c r="I3444">
        <v>2.7829E-2</v>
      </c>
      <c r="J3444">
        <v>0.92156899999999997</v>
      </c>
      <c r="K3444">
        <v>7.0481000000000002E-2</v>
      </c>
      <c r="L3444">
        <v>2.8159E-2</v>
      </c>
      <c r="M3444">
        <v>1.4279999999999999E-2</v>
      </c>
      <c r="N3444" t="s">
        <v>256</v>
      </c>
      <c r="P3444" t="s">
        <v>256</v>
      </c>
      <c r="Q3444" t="s">
        <v>2430</v>
      </c>
    </row>
    <row r="3445" spans="1:17" x14ac:dyDescent="0.25">
      <c r="A3445" t="s">
        <v>22</v>
      </c>
      <c r="B3445" t="s">
        <v>7</v>
      </c>
      <c r="C3445" t="s">
        <v>769</v>
      </c>
      <c r="D3445" t="s">
        <v>228</v>
      </c>
      <c r="E3445">
        <v>0.61258999999999997</v>
      </c>
      <c r="F3445">
        <v>0.24168100000000001</v>
      </c>
      <c r="G3445">
        <v>0.59474499999999997</v>
      </c>
      <c r="H3445">
        <v>0.16666700000000001</v>
      </c>
      <c r="I3445">
        <v>6.3922999999999994E-2</v>
      </c>
      <c r="J3445">
        <v>0.94117600000000001</v>
      </c>
      <c r="K3445">
        <v>0.61035600000000001</v>
      </c>
      <c r="L3445">
        <v>0.42322900000000002</v>
      </c>
      <c r="M3445">
        <v>0.26841500000000001</v>
      </c>
      <c r="N3445" t="s">
        <v>2708</v>
      </c>
      <c r="P3445" t="s">
        <v>2523</v>
      </c>
      <c r="Q3445" t="s">
        <v>2709</v>
      </c>
    </row>
    <row r="3446" spans="1:17" x14ac:dyDescent="0.25">
      <c r="A3446" t="s">
        <v>22</v>
      </c>
      <c r="B3446" t="s">
        <v>7</v>
      </c>
      <c r="C3446" t="s">
        <v>347</v>
      </c>
      <c r="D3446" t="s">
        <v>1088</v>
      </c>
      <c r="E3446">
        <v>0.55038799999999999</v>
      </c>
      <c r="F3446">
        <v>1.7957999999999998E-2</v>
      </c>
      <c r="G3446">
        <v>0</v>
      </c>
      <c r="H3446">
        <v>0.125</v>
      </c>
      <c r="I3446">
        <v>0</v>
      </c>
      <c r="J3446">
        <v>0.92156899999999997</v>
      </c>
      <c r="K3446">
        <v>0</v>
      </c>
      <c r="L3446">
        <v>0</v>
      </c>
      <c r="M3446">
        <v>0</v>
      </c>
      <c r="N3446" t="s">
        <v>68</v>
      </c>
      <c r="P3446" t="s">
        <v>68</v>
      </c>
      <c r="Q3446" t="s">
        <v>3045</v>
      </c>
    </row>
    <row r="3447" spans="1:17" x14ac:dyDescent="0.25">
      <c r="A3447" t="s">
        <v>22</v>
      </c>
      <c r="B3447" t="s">
        <v>7</v>
      </c>
      <c r="C3447" t="s">
        <v>1237</v>
      </c>
      <c r="D3447" t="s">
        <v>635</v>
      </c>
      <c r="E3447">
        <v>0.57926</v>
      </c>
      <c r="F3447">
        <v>1.0753E-2</v>
      </c>
      <c r="G3447">
        <v>5.4462999999999998E-2</v>
      </c>
      <c r="H3447">
        <v>0.14285700000000001</v>
      </c>
      <c r="I3447">
        <v>2.7666E-2</v>
      </c>
      <c r="J3447">
        <v>0.93137300000000001</v>
      </c>
      <c r="K3447">
        <v>6.4854999999999996E-2</v>
      </c>
      <c r="L3447">
        <v>2.7994000000000002E-2</v>
      </c>
      <c r="M3447">
        <v>1.4196E-2</v>
      </c>
      <c r="N3447" t="s">
        <v>1740</v>
      </c>
      <c r="P3447" t="s">
        <v>256</v>
      </c>
      <c r="Q3447" t="s">
        <v>2432</v>
      </c>
    </row>
    <row r="3448" spans="1:17" x14ac:dyDescent="0.25">
      <c r="A3448" t="s">
        <v>22</v>
      </c>
      <c r="B3448" t="s">
        <v>7</v>
      </c>
      <c r="C3448" t="s">
        <v>1291</v>
      </c>
      <c r="D3448" t="s">
        <v>1076</v>
      </c>
      <c r="E3448">
        <v>0.76246100000000006</v>
      </c>
      <c r="F3448">
        <v>0.73006499999999996</v>
      </c>
      <c r="G3448">
        <v>0.95407600000000004</v>
      </c>
      <c r="H3448">
        <v>0.33333299999999999</v>
      </c>
      <c r="I3448">
        <v>0.37571300000000002</v>
      </c>
      <c r="J3448">
        <v>0.97058800000000001</v>
      </c>
      <c r="K3448">
        <v>0.95578799999999997</v>
      </c>
      <c r="L3448">
        <v>0.91218500000000002</v>
      </c>
      <c r="M3448">
        <v>0.83854700000000004</v>
      </c>
      <c r="N3448" t="s">
        <v>2433</v>
      </c>
      <c r="P3448" t="s">
        <v>1570</v>
      </c>
      <c r="Q3448" t="s">
        <v>2434</v>
      </c>
    </row>
    <row r="3449" spans="1:17" x14ac:dyDescent="0.25">
      <c r="A3449" t="s">
        <v>22</v>
      </c>
      <c r="B3449" t="s">
        <v>7</v>
      </c>
      <c r="C3449" t="s">
        <v>228</v>
      </c>
      <c r="D3449" t="s">
        <v>771</v>
      </c>
      <c r="E3449">
        <v>0.46272000000000002</v>
      </c>
      <c r="F3449">
        <v>0.109565</v>
      </c>
      <c r="G3449">
        <v>0.23863799999999999</v>
      </c>
      <c r="H3449">
        <v>8.3333000000000004E-2</v>
      </c>
      <c r="I3449">
        <v>3.959E-2</v>
      </c>
      <c r="J3449">
        <v>0.88235300000000005</v>
      </c>
      <c r="K3449">
        <v>0.35450399999999999</v>
      </c>
      <c r="L3449">
        <v>0.13548499999999999</v>
      </c>
      <c r="M3449">
        <v>7.2664999999999993E-2</v>
      </c>
      <c r="N3449" t="s">
        <v>2529</v>
      </c>
      <c r="P3449" t="s">
        <v>453</v>
      </c>
      <c r="Q3449" t="s">
        <v>2710</v>
      </c>
    </row>
    <row r="3450" spans="1:17" x14ac:dyDescent="0.25">
      <c r="A3450" t="s">
        <v>22</v>
      </c>
      <c r="B3450" t="s">
        <v>7</v>
      </c>
      <c r="C3450" t="s">
        <v>683</v>
      </c>
      <c r="D3450" t="s">
        <v>767</v>
      </c>
      <c r="E3450">
        <v>0.76246100000000006</v>
      </c>
      <c r="F3450">
        <v>0.67217800000000005</v>
      </c>
      <c r="G3450">
        <v>0.93603199999999998</v>
      </c>
      <c r="H3450">
        <v>0.33333299999999999</v>
      </c>
      <c r="I3450">
        <v>0.30456899999999998</v>
      </c>
      <c r="J3450">
        <v>0.97058800000000001</v>
      </c>
      <c r="K3450">
        <v>0.939245</v>
      </c>
      <c r="L3450">
        <v>0.87975499999999995</v>
      </c>
      <c r="M3450">
        <v>0.78532500000000005</v>
      </c>
      <c r="N3450" t="s">
        <v>2714</v>
      </c>
      <c r="P3450" t="s">
        <v>2715</v>
      </c>
      <c r="Q3450" t="s">
        <v>2716</v>
      </c>
    </row>
    <row r="3451" spans="1:17" x14ac:dyDescent="0.25">
      <c r="A3451" t="s">
        <v>22</v>
      </c>
      <c r="B3451" t="s">
        <v>7</v>
      </c>
      <c r="C3451" t="s">
        <v>710</v>
      </c>
      <c r="D3451" t="s">
        <v>689</v>
      </c>
      <c r="E3451">
        <v>0.61258999999999997</v>
      </c>
      <c r="F3451">
        <v>0.37501600000000002</v>
      </c>
      <c r="G3451">
        <v>0.75957300000000005</v>
      </c>
      <c r="H3451">
        <v>0.16666700000000001</v>
      </c>
      <c r="I3451">
        <v>0.103672</v>
      </c>
      <c r="J3451">
        <v>0.94117600000000001</v>
      </c>
      <c r="K3451">
        <v>0.76994899999999999</v>
      </c>
      <c r="L3451">
        <v>0.612348</v>
      </c>
      <c r="M3451">
        <v>0.44128400000000001</v>
      </c>
      <c r="N3451" t="s">
        <v>2005</v>
      </c>
      <c r="P3451" t="s">
        <v>2005</v>
      </c>
      <c r="Q3451" t="s">
        <v>3046</v>
      </c>
    </row>
    <row r="3452" spans="1:17" x14ac:dyDescent="0.25">
      <c r="A3452" t="s">
        <v>22</v>
      </c>
      <c r="B3452" t="s">
        <v>7</v>
      </c>
      <c r="C3452" t="s">
        <v>667</v>
      </c>
      <c r="D3452" t="s">
        <v>828</v>
      </c>
      <c r="E3452">
        <v>0.76246100000000006</v>
      </c>
      <c r="F3452">
        <v>0.35662100000000002</v>
      </c>
      <c r="G3452">
        <v>0.71862899999999996</v>
      </c>
      <c r="H3452">
        <v>0.33333299999999999</v>
      </c>
      <c r="I3452">
        <v>9.6980999999999998E-2</v>
      </c>
      <c r="J3452">
        <v>0.97058800000000001</v>
      </c>
      <c r="K3452">
        <v>0.75224400000000002</v>
      </c>
      <c r="L3452">
        <v>0.56082799999999999</v>
      </c>
      <c r="M3452">
        <v>0.38968799999999998</v>
      </c>
      <c r="N3452" t="s">
        <v>2337</v>
      </c>
      <c r="P3452" t="s">
        <v>2337</v>
      </c>
      <c r="Q3452" t="s">
        <v>2437</v>
      </c>
    </row>
    <row r="3453" spans="1:17" x14ac:dyDescent="0.25">
      <c r="A3453" t="s">
        <v>22</v>
      </c>
      <c r="B3453" t="s">
        <v>7</v>
      </c>
      <c r="C3453" t="s">
        <v>783</v>
      </c>
      <c r="D3453" t="s">
        <v>784</v>
      </c>
      <c r="E3453">
        <v>0.524922</v>
      </c>
      <c r="F3453">
        <v>0.122006</v>
      </c>
      <c r="G3453">
        <v>0.37242799999999998</v>
      </c>
      <c r="H3453">
        <v>0.111111</v>
      </c>
      <c r="I3453">
        <v>4.1417000000000002E-2</v>
      </c>
      <c r="J3453">
        <v>0.91176500000000005</v>
      </c>
      <c r="K3453">
        <v>0.384154</v>
      </c>
      <c r="L3453">
        <v>0.228825</v>
      </c>
      <c r="M3453">
        <v>0.129194</v>
      </c>
      <c r="N3453" t="s">
        <v>349</v>
      </c>
      <c r="P3453" t="s">
        <v>349</v>
      </c>
      <c r="Q3453" t="s">
        <v>1912</v>
      </c>
    </row>
    <row r="3454" spans="1:17" x14ac:dyDescent="0.25">
      <c r="A3454" t="s">
        <v>22</v>
      </c>
      <c r="B3454" t="s">
        <v>7</v>
      </c>
      <c r="C3454" t="s">
        <v>896</v>
      </c>
      <c r="D3454" t="s">
        <v>603</v>
      </c>
      <c r="E3454">
        <v>0.524922</v>
      </c>
      <c r="F3454">
        <v>1.413E-3</v>
      </c>
      <c r="G3454">
        <v>0</v>
      </c>
      <c r="H3454">
        <v>0.111111</v>
      </c>
      <c r="I3454">
        <v>0</v>
      </c>
      <c r="J3454">
        <v>0.91176500000000005</v>
      </c>
      <c r="K3454">
        <v>0</v>
      </c>
      <c r="L3454">
        <v>0</v>
      </c>
      <c r="M3454">
        <v>0</v>
      </c>
      <c r="N3454" t="s">
        <v>68</v>
      </c>
      <c r="P3454" t="s">
        <v>68</v>
      </c>
      <c r="Q3454" t="s">
        <v>2438</v>
      </c>
    </row>
    <row r="3455" spans="1:17" x14ac:dyDescent="0.25">
      <c r="A3455" t="s">
        <v>22</v>
      </c>
      <c r="B3455" t="s">
        <v>7</v>
      </c>
      <c r="C3455" t="s">
        <v>786</v>
      </c>
      <c r="D3455" t="s">
        <v>765</v>
      </c>
      <c r="E3455">
        <v>0.76246100000000006</v>
      </c>
      <c r="F3455">
        <v>0.108181</v>
      </c>
      <c r="G3455">
        <v>0.29438900000000001</v>
      </c>
      <c r="H3455">
        <v>0.33333299999999999</v>
      </c>
      <c r="I3455">
        <v>3.9391000000000002E-2</v>
      </c>
      <c r="J3455">
        <v>0.97058800000000001</v>
      </c>
      <c r="K3455">
        <v>0.35112300000000002</v>
      </c>
      <c r="L3455">
        <v>0.172601</v>
      </c>
      <c r="M3455">
        <v>9.4450999999999993E-2</v>
      </c>
      <c r="N3455" t="s">
        <v>597</v>
      </c>
      <c r="P3455" t="s">
        <v>597</v>
      </c>
      <c r="Q3455" t="s">
        <v>787</v>
      </c>
    </row>
    <row r="3456" spans="1:17" x14ac:dyDescent="0.25">
      <c r="A3456" t="s">
        <v>22</v>
      </c>
      <c r="B3456" t="s">
        <v>7</v>
      </c>
      <c r="C3456" t="s">
        <v>660</v>
      </c>
      <c r="D3456" t="s">
        <v>610</v>
      </c>
      <c r="E3456">
        <v>0.57926</v>
      </c>
      <c r="F3456">
        <v>2.4434000000000001E-2</v>
      </c>
      <c r="G3456">
        <v>5.7153000000000002E-2</v>
      </c>
      <c r="H3456">
        <v>0.14285700000000001</v>
      </c>
      <c r="I3456">
        <v>2.9073999999999999E-2</v>
      </c>
      <c r="J3456">
        <v>0.93137300000000001</v>
      </c>
      <c r="K3456">
        <v>0.111405</v>
      </c>
      <c r="L3456">
        <v>2.9416999999999999E-2</v>
      </c>
      <c r="M3456">
        <v>1.4928E-2</v>
      </c>
      <c r="N3456" t="s">
        <v>256</v>
      </c>
      <c r="P3456" t="s">
        <v>256</v>
      </c>
      <c r="Q3456" t="s">
        <v>1913</v>
      </c>
    </row>
    <row r="3457" spans="1:17" x14ac:dyDescent="0.25">
      <c r="A3457" t="s">
        <v>22</v>
      </c>
      <c r="B3457" t="s">
        <v>7</v>
      </c>
      <c r="C3457" t="s">
        <v>789</v>
      </c>
      <c r="D3457" t="s">
        <v>790</v>
      </c>
      <c r="E3457">
        <v>0.76246100000000006</v>
      </c>
      <c r="F3457">
        <v>0.81762900000000005</v>
      </c>
      <c r="G3457">
        <v>0.974962</v>
      </c>
      <c r="H3457">
        <v>0.33333299999999999</v>
      </c>
      <c r="I3457">
        <v>0.51614099999999996</v>
      </c>
      <c r="J3457">
        <v>0.97058800000000001</v>
      </c>
      <c r="K3457">
        <v>0.97505600000000003</v>
      </c>
      <c r="L3457">
        <v>0.95114699999999996</v>
      </c>
      <c r="M3457">
        <v>0.90684600000000004</v>
      </c>
      <c r="N3457" t="s">
        <v>1914</v>
      </c>
      <c r="P3457" t="s">
        <v>1914</v>
      </c>
      <c r="Q3457" t="s">
        <v>1915</v>
      </c>
    </row>
    <row r="3458" spans="1:17" x14ac:dyDescent="0.25">
      <c r="A3458" t="s">
        <v>22</v>
      </c>
      <c r="B3458" t="s">
        <v>7</v>
      </c>
      <c r="C3458" t="s">
        <v>653</v>
      </c>
      <c r="D3458" t="s">
        <v>793</v>
      </c>
      <c r="E3458">
        <v>0.57926</v>
      </c>
      <c r="F3458">
        <v>-4.4970000000000001E-3</v>
      </c>
      <c r="G3458">
        <v>0</v>
      </c>
      <c r="H3458">
        <v>0.14285700000000001</v>
      </c>
      <c r="I3458">
        <v>0</v>
      </c>
      <c r="J3458">
        <v>0.93137300000000001</v>
      </c>
      <c r="K3458">
        <v>0</v>
      </c>
      <c r="L3458">
        <v>0</v>
      </c>
      <c r="M3458">
        <v>0</v>
      </c>
      <c r="N3458" t="s">
        <v>68</v>
      </c>
      <c r="P3458" t="s">
        <v>68</v>
      </c>
      <c r="Q3458" t="s">
        <v>2717</v>
      </c>
    </row>
    <row r="3459" spans="1:17" x14ac:dyDescent="0.25">
      <c r="A3459" t="s">
        <v>22</v>
      </c>
      <c r="B3459" t="s">
        <v>7</v>
      </c>
      <c r="C3459" t="s">
        <v>795</v>
      </c>
      <c r="D3459" t="s">
        <v>796</v>
      </c>
      <c r="E3459">
        <v>0.57926</v>
      </c>
      <c r="F3459">
        <v>0.21773600000000001</v>
      </c>
      <c r="G3459">
        <v>0.56443500000000002</v>
      </c>
      <c r="H3459">
        <v>0.14285700000000001</v>
      </c>
      <c r="I3459">
        <v>5.8606999999999999E-2</v>
      </c>
      <c r="J3459">
        <v>0.93137300000000001</v>
      </c>
      <c r="K3459">
        <v>0.57259400000000005</v>
      </c>
      <c r="L3459">
        <v>0.39317999999999997</v>
      </c>
      <c r="M3459">
        <v>0.24469399999999999</v>
      </c>
      <c r="N3459" t="s">
        <v>2718</v>
      </c>
      <c r="P3459" t="s">
        <v>1918</v>
      </c>
      <c r="Q3459" t="s">
        <v>2719</v>
      </c>
    </row>
    <row r="3460" spans="1:17" x14ac:dyDescent="0.25">
      <c r="A3460" t="s">
        <v>22</v>
      </c>
      <c r="B3460" t="s">
        <v>7</v>
      </c>
      <c r="C3460" t="s">
        <v>642</v>
      </c>
      <c r="D3460" t="s">
        <v>798</v>
      </c>
      <c r="E3460">
        <v>0.524922</v>
      </c>
      <c r="F3460">
        <v>3.2525999999999999E-2</v>
      </c>
      <c r="G3460">
        <v>5.8805000000000003E-2</v>
      </c>
      <c r="H3460">
        <v>0.111111</v>
      </c>
      <c r="I3460">
        <v>2.9940000000000001E-2</v>
      </c>
      <c r="J3460">
        <v>0.91176500000000005</v>
      </c>
      <c r="K3460">
        <v>0.137875</v>
      </c>
      <c r="L3460">
        <v>3.0293E-2</v>
      </c>
      <c r="M3460">
        <v>1.5379E-2</v>
      </c>
      <c r="N3460" t="s">
        <v>256</v>
      </c>
      <c r="P3460" t="s">
        <v>256</v>
      </c>
      <c r="Q3460" t="s">
        <v>2720</v>
      </c>
    </row>
    <row r="3461" spans="1:17" x14ac:dyDescent="0.25">
      <c r="A3461" t="s">
        <v>22</v>
      </c>
      <c r="B3461" t="s">
        <v>7</v>
      </c>
      <c r="C3461" t="s">
        <v>642</v>
      </c>
      <c r="D3461" t="s">
        <v>741</v>
      </c>
      <c r="E3461">
        <v>0.61258999999999997</v>
      </c>
      <c r="F3461">
        <v>9.7320000000000004E-2</v>
      </c>
      <c r="G3461">
        <v>0</v>
      </c>
      <c r="H3461">
        <v>0.16666700000000001</v>
      </c>
      <c r="I3461">
        <v>0</v>
      </c>
      <c r="J3461">
        <v>0.94117600000000001</v>
      </c>
      <c r="K3461">
        <v>0</v>
      </c>
      <c r="L3461">
        <v>0</v>
      </c>
      <c r="M3461">
        <v>0</v>
      </c>
      <c r="N3461" t="s">
        <v>68</v>
      </c>
      <c r="P3461" t="s">
        <v>68</v>
      </c>
      <c r="Q3461" t="s">
        <v>2721</v>
      </c>
    </row>
    <row r="3462" spans="1:17" x14ac:dyDescent="0.25">
      <c r="A3462" t="s">
        <v>22</v>
      </c>
      <c r="B3462" t="s">
        <v>7</v>
      </c>
      <c r="C3462" t="s">
        <v>653</v>
      </c>
      <c r="D3462" t="s">
        <v>894</v>
      </c>
      <c r="E3462">
        <v>0.57926</v>
      </c>
      <c r="F3462">
        <v>0.15285899999999999</v>
      </c>
      <c r="G3462">
        <v>0.422595</v>
      </c>
      <c r="H3462">
        <v>0.14285700000000001</v>
      </c>
      <c r="I3462">
        <v>4.632E-2</v>
      </c>
      <c r="J3462">
        <v>0.93137300000000001</v>
      </c>
      <c r="K3462">
        <v>0.45216200000000001</v>
      </c>
      <c r="L3462">
        <v>0.267905</v>
      </c>
      <c r="M3462">
        <v>0.154671</v>
      </c>
      <c r="N3462" t="s">
        <v>3047</v>
      </c>
      <c r="P3462" t="s">
        <v>259</v>
      </c>
      <c r="Q3462" t="s">
        <v>3048</v>
      </c>
    </row>
    <row r="3463" spans="1:17" x14ac:dyDescent="0.25">
      <c r="A3463" t="s">
        <v>22</v>
      </c>
      <c r="B3463" t="s">
        <v>7</v>
      </c>
      <c r="C3463" t="s">
        <v>789</v>
      </c>
      <c r="D3463" t="s">
        <v>801</v>
      </c>
      <c r="E3463">
        <v>0.55038799999999999</v>
      </c>
      <c r="F3463">
        <v>1.057E-2</v>
      </c>
      <c r="G3463">
        <v>5.4427999999999997E-2</v>
      </c>
      <c r="H3463">
        <v>0.125</v>
      </c>
      <c r="I3463">
        <v>2.7647999999999999E-2</v>
      </c>
      <c r="J3463">
        <v>0.92156899999999997</v>
      </c>
      <c r="K3463">
        <v>6.4215999999999995E-2</v>
      </c>
      <c r="L3463">
        <v>2.7975E-2</v>
      </c>
      <c r="M3463">
        <v>1.4186000000000001E-2</v>
      </c>
      <c r="N3463" t="s">
        <v>256</v>
      </c>
      <c r="P3463" t="s">
        <v>256</v>
      </c>
      <c r="Q3463" t="s">
        <v>1922</v>
      </c>
    </row>
    <row r="3464" spans="1:17" x14ac:dyDescent="0.25">
      <c r="A3464" t="s">
        <v>22</v>
      </c>
      <c r="B3464" t="s">
        <v>7</v>
      </c>
      <c r="C3464" t="s">
        <v>913</v>
      </c>
      <c r="D3464" t="s">
        <v>733</v>
      </c>
      <c r="E3464">
        <v>0.524922</v>
      </c>
      <c r="F3464">
        <v>3.1909E-2</v>
      </c>
      <c r="G3464">
        <v>6.5789E-2</v>
      </c>
      <c r="H3464">
        <v>0.111111</v>
      </c>
      <c r="I3464">
        <v>2.9873E-2</v>
      </c>
      <c r="J3464">
        <v>0.91176500000000005</v>
      </c>
      <c r="K3464">
        <v>0.135883</v>
      </c>
      <c r="L3464">
        <v>3.4013000000000002E-2</v>
      </c>
      <c r="M3464">
        <v>1.7301E-2</v>
      </c>
      <c r="N3464" t="s">
        <v>2741</v>
      </c>
      <c r="P3464" t="s">
        <v>2572</v>
      </c>
      <c r="Q3464" t="s">
        <v>3049</v>
      </c>
    </row>
    <row r="3465" spans="1:17" x14ac:dyDescent="0.25">
      <c r="A3465" t="s">
        <v>22</v>
      </c>
      <c r="B3465" t="s">
        <v>7</v>
      </c>
      <c r="C3465" t="s">
        <v>753</v>
      </c>
      <c r="D3465" t="s">
        <v>789</v>
      </c>
      <c r="E3465">
        <v>0.61258999999999997</v>
      </c>
      <c r="F3465">
        <v>0.137711</v>
      </c>
      <c r="G3465">
        <v>0.41972300000000001</v>
      </c>
      <c r="H3465">
        <v>0.16666700000000001</v>
      </c>
      <c r="I3465">
        <v>4.3844000000000001E-2</v>
      </c>
      <c r="J3465">
        <v>0.94117600000000001</v>
      </c>
      <c r="K3465">
        <v>0.41972300000000001</v>
      </c>
      <c r="L3465">
        <v>0.26560099999999998</v>
      </c>
      <c r="M3465">
        <v>0.153137</v>
      </c>
      <c r="N3465" t="s">
        <v>3050</v>
      </c>
      <c r="P3465" t="s">
        <v>2563</v>
      </c>
      <c r="Q3465" t="s">
        <v>3051</v>
      </c>
    </row>
    <row r="3466" spans="1:17" x14ac:dyDescent="0.25">
      <c r="A3466" t="s">
        <v>22</v>
      </c>
      <c r="B3466" t="s">
        <v>7</v>
      </c>
      <c r="C3466" t="s">
        <v>353</v>
      </c>
      <c r="D3466" t="s">
        <v>808</v>
      </c>
      <c r="E3466">
        <v>0.65201100000000001</v>
      </c>
      <c r="F3466">
        <v>0.36028300000000002</v>
      </c>
      <c r="G3466">
        <v>0.73683299999999996</v>
      </c>
      <c r="H3466">
        <v>0.2</v>
      </c>
      <c r="I3466">
        <v>9.8278000000000004E-2</v>
      </c>
      <c r="J3466">
        <v>0.95098000000000005</v>
      </c>
      <c r="K3466">
        <v>0.75586299999999995</v>
      </c>
      <c r="L3466">
        <v>0.58332200000000001</v>
      </c>
      <c r="M3466">
        <v>0.41175400000000001</v>
      </c>
      <c r="N3466" t="s">
        <v>2723</v>
      </c>
      <c r="P3466" t="s">
        <v>2724</v>
      </c>
      <c r="Q3466" t="s">
        <v>2725</v>
      </c>
    </row>
    <row r="3467" spans="1:17" x14ac:dyDescent="0.25">
      <c r="A3467" t="s">
        <v>22</v>
      </c>
      <c r="B3467" t="s">
        <v>7</v>
      </c>
      <c r="C3467" t="s">
        <v>757</v>
      </c>
      <c r="D3467" t="s">
        <v>675</v>
      </c>
      <c r="E3467">
        <v>0.65201100000000001</v>
      </c>
      <c r="F3467">
        <v>0.177678</v>
      </c>
      <c r="G3467">
        <v>0.44582899999999998</v>
      </c>
      <c r="H3467">
        <v>0.2</v>
      </c>
      <c r="I3467">
        <v>5.0681999999999998E-2</v>
      </c>
      <c r="J3467">
        <v>0.95098000000000005</v>
      </c>
      <c r="K3467">
        <v>0.50160800000000005</v>
      </c>
      <c r="L3467">
        <v>0.28686</v>
      </c>
      <c r="M3467">
        <v>0.16744700000000001</v>
      </c>
      <c r="N3467" t="s">
        <v>259</v>
      </c>
      <c r="P3467" t="s">
        <v>259</v>
      </c>
      <c r="Q3467" t="s">
        <v>2727</v>
      </c>
    </row>
    <row r="3468" spans="1:17" x14ac:dyDescent="0.25">
      <c r="A3468" t="s">
        <v>22</v>
      </c>
      <c r="B3468" t="s">
        <v>7</v>
      </c>
      <c r="C3468" t="s">
        <v>513</v>
      </c>
      <c r="D3468" t="s">
        <v>618</v>
      </c>
      <c r="E3468">
        <v>0.76246100000000006</v>
      </c>
      <c r="F3468">
        <v>0.77524000000000004</v>
      </c>
      <c r="G3468">
        <v>0.96624200000000005</v>
      </c>
      <c r="H3468">
        <v>0.33333299999999999</v>
      </c>
      <c r="I3468">
        <v>0.44259599999999999</v>
      </c>
      <c r="J3468">
        <v>0.97058800000000001</v>
      </c>
      <c r="K3468">
        <v>0.96648999999999996</v>
      </c>
      <c r="L3468">
        <v>0.93468899999999999</v>
      </c>
      <c r="M3468">
        <v>0.877386</v>
      </c>
      <c r="N3468" t="s">
        <v>1222</v>
      </c>
      <c r="P3468" t="s">
        <v>1222</v>
      </c>
      <c r="Q3468" t="s">
        <v>1578</v>
      </c>
    </row>
    <row r="3469" spans="1:17" x14ac:dyDescent="0.25">
      <c r="A3469" t="s">
        <v>22</v>
      </c>
      <c r="B3469" t="s">
        <v>7</v>
      </c>
      <c r="C3469" t="s">
        <v>828</v>
      </c>
      <c r="D3469" t="s">
        <v>957</v>
      </c>
      <c r="E3469">
        <v>0.85012900000000002</v>
      </c>
      <c r="F3469">
        <v>0.61423899999999998</v>
      </c>
      <c r="G3469">
        <v>0.90911900000000001</v>
      </c>
      <c r="H3469">
        <v>0.5</v>
      </c>
      <c r="I3469">
        <v>0.24685000000000001</v>
      </c>
      <c r="J3469">
        <v>0.98039200000000004</v>
      </c>
      <c r="K3469">
        <v>0.91881699999999999</v>
      </c>
      <c r="L3469">
        <v>0.83338100000000004</v>
      </c>
      <c r="M3469">
        <v>0.71435599999999999</v>
      </c>
      <c r="N3469" t="s">
        <v>957</v>
      </c>
      <c r="P3469" t="s">
        <v>957</v>
      </c>
      <c r="Q3469" t="s">
        <v>2441</v>
      </c>
    </row>
    <row r="3470" spans="1:17" x14ac:dyDescent="0.25">
      <c r="A3470" t="s">
        <v>22</v>
      </c>
      <c r="B3470" t="s">
        <v>7</v>
      </c>
      <c r="C3470" t="s">
        <v>813</v>
      </c>
      <c r="D3470" t="s">
        <v>814</v>
      </c>
      <c r="E3470">
        <v>0.57926</v>
      </c>
      <c r="F3470">
        <v>0.13905600000000001</v>
      </c>
      <c r="G3470">
        <v>0.37447599999999998</v>
      </c>
      <c r="H3470">
        <v>0.14285700000000001</v>
      </c>
      <c r="I3470">
        <v>4.4058E-2</v>
      </c>
      <c r="J3470">
        <v>0.93137300000000001</v>
      </c>
      <c r="K3470">
        <v>0.42267399999999999</v>
      </c>
      <c r="L3470">
        <v>0.23037199999999999</v>
      </c>
      <c r="M3470">
        <v>0.13018099999999999</v>
      </c>
      <c r="N3470" t="s">
        <v>2728</v>
      </c>
      <c r="P3470" t="s">
        <v>2729</v>
      </c>
      <c r="Q3470" t="s">
        <v>2730</v>
      </c>
    </row>
    <row r="3471" spans="1:17" x14ac:dyDescent="0.25">
      <c r="A3471" t="s">
        <v>22</v>
      </c>
      <c r="B3471" t="s">
        <v>7</v>
      </c>
      <c r="C3471" t="s">
        <v>353</v>
      </c>
      <c r="D3471" t="s">
        <v>298</v>
      </c>
      <c r="E3471">
        <v>0.70025899999999996</v>
      </c>
      <c r="F3471">
        <v>0.36079899999999998</v>
      </c>
      <c r="G3471">
        <v>0.73144200000000004</v>
      </c>
      <c r="H3471">
        <v>0.25</v>
      </c>
      <c r="I3471">
        <v>9.8461999999999994E-2</v>
      </c>
      <c r="J3471">
        <v>0.96078399999999997</v>
      </c>
      <c r="K3471">
        <v>0.75636899999999996</v>
      </c>
      <c r="L3471">
        <v>0.57659300000000002</v>
      </c>
      <c r="M3471">
        <v>0.40508</v>
      </c>
      <c r="N3471" t="s">
        <v>303</v>
      </c>
      <c r="P3471" t="s">
        <v>303</v>
      </c>
      <c r="Q3471" t="s">
        <v>2731</v>
      </c>
    </row>
    <row r="3472" spans="1:17" x14ac:dyDescent="0.25">
      <c r="A3472" t="s">
        <v>22</v>
      </c>
      <c r="B3472" t="s">
        <v>7</v>
      </c>
      <c r="C3472" t="s">
        <v>820</v>
      </c>
      <c r="D3472" t="s">
        <v>662</v>
      </c>
      <c r="E3472">
        <v>0.61258999999999997</v>
      </c>
      <c r="F3472">
        <v>0.1205</v>
      </c>
      <c r="G3472">
        <v>0.37964199999999998</v>
      </c>
      <c r="H3472">
        <v>0.16666700000000001</v>
      </c>
      <c r="I3472">
        <v>4.1190999999999998E-2</v>
      </c>
      <c r="J3472">
        <v>0.94117600000000001</v>
      </c>
      <c r="K3472">
        <v>0.380635</v>
      </c>
      <c r="L3472">
        <v>0.234295</v>
      </c>
      <c r="M3472">
        <v>0.132692</v>
      </c>
      <c r="N3472" t="s">
        <v>1882</v>
      </c>
      <c r="P3472" t="s">
        <v>1882</v>
      </c>
      <c r="Q3472" t="s">
        <v>1932</v>
      </c>
    </row>
    <row r="3473" spans="1:17" x14ac:dyDescent="0.25">
      <c r="A3473" t="s">
        <v>22</v>
      </c>
      <c r="B3473" t="s">
        <v>7</v>
      </c>
      <c r="C3473" t="s">
        <v>822</v>
      </c>
      <c r="D3473" t="s">
        <v>714</v>
      </c>
      <c r="E3473">
        <v>0.61258999999999997</v>
      </c>
      <c r="F3473">
        <v>0.13089700000000001</v>
      </c>
      <c r="G3473">
        <v>0.39328200000000002</v>
      </c>
      <c r="H3473">
        <v>0.16666700000000001</v>
      </c>
      <c r="I3473">
        <v>4.2774E-2</v>
      </c>
      <c r="J3473">
        <v>0.94117600000000001</v>
      </c>
      <c r="K3473">
        <v>0.40453800000000001</v>
      </c>
      <c r="L3473">
        <v>0.24477299999999999</v>
      </c>
      <c r="M3473">
        <v>0.13945399999999999</v>
      </c>
      <c r="N3473" t="s">
        <v>1768</v>
      </c>
      <c r="P3473" t="s">
        <v>1768</v>
      </c>
      <c r="Q3473" t="s">
        <v>2732</v>
      </c>
    </row>
    <row r="3474" spans="1:17" x14ac:dyDescent="0.25">
      <c r="A3474" t="s">
        <v>22</v>
      </c>
      <c r="B3474" t="s">
        <v>7</v>
      </c>
      <c r="C3474" t="s">
        <v>824</v>
      </c>
      <c r="D3474" t="s">
        <v>825</v>
      </c>
      <c r="E3474">
        <v>0.76246100000000006</v>
      </c>
      <c r="F3474">
        <v>0.97166699999999995</v>
      </c>
      <c r="G3474">
        <v>0.99712100000000004</v>
      </c>
      <c r="H3474">
        <v>0.33333299999999999</v>
      </c>
      <c r="I3474">
        <v>0.90235200000000004</v>
      </c>
      <c r="J3474">
        <v>0.97058800000000001</v>
      </c>
      <c r="K3474">
        <v>0.99712100000000004</v>
      </c>
      <c r="L3474">
        <v>0.99425799999999998</v>
      </c>
      <c r="M3474">
        <v>0.98858100000000004</v>
      </c>
      <c r="N3474" t="s">
        <v>826</v>
      </c>
      <c r="P3474" t="s">
        <v>826</v>
      </c>
      <c r="Q3474" t="s">
        <v>827</v>
      </c>
    </row>
    <row r="3475" spans="1:17" x14ac:dyDescent="0.25">
      <c r="A3475" t="s">
        <v>22</v>
      </c>
      <c r="B3475" t="s">
        <v>7</v>
      </c>
      <c r="C3475" t="s">
        <v>828</v>
      </c>
      <c r="D3475" t="s">
        <v>669</v>
      </c>
      <c r="E3475">
        <v>0.524922</v>
      </c>
      <c r="F3475">
        <v>1.1261999999999999E-2</v>
      </c>
      <c r="G3475">
        <v>5.4560999999999998E-2</v>
      </c>
      <c r="H3475">
        <v>0.111111</v>
      </c>
      <c r="I3475">
        <v>2.7716999999999999E-2</v>
      </c>
      <c r="J3475">
        <v>0.91176500000000005</v>
      </c>
      <c r="K3475">
        <v>6.6626000000000005E-2</v>
      </c>
      <c r="L3475">
        <v>2.8046000000000001E-2</v>
      </c>
      <c r="M3475">
        <v>1.4222E-2</v>
      </c>
      <c r="N3475" t="s">
        <v>256</v>
      </c>
      <c r="P3475" t="s">
        <v>256</v>
      </c>
      <c r="Q3475" t="s">
        <v>1934</v>
      </c>
    </row>
    <row r="3476" spans="1:17" x14ac:dyDescent="0.25">
      <c r="A3476" t="s">
        <v>22</v>
      </c>
      <c r="B3476" t="s">
        <v>7</v>
      </c>
      <c r="C3476" t="s">
        <v>710</v>
      </c>
      <c r="D3476" t="s">
        <v>750</v>
      </c>
      <c r="E3476">
        <v>0.55038799999999999</v>
      </c>
      <c r="F3476">
        <v>-3.7390000000000001E-3</v>
      </c>
      <c r="G3476">
        <v>0</v>
      </c>
      <c r="H3476">
        <v>0.125</v>
      </c>
      <c r="I3476">
        <v>0</v>
      </c>
      <c r="J3476">
        <v>0.92156899999999997</v>
      </c>
      <c r="K3476">
        <v>0</v>
      </c>
      <c r="L3476">
        <v>0</v>
      </c>
      <c r="M3476">
        <v>0</v>
      </c>
      <c r="N3476" t="s">
        <v>68</v>
      </c>
      <c r="P3476" t="s">
        <v>68</v>
      </c>
      <c r="Q3476" t="s">
        <v>2737</v>
      </c>
    </row>
    <row r="3477" spans="1:17" x14ac:dyDescent="0.25">
      <c r="A3477" t="s">
        <v>22</v>
      </c>
      <c r="B3477" t="s">
        <v>7</v>
      </c>
      <c r="C3477" t="s">
        <v>842</v>
      </c>
      <c r="D3477" t="s">
        <v>588</v>
      </c>
      <c r="E3477">
        <v>0.57926</v>
      </c>
      <c r="F3477">
        <v>-5.6350000000000003E-3</v>
      </c>
      <c r="G3477">
        <v>0</v>
      </c>
      <c r="H3477">
        <v>0.14285700000000001</v>
      </c>
      <c r="I3477">
        <v>0</v>
      </c>
      <c r="J3477">
        <v>0.93137300000000001</v>
      </c>
      <c r="K3477">
        <v>0</v>
      </c>
      <c r="L3477">
        <v>0</v>
      </c>
      <c r="M3477">
        <v>0</v>
      </c>
      <c r="N3477" t="s">
        <v>68</v>
      </c>
      <c r="P3477" t="s">
        <v>68</v>
      </c>
      <c r="Q3477" t="s">
        <v>1940</v>
      </c>
    </row>
    <row r="3478" spans="1:17" x14ac:dyDescent="0.25">
      <c r="A3478" t="s">
        <v>22</v>
      </c>
      <c r="B3478" t="s">
        <v>7</v>
      </c>
      <c r="C3478" t="s">
        <v>844</v>
      </c>
      <c r="D3478" t="s">
        <v>664</v>
      </c>
      <c r="E3478">
        <v>0.61258999999999997</v>
      </c>
      <c r="F3478">
        <v>0.11430999999999999</v>
      </c>
      <c r="G3478">
        <v>0.35959099999999999</v>
      </c>
      <c r="H3478">
        <v>0.16666700000000001</v>
      </c>
      <c r="I3478">
        <v>4.0277E-2</v>
      </c>
      <c r="J3478">
        <v>0.94117600000000001</v>
      </c>
      <c r="K3478">
        <v>0.36597099999999999</v>
      </c>
      <c r="L3478">
        <v>0.21920799999999999</v>
      </c>
      <c r="M3478">
        <v>0.123096</v>
      </c>
      <c r="N3478" t="s">
        <v>845</v>
      </c>
      <c r="P3478" t="s">
        <v>845</v>
      </c>
      <c r="Q3478" t="s">
        <v>846</v>
      </c>
    </row>
    <row r="3479" spans="1:17" x14ac:dyDescent="0.25">
      <c r="A3479" t="s">
        <v>22</v>
      </c>
      <c r="B3479" t="s">
        <v>7</v>
      </c>
      <c r="C3479" t="s">
        <v>769</v>
      </c>
      <c r="D3479" t="s">
        <v>847</v>
      </c>
      <c r="E3479">
        <v>0</v>
      </c>
      <c r="F3479">
        <v>0.18912699999999999</v>
      </c>
      <c r="G3479">
        <v>0</v>
      </c>
      <c r="H3479">
        <v>0</v>
      </c>
      <c r="I3479">
        <v>0</v>
      </c>
      <c r="J3479">
        <v>0</v>
      </c>
      <c r="K3479">
        <v>0</v>
      </c>
      <c r="L3479">
        <v>0</v>
      </c>
      <c r="M3479">
        <v>0</v>
      </c>
    </row>
    <row r="3480" spans="1:17" x14ac:dyDescent="0.25">
      <c r="A3480" t="s">
        <v>22</v>
      </c>
      <c r="B3480" t="s">
        <v>7</v>
      </c>
      <c r="C3480" t="s">
        <v>848</v>
      </c>
      <c r="D3480" t="s">
        <v>849</v>
      </c>
      <c r="E3480">
        <v>0.65201100000000001</v>
      </c>
      <c r="F3480">
        <v>0.31279899999999999</v>
      </c>
      <c r="G3480">
        <v>0.67977799999999999</v>
      </c>
      <c r="H3480">
        <v>0.2</v>
      </c>
      <c r="I3480">
        <v>8.2730999999999999E-2</v>
      </c>
      <c r="J3480">
        <v>0.95098000000000005</v>
      </c>
      <c r="K3480">
        <v>0.704986</v>
      </c>
      <c r="L3480">
        <v>0.51489600000000002</v>
      </c>
      <c r="M3480">
        <v>0.34670699999999999</v>
      </c>
      <c r="N3480" t="s">
        <v>2738</v>
      </c>
      <c r="P3480" t="s">
        <v>2739</v>
      </c>
      <c r="Q3480" t="s">
        <v>2740</v>
      </c>
    </row>
    <row r="3481" spans="1:17" x14ac:dyDescent="0.25">
      <c r="A3481" t="s">
        <v>22</v>
      </c>
      <c r="B3481" t="s">
        <v>7</v>
      </c>
      <c r="C3481" t="s">
        <v>757</v>
      </c>
      <c r="D3481" t="s">
        <v>851</v>
      </c>
      <c r="E3481">
        <v>0.57926</v>
      </c>
      <c r="F3481">
        <v>3.5275000000000001E-2</v>
      </c>
      <c r="G3481">
        <v>6.6567000000000001E-2</v>
      </c>
      <c r="H3481">
        <v>0.14285700000000001</v>
      </c>
      <c r="I3481">
        <v>3.0238999999999999E-2</v>
      </c>
      <c r="J3481">
        <v>0.93137300000000001</v>
      </c>
      <c r="K3481">
        <v>0.14668800000000001</v>
      </c>
      <c r="L3481">
        <v>3.4429000000000001E-2</v>
      </c>
      <c r="M3481">
        <v>1.7516E-2</v>
      </c>
      <c r="N3481" t="s">
        <v>2741</v>
      </c>
      <c r="P3481" t="s">
        <v>2572</v>
      </c>
      <c r="Q3481" t="s">
        <v>2742</v>
      </c>
    </row>
    <row r="3482" spans="1:17" x14ac:dyDescent="0.25">
      <c r="A3482" t="s">
        <v>22</v>
      </c>
      <c r="B3482" t="s">
        <v>7</v>
      </c>
      <c r="C3482" t="s">
        <v>853</v>
      </c>
      <c r="D3482" t="s">
        <v>421</v>
      </c>
      <c r="E3482">
        <v>0.61258999999999997</v>
      </c>
      <c r="F3482">
        <v>0.168688</v>
      </c>
      <c r="G3482">
        <v>0.43736799999999998</v>
      </c>
      <c r="H3482">
        <v>0.16666700000000001</v>
      </c>
      <c r="I3482">
        <v>4.9057000000000003E-2</v>
      </c>
      <c r="J3482">
        <v>0.94117600000000001</v>
      </c>
      <c r="K3482">
        <v>0.48420999999999997</v>
      </c>
      <c r="L3482">
        <v>0.27989199999999997</v>
      </c>
      <c r="M3482">
        <v>0.162718</v>
      </c>
      <c r="N3482" t="s">
        <v>2743</v>
      </c>
      <c r="P3482" t="s">
        <v>259</v>
      </c>
      <c r="Q3482" t="s">
        <v>2744</v>
      </c>
    </row>
    <row r="3483" spans="1:17" x14ac:dyDescent="0.25">
      <c r="A3483" t="s">
        <v>22</v>
      </c>
      <c r="B3483" t="s">
        <v>7</v>
      </c>
      <c r="C3483" t="s">
        <v>641</v>
      </c>
      <c r="D3483" t="s">
        <v>671</v>
      </c>
      <c r="E3483">
        <v>0.57926</v>
      </c>
      <c r="F3483">
        <v>0.144927</v>
      </c>
      <c r="G3483">
        <v>0.41525800000000002</v>
      </c>
      <c r="H3483">
        <v>0.14285700000000001</v>
      </c>
      <c r="I3483">
        <v>4.5005999999999997E-2</v>
      </c>
      <c r="J3483">
        <v>0.93137300000000001</v>
      </c>
      <c r="K3483">
        <v>0.43539800000000001</v>
      </c>
      <c r="L3483">
        <v>0.26203500000000002</v>
      </c>
      <c r="M3483">
        <v>0.15077099999999999</v>
      </c>
      <c r="N3483" t="s">
        <v>2745</v>
      </c>
      <c r="P3483" t="s">
        <v>259</v>
      </c>
      <c r="Q3483" t="s">
        <v>2746</v>
      </c>
    </row>
    <row r="3484" spans="1:17" x14ac:dyDescent="0.25">
      <c r="A3484" t="s">
        <v>22</v>
      </c>
      <c r="B3484" t="s">
        <v>7</v>
      </c>
      <c r="C3484" t="s">
        <v>625</v>
      </c>
      <c r="D3484" t="s">
        <v>741</v>
      </c>
      <c r="E3484">
        <v>0.85012900000000002</v>
      </c>
      <c r="F3484">
        <v>0.53457100000000002</v>
      </c>
      <c r="G3484">
        <v>0.79891000000000001</v>
      </c>
      <c r="H3484">
        <v>0.5</v>
      </c>
      <c r="I3484">
        <v>0.18490799999999999</v>
      </c>
      <c r="J3484">
        <v>0.98039200000000004</v>
      </c>
      <c r="K3484">
        <v>0.88270899999999997</v>
      </c>
      <c r="L3484">
        <v>0.66515400000000002</v>
      </c>
      <c r="M3484">
        <v>0.49830000000000002</v>
      </c>
      <c r="N3484" t="s">
        <v>741</v>
      </c>
      <c r="P3484" t="s">
        <v>741</v>
      </c>
      <c r="Q3484" t="s">
        <v>1948</v>
      </c>
    </row>
    <row r="3485" spans="1:17" x14ac:dyDescent="0.25">
      <c r="A3485" t="s">
        <v>22</v>
      </c>
      <c r="B3485" t="s">
        <v>7</v>
      </c>
      <c r="C3485" t="s">
        <v>686</v>
      </c>
      <c r="D3485" t="s">
        <v>421</v>
      </c>
      <c r="E3485">
        <v>0.57926</v>
      </c>
      <c r="F3485">
        <v>0.19705</v>
      </c>
      <c r="G3485">
        <v>0.49002899999999999</v>
      </c>
      <c r="H3485">
        <v>0.14285700000000001</v>
      </c>
      <c r="I3485">
        <v>5.4371000000000003E-2</v>
      </c>
      <c r="J3485">
        <v>0.93137300000000001</v>
      </c>
      <c r="K3485">
        <v>0.53722499999999995</v>
      </c>
      <c r="L3485">
        <v>0.32452799999999998</v>
      </c>
      <c r="M3485">
        <v>0.19369400000000001</v>
      </c>
      <c r="N3485" t="s">
        <v>2747</v>
      </c>
      <c r="P3485" t="s">
        <v>321</v>
      </c>
      <c r="Q3485" t="s">
        <v>2748</v>
      </c>
    </row>
    <row r="3486" spans="1:17" x14ac:dyDescent="0.25">
      <c r="A3486" t="s">
        <v>22</v>
      </c>
      <c r="B3486" t="s">
        <v>7</v>
      </c>
      <c r="C3486" t="s">
        <v>861</v>
      </c>
      <c r="D3486" t="s">
        <v>862</v>
      </c>
      <c r="E3486">
        <v>0.70025899999999996</v>
      </c>
      <c r="F3486">
        <v>0.27783200000000002</v>
      </c>
      <c r="G3486">
        <v>0.65486699999999998</v>
      </c>
      <c r="H3486">
        <v>0.25</v>
      </c>
      <c r="I3486">
        <v>7.2877999999999998E-2</v>
      </c>
      <c r="J3486">
        <v>0.96078399999999997</v>
      </c>
      <c r="K3486">
        <v>0.66150200000000003</v>
      </c>
      <c r="L3486">
        <v>0.486842</v>
      </c>
      <c r="M3486">
        <v>0.321739</v>
      </c>
      <c r="N3486" t="s">
        <v>863</v>
      </c>
      <c r="P3486" t="s">
        <v>863</v>
      </c>
      <c r="Q3486" t="s">
        <v>1951</v>
      </c>
    </row>
    <row r="3487" spans="1:17" x14ac:dyDescent="0.25">
      <c r="A3487" t="s">
        <v>22</v>
      </c>
      <c r="B3487" t="s">
        <v>7</v>
      </c>
      <c r="C3487" t="s">
        <v>796</v>
      </c>
      <c r="D3487" t="s">
        <v>603</v>
      </c>
      <c r="E3487">
        <v>0.524922</v>
      </c>
      <c r="F3487">
        <v>5.2604999999999999E-2</v>
      </c>
      <c r="G3487">
        <v>0.16144</v>
      </c>
      <c r="H3487">
        <v>0.111111</v>
      </c>
      <c r="I3487">
        <v>3.2201E-2</v>
      </c>
      <c r="J3487">
        <v>0.91176500000000005</v>
      </c>
      <c r="K3487">
        <v>0.20028899999999999</v>
      </c>
      <c r="L3487">
        <v>8.7807999999999997E-2</v>
      </c>
      <c r="M3487">
        <v>4.5920000000000002E-2</v>
      </c>
      <c r="N3487" t="s">
        <v>2735</v>
      </c>
      <c r="P3487" t="s">
        <v>160</v>
      </c>
      <c r="Q3487" t="s">
        <v>2749</v>
      </c>
    </row>
    <row r="3488" spans="1:17" x14ac:dyDescent="0.25">
      <c r="A3488" t="s">
        <v>22</v>
      </c>
      <c r="B3488" t="s">
        <v>7</v>
      </c>
      <c r="C3488" t="s">
        <v>828</v>
      </c>
      <c r="D3488" t="s">
        <v>1580</v>
      </c>
      <c r="E3488">
        <v>0.76246100000000006</v>
      </c>
      <c r="F3488">
        <v>0.470136</v>
      </c>
      <c r="G3488">
        <v>0.83957999999999999</v>
      </c>
      <c r="H3488">
        <v>0.33333299999999999</v>
      </c>
      <c r="I3488">
        <v>0.14637700000000001</v>
      </c>
      <c r="J3488">
        <v>0.97058800000000001</v>
      </c>
      <c r="K3488">
        <v>0.84482900000000005</v>
      </c>
      <c r="L3488">
        <v>0.72351399999999999</v>
      </c>
      <c r="M3488">
        <v>0.56680200000000003</v>
      </c>
      <c r="N3488" t="s">
        <v>957</v>
      </c>
      <c r="P3488" t="s">
        <v>957</v>
      </c>
      <c r="Q3488" t="s">
        <v>2442</v>
      </c>
    </row>
    <row r="3489" spans="1:17" x14ac:dyDescent="0.25">
      <c r="A3489" t="s">
        <v>22</v>
      </c>
      <c r="B3489" t="s">
        <v>7</v>
      </c>
      <c r="C3489" t="s">
        <v>885</v>
      </c>
      <c r="D3489" t="s">
        <v>1350</v>
      </c>
      <c r="E3489">
        <v>0.55038799999999999</v>
      </c>
      <c r="F3489">
        <v>1.1651E-2</v>
      </c>
      <c r="G3489">
        <v>5.4635999999999997E-2</v>
      </c>
      <c r="H3489">
        <v>0.125</v>
      </c>
      <c r="I3489">
        <v>2.7757E-2</v>
      </c>
      <c r="J3489">
        <v>0.92156899999999997</v>
      </c>
      <c r="K3489">
        <v>6.7981E-2</v>
      </c>
      <c r="L3489">
        <v>2.8084999999999999E-2</v>
      </c>
      <c r="M3489">
        <v>1.4243E-2</v>
      </c>
      <c r="N3489" t="s">
        <v>256</v>
      </c>
      <c r="P3489" t="s">
        <v>256</v>
      </c>
      <c r="Q3489" t="s">
        <v>3052</v>
      </c>
    </row>
    <row r="3490" spans="1:17" x14ac:dyDescent="0.25">
      <c r="A3490" t="s">
        <v>22</v>
      </c>
      <c r="B3490" t="s">
        <v>7</v>
      </c>
      <c r="C3490" t="s">
        <v>1154</v>
      </c>
      <c r="D3490" t="s">
        <v>1025</v>
      </c>
      <c r="E3490">
        <v>0.55038799999999999</v>
      </c>
      <c r="F3490">
        <v>-1.523E-3</v>
      </c>
      <c r="G3490">
        <v>0</v>
      </c>
      <c r="H3490">
        <v>0.125</v>
      </c>
      <c r="I3490">
        <v>0</v>
      </c>
      <c r="J3490">
        <v>0.92156899999999997</v>
      </c>
      <c r="K3490">
        <v>0</v>
      </c>
      <c r="L3490">
        <v>0</v>
      </c>
      <c r="M3490">
        <v>0</v>
      </c>
      <c r="N3490" t="s">
        <v>68</v>
      </c>
      <c r="P3490" t="s">
        <v>68</v>
      </c>
      <c r="Q3490" t="s">
        <v>3053</v>
      </c>
    </row>
    <row r="3491" spans="1:17" x14ac:dyDescent="0.25">
      <c r="A3491" t="s">
        <v>22</v>
      </c>
      <c r="B3491" t="s">
        <v>7</v>
      </c>
      <c r="C3491" t="s">
        <v>671</v>
      </c>
      <c r="D3491" t="s">
        <v>610</v>
      </c>
      <c r="E3491">
        <v>0.524922</v>
      </c>
      <c r="F3491">
        <v>6.0373000000000003E-2</v>
      </c>
      <c r="G3491">
        <v>0.16542100000000001</v>
      </c>
      <c r="H3491">
        <v>0.111111</v>
      </c>
      <c r="I3491">
        <v>3.3120999999999998E-2</v>
      </c>
      <c r="J3491">
        <v>0.91176500000000005</v>
      </c>
      <c r="K3491">
        <v>0.223244</v>
      </c>
      <c r="L3491">
        <v>9.0168999999999999E-2</v>
      </c>
      <c r="M3491">
        <v>4.7212999999999998E-2</v>
      </c>
      <c r="N3491" t="s">
        <v>2654</v>
      </c>
      <c r="P3491" t="s">
        <v>160</v>
      </c>
      <c r="Q3491" t="s">
        <v>2750</v>
      </c>
    </row>
    <row r="3492" spans="1:17" x14ac:dyDescent="0.25">
      <c r="A3492" t="s">
        <v>22</v>
      </c>
      <c r="B3492" t="s">
        <v>7</v>
      </c>
      <c r="C3492" t="s">
        <v>629</v>
      </c>
      <c r="D3492" t="s">
        <v>610</v>
      </c>
      <c r="E3492">
        <v>0.55038799999999999</v>
      </c>
      <c r="F3492">
        <v>3.2555000000000001E-2</v>
      </c>
      <c r="G3492">
        <v>0</v>
      </c>
      <c r="H3492">
        <v>0.125</v>
      </c>
      <c r="I3492">
        <v>0</v>
      </c>
      <c r="J3492">
        <v>0.92156899999999997</v>
      </c>
      <c r="K3492">
        <v>0</v>
      </c>
      <c r="L3492">
        <v>0</v>
      </c>
      <c r="M3492">
        <v>0</v>
      </c>
      <c r="N3492" t="s">
        <v>68</v>
      </c>
      <c r="P3492" t="s">
        <v>68</v>
      </c>
      <c r="Q3492" t="s">
        <v>1955</v>
      </c>
    </row>
    <row r="3493" spans="1:17" x14ac:dyDescent="0.25">
      <c r="A3493" t="s">
        <v>22</v>
      </c>
      <c r="B3493" t="s">
        <v>7</v>
      </c>
      <c r="C3493" t="s">
        <v>759</v>
      </c>
      <c r="D3493" t="s">
        <v>1016</v>
      </c>
      <c r="E3493">
        <v>0.524922</v>
      </c>
      <c r="F3493">
        <v>-2.4550000000000002E-3</v>
      </c>
      <c r="G3493">
        <v>0</v>
      </c>
      <c r="H3493">
        <v>0.111111</v>
      </c>
      <c r="I3493">
        <v>0</v>
      </c>
      <c r="J3493">
        <v>0.91176500000000005</v>
      </c>
      <c r="K3493">
        <v>0</v>
      </c>
      <c r="L3493">
        <v>0</v>
      </c>
      <c r="M3493">
        <v>0</v>
      </c>
      <c r="N3493" t="s">
        <v>68</v>
      </c>
      <c r="P3493" t="s">
        <v>68</v>
      </c>
      <c r="Q3493" t="s">
        <v>2445</v>
      </c>
    </row>
    <row r="3494" spans="1:17" x14ac:dyDescent="0.25">
      <c r="A3494" t="s">
        <v>22</v>
      </c>
      <c r="B3494" t="s">
        <v>7</v>
      </c>
      <c r="C3494" t="s">
        <v>580</v>
      </c>
      <c r="D3494" t="s">
        <v>849</v>
      </c>
      <c r="E3494">
        <v>0.55038799999999999</v>
      </c>
      <c r="F3494">
        <v>1.1927999999999999E-2</v>
      </c>
      <c r="G3494">
        <v>0</v>
      </c>
      <c r="H3494">
        <v>0.125</v>
      </c>
      <c r="I3494">
        <v>0</v>
      </c>
      <c r="J3494">
        <v>0.92156899999999997</v>
      </c>
      <c r="K3494">
        <v>0</v>
      </c>
      <c r="L3494">
        <v>0</v>
      </c>
      <c r="M3494">
        <v>0</v>
      </c>
      <c r="N3494" t="s">
        <v>68</v>
      </c>
      <c r="P3494" t="s">
        <v>68</v>
      </c>
      <c r="Q3494" t="s">
        <v>2751</v>
      </c>
    </row>
    <row r="3495" spans="1:17" x14ac:dyDescent="0.25">
      <c r="A3495" t="s">
        <v>22</v>
      </c>
      <c r="B3495" t="s">
        <v>7</v>
      </c>
      <c r="C3495" t="s">
        <v>295</v>
      </c>
      <c r="D3495" t="s">
        <v>1174</v>
      </c>
      <c r="E3495">
        <v>0.61258999999999997</v>
      </c>
      <c r="F3495">
        <v>0.27160600000000001</v>
      </c>
      <c r="G3495">
        <v>0.56180699999999995</v>
      </c>
      <c r="H3495">
        <v>0.16666700000000001</v>
      </c>
      <c r="I3495">
        <v>7.1250999999999995E-2</v>
      </c>
      <c r="J3495">
        <v>0.94117600000000001</v>
      </c>
      <c r="K3495">
        <v>0.653165</v>
      </c>
      <c r="L3495">
        <v>0.39063399999999998</v>
      </c>
      <c r="M3495">
        <v>0.242725</v>
      </c>
      <c r="N3495" t="s">
        <v>3054</v>
      </c>
      <c r="P3495" t="s">
        <v>321</v>
      </c>
      <c r="Q3495" t="s">
        <v>3055</v>
      </c>
    </row>
    <row r="3496" spans="1:17" x14ac:dyDescent="0.25">
      <c r="A3496" t="s">
        <v>22</v>
      </c>
      <c r="B3496" t="s">
        <v>7</v>
      </c>
      <c r="C3496" t="s">
        <v>669</v>
      </c>
      <c r="D3496" t="s">
        <v>298</v>
      </c>
      <c r="E3496">
        <v>0.55038799999999999</v>
      </c>
      <c r="F3496">
        <v>1.9505000000000002E-2</v>
      </c>
      <c r="G3496">
        <v>5.6168999999999997E-2</v>
      </c>
      <c r="H3496">
        <v>0.125</v>
      </c>
      <c r="I3496">
        <v>2.8559000000000001E-2</v>
      </c>
      <c r="J3496">
        <v>0.92156899999999997</v>
      </c>
      <c r="K3496">
        <v>9.4897999999999996E-2</v>
      </c>
      <c r="L3496">
        <v>2.8896000000000002E-2</v>
      </c>
      <c r="M3496">
        <v>1.4659999999999999E-2</v>
      </c>
      <c r="N3496" t="s">
        <v>256</v>
      </c>
      <c r="P3496" t="s">
        <v>256</v>
      </c>
      <c r="Q3496" t="s">
        <v>2752</v>
      </c>
    </row>
    <row r="3497" spans="1:17" x14ac:dyDescent="0.25">
      <c r="A3497" t="s">
        <v>22</v>
      </c>
      <c r="B3497" t="s">
        <v>7</v>
      </c>
      <c r="C3497" t="s">
        <v>872</v>
      </c>
      <c r="D3497" t="s">
        <v>588</v>
      </c>
      <c r="E3497">
        <v>0.55038799999999999</v>
      </c>
      <c r="F3497">
        <v>-4.6699999999999997E-3</v>
      </c>
      <c r="G3497">
        <v>0</v>
      </c>
      <c r="H3497">
        <v>0.125</v>
      </c>
      <c r="I3497">
        <v>0</v>
      </c>
      <c r="J3497">
        <v>0.92156899999999997</v>
      </c>
      <c r="K3497">
        <v>0</v>
      </c>
      <c r="L3497">
        <v>0</v>
      </c>
      <c r="M3497">
        <v>0</v>
      </c>
      <c r="N3497" t="s">
        <v>68</v>
      </c>
      <c r="P3497" t="s">
        <v>68</v>
      </c>
      <c r="Q3497" t="s">
        <v>2753</v>
      </c>
    </row>
    <row r="3498" spans="1:17" x14ac:dyDescent="0.25">
      <c r="A3498" t="s">
        <v>22</v>
      </c>
      <c r="B3498" t="s">
        <v>7</v>
      </c>
      <c r="C3498" t="s">
        <v>581</v>
      </c>
      <c r="D3498" t="s">
        <v>874</v>
      </c>
      <c r="E3498">
        <v>0.57926</v>
      </c>
      <c r="F3498">
        <v>1.4857E-2</v>
      </c>
      <c r="G3498">
        <v>0</v>
      </c>
      <c r="H3498">
        <v>0.14285700000000001</v>
      </c>
      <c r="I3498">
        <v>0</v>
      </c>
      <c r="J3498">
        <v>0.93137300000000001</v>
      </c>
      <c r="K3498">
        <v>0</v>
      </c>
      <c r="L3498">
        <v>0</v>
      </c>
      <c r="M3498">
        <v>0</v>
      </c>
      <c r="N3498" t="s">
        <v>68</v>
      </c>
      <c r="P3498" t="s">
        <v>68</v>
      </c>
      <c r="Q3498" t="s">
        <v>1959</v>
      </c>
    </row>
    <row r="3499" spans="1:17" x14ac:dyDescent="0.25">
      <c r="A3499" t="s">
        <v>22</v>
      </c>
      <c r="B3499" t="s">
        <v>7</v>
      </c>
      <c r="C3499" t="s">
        <v>593</v>
      </c>
      <c r="D3499" t="s">
        <v>848</v>
      </c>
      <c r="E3499">
        <v>0.55038799999999999</v>
      </c>
      <c r="F3499">
        <v>7.4921000000000001E-2</v>
      </c>
      <c r="G3499">
        <v>0.1731</v>
      </c>
      <c r="H3499">
        <v>0.125</v>
      </c>
      <c r="I3499">
        <v>3.4915000000000002E-2</v>
      </c>
      <c r="J3499">
        <v>0.92156899999999997</v>
      </c>
      <c r="K3499">
        <v>0.26452900000000001</v>
      </c>
      <c r="L3499">
        <v>9.4751000000000002E-2</v>
      </c>
      <c r="M3499">
        <v>4.9730999999999997E-2</v>
      </c>
      <c r="N3499" t="s">
        <v>2654</v>
      </c>
      <c r="P3499" t="s">
        <v>160</v>
      </c>
      <c r="Q3499" t="s">
        <v>2754</v>
      </c>
    </row>
    <row r="3500" spans="1:17" x14ac:dyDescent="0.25">
      <c r="A3500" t="s">
        <v>22</v>
      </c>
      <c r="B3500" t="s">
        <v>7</v>
      </c>
      <c r="C3500" t="s">
        <v>298</v>
      </c>
      <c r="D3500" t="s">
        <v>877</v>
      </c>
      <c r="E3500">
        <v>0.55038799999999999</v>
      </c>
      <c r="F3500">
        <v>3.8147E-2</v>
      </c>
      <c r="G3500">
        <v>5.9978999999999998E-2</v>
      </c>
      <c r="H3500">
        <v>0.125</v>
      </c>
      <c r="I3500">
        <v>3.0556E-2</v>
      </c>
      <c r="J3500">
        <v>0.92156899999999997</v>
      </c>
      <c r="K3500">
        <v>0.155807</v>
      </c>
      <c r="L3500">
        <v>3.0917E-2</v>
      </c>
      <c r="M3500">
        <v>1.5701E-2</v>
      </c>
      <c r="N3500" t="s">
        <v>1740</v>
      </c>
      <c r="P3500" t="s">
        <v>256</v>
      </c>
      <c r="Q3500" t="s">
        <v>2755</v>
      </c>
    </row>
    <row r="3501" spans="1:17" x14ac:dyDescent="0.25">
      <c r="A3501" t="s">
        <v>22</v>
      </c>
      <c r="B3501" t="s">
        <v>7</v>
      </c>
      <c r="C3501" t="s">
        <v>756</v>
      </c>
      <c r="D3501" t="s">
        <v>513</v>
      </c>
      <c r="E3501">
        <v>0.65201100000000001</v>
      </c>
      <c r="F3501">
        <v>8.9872999999999995E-2</v>
      </c>
      <c r="G3501">
        <v>0.30210500000000001</v>
      </c>
      <c r="H3501">
        <v>0.2</v>
      </c>
      <c r="I3501">
        <v>3.6860999999999998E-2</v>
      </c>
      <c r="J3501">
        <v>0.95098000000000005</v>
      </c>
      <c r="K3501">
        <v>0.30475000000000002</v>
      </c>
      <c r="L3501">
        <v>0.177929</v>
      </c>
      <c r="M3501">
        <v>9.7652000000000003E-2</v>
      </c>
      <c r="N3501" t="s">
        <v>296</v>
      </c>
      <c r="P3501" t="s">
        <v>296</v>
      </c>
      <c r="Q3501" t="s">
        <v>2756</v>
      </c>
    </row>
    <row r="3502" spans="1:17" x14ac:dyDescent="0.25">
      <c r="A3502" t="s">
        <v>22</v>
      </c>
      <c r="B3502" t="s">
        <v>7</v>
      </c>
      <c r="C3502" t="s">
        <v>878</v>
      </c>
      <c r="D3502" t="s">
        <v>340</v>
      </c>
      <c r="E3502">
        <v>0.85012900000000002</v>
      </c>
      <c r="F3502">
        <v>0.81458299999999995</v>
      </c>
      <c r="G3502">
        <v>0.97381499999999999</v>
      </c>
      <c r="H3502">
        <v>0.5</v>
      </c>
      <c r="I3502">
        <v>0.51047200000000004</v>
      </c>
      <c r="J3502">
        <v>0.98039200000000004</v>
      </c>
      <c r="K3502">
        <v>0.97448299999999999</v>
      </c>
      <c r="L3502">
        <v>0.948967</v>
      </c>
      <c r="M3502">
        <v>0.90288900000000005</v>
      </c>
      <c r="N3502" t="s">
        <v>340</v>
      </c>
      <c r="P3502" t="s">
        <v>340</v>
      </c>
      <c r="Q3502" t="s">
        <v>1963</v>
      </c>
    </row>
    <row r="3503" spans="1:17" x14ac:dyDescent="0.25">
      <c r="A3503" t="s">
        <v>22</v>
      </c>
      <c r="B3503" t="s">
        <v>7</v>
      </c>
      <c r="C3503" t="s">
        <v>801</v>
      </c>
      <c r="D3503" t="s">
        <v>1585</v>
      </c>
      <c r="E3503">
        <v>0.65201100000000001</v>
      </c>
      <c r="F3503">
        <v>0.202071</v>
      </c>
      <c r="G3503">
        <v>0.53365700000000005</v>
      </c>
      <c r="H3503">
        <v>0.2</v>
      </c>
      <c r="I3503">
        <v>5.5370000000000003E-2</v>
      </c>
      <c r="J3503">
        <v>0.95098000000000005</v>
      </c>
      <c r="K3503">
        <v>0.54605400000000004</v>
      </c>
      <c r="L3503">
        <v>0.36393700000000001</v>
      </c>
      <c r="M3503">
        <v>0.22244700000000001</v>
      </c>
      <c r="N3503" t="s">
        <v>1586</v>
      </c>
      <c r="P3503" t="s">
        <v>1586</v>
      </c>
      <c r="Q3503" t="s">
        <v>2447</v>
      </c>
    </row>
    <row r="3504" spans="1:17" x14ac:dyDescent="0.25">
      <c r="A3504" t="s">
        <v>22</v>
      </c>
      <c r="B3504" t="s">
        <v>7</v>
      </c>
      <c r="C3504" t="s">
        <v>594</v>
      </c>
      <c r="D3504" t="s">
        <v>882</v>
      </c>
      <c r="E3504">
        <v>0</v>
      </c>
      <c r="F3504">
        <v>0.18052399999999999</v>
      </c>
      <c r="G3504">
        <v>0</v>
      </c>
      <c r="H3504">
        <v>0</v>
      </c>
      <c r="I3504">
        <v>0</v>
      </c>
      <c r="J3504">
        <v>0</v>
      </c>
      <c r="K3504">
        <v>0</v>
      </c>
      <c r="L3504">
        <v>0</v>
      </c>
      <c r="M3504">
        <v>0</v>
      </c>
    </row>
    <row r="3505" spans="1:17" x14ac:dyDescent="0.25">
      <c r="A3505" t="s">
        <v>22</v>
      </c>
      <c r="B3505" t="s">
        <v>7</v>
      </c>
      <c r="C3505" t="s">
        <v>576</v>
      </c>
      <c r="D3505" t="s">
        <v>883</v>
      </c>
      <c r="E3505">
        <v>0.70025899999999996</v>
      </c>
      <c r="F3505">
        <v>0.29382799999999998</v>
      </c>
      <c r="G3505">
        <v>0.65896399999999999</v>
      </c>
      <c r="H3505">
        <v>0.25</v>
      </c>
      <c r="I3505">
        <v>7.7230999999999994E-2</v>
      </c>
      <c r="J3505">
        <v>0.96078399999999997</v>
      </c>
      <c r="K3505">
        <v>0.68207899999999999</v>
      </c>
      <c r="L3505">
        <v>0.49138500000000002</v>
      </c>
      <c r="M3505">
        <v>0.32571899999999998</v>
      </c>
      <c r="N3505" t="s">
        <v>264</v>
      </c>
      <c r="P3505" t="s">
        <v>264</v>
      </c>
      <c r="Q3505" t="s">
        <v>884</v>
      </c>
    </row>
    <row r="3506" spans="1:17" x14ac:dyDescent="0.25">
      <c r="A3506" t="s">
        <v>22</v>
      </c>
      <c r="B3506" t="s">
        <v>7</v>
      </c>
      <c r="C3506" t="s">
        <v>885</v>
      </c>
      <c r="D3506" t="s">
        <v>421</v>
      </c>
      <c r="E3506">
        <v>0.61258999999999997</v>
      </c>
      <c r="F3506">
        <v>0.145288</v>
      </c>
      <c r="G3506">
        <v>0.39327499999999999</v>
      </c>
      <c r="H3506">
        <v>0.16666700000000001</v>
      </c>
      <c r="I3506">
        <v>4.5065000000000001E-2</v>
      </c>
      <c r="J3506">
        <v>0.94117600000000001</v>
      </c>
      <c r="K3506">
        <v>0.43617099999999998</v>
      </c>
      <c r="L3506">
        <v>0.24476800000000001</v>
      </c>
      <c r="M3506">
        <v>0.13945099999999999</v>
      </c>
      <c r="N3506" t="s">
        <v>348</v>
      </c>
      <c r="P3506" t="s">
        <v>349</v>
      </c>
      <c r="Q3506" t="s">
        <v>1965</v>
      </c>
    </row>
    <row r="3507" spans="1:17" x14ac:dyDescent="0.25">
      <c r="A3507" t="s">
        <v>22</v>
      </c>
      <c r="B3507" t="s">
        <v>7</v>
      </c>
      <c r="C3507" t="s">
        <v>824</v>
      </c>
      <c r="D3507" t="s">
        <v>625</v>
      </c>
      <c r="E3507">
        <v>0.57926</v>
      </c>
      <c r="F3507">
        <v>5.3705999999999997E-2</v>
      </c>
      <c r="G3507">
        <v>6.3349000000000003E-2</v>
      </c>
      <c r="H3507">
        <v>0.14285700000000001</v>
      </c>
      <c r="I3507">
        <v>3.2329999999999998E-2</v>
      </c>
      <c r="J3507">
        <v>0.93137300000000001</v>
      </c>
      <c r="K3507">
        <v>0.20358000000000001</v>
      </c>
      <c r="L3507">
        <v>3.2710999999999997E-2</v>
      </c>
      <c r="M3507">
        <v>1.6626999999999999E-2</v>
      </c>
      <c r="N3507" t="s">
        <v>256</v>
      </c>
      <c r="P3507" t="s">
        <v>256</v>
      </c>
      <c r="Q3507" t="s">
        <v>1966</v>
      </c>
    </row>
    <row r="3508" spans="1:17" x14ac:dyDescent="0.25">
      <c r="A3508" t="s">
        <v>22</v>
      </c>
      <c r="B3508" t="s">
        <v>7</v>
      </c>
      <c r="C3508" t="s">
        <v>590</v>
      </c>
      <c r="D3508" t="s">
        <v>681</v>
      </c>
      <c r="E3508">
        <v>0.55038799999999999</v>
      </c>
      <c r="F3508">
        <v>6.9362999999999994E-2</v>
      </c>
      <c r="G3508">
        <v>0.21068500000000001</v>
      </c>
      <c r="H3508">
        <v>0.125</v>
      </c>
      <c r="I3508">
        <v>3.4218999999999999E-2</v>
      </c>
      <c r="J3508">
        <v>0.92156899999999997</v>
      </c>
      <c r="K3508">
        <v>0.24901100000000001</v>
      </c>
      <c r="L3508">
        <v>0.117746</v>
      </c>
      <c r="M3508">
        <v>6.2556E-2</v>
      </c>
      <c r="N3508" t="s">
        <v>2381</v>
      </c>
      <c r="P3508" t="s">
        <v>2381</v>
      </c>
      <c r="Q3508" t="s">
        <v>2759</v>
      </c>
    </row>
    <row r="3509" spans="1:17" x14ac:dyDescent="0.25">
      <c r="A3509" t="s">
        <v>22</v>
      </c>
      <c r="B3509" t="s">
        <v>7</v>
      </c>
      <c r="C3509" t="s">
        <v>888</v>
      </c>
      <c r="D3509" t="s">
        <v>784</v>
      </c>
      <c r="E3509">
        <v>0.55038799999999999</v>
      </c>
      <c r="F3509">
        <v>0.139094</v>
      </c>
      <c r="G3509">
        <v>0.40989199999999998</v>
      </c>
      <c r="H3509">
        <v>0.125</v>
      </c>
      <c r="I3509">
        <v>4.4063999999999999E-2</v>
      </c>
      <c r="J3509">
        <v>0.92156899999999997</v>
      </c>
      <c r="K3509">
        <v>0.42275699999999999</v>
      </c>
      <c r="L3509">
        <v>0.25777600000000001</v>
      </c>
      <c r="M3509">
        <v>0.14795800000000001</v>
      </c>
      <c r="N3509" t="s">
        <v>2760</v>
      </c>
      <c r="P3509" t="s">
        <v>259</v>
      </c>
      <c r="Q3509" t="s">
        <v>2761</v>
      </c>
    </row>
    <row r="3510" spans="1:17" x14ac:dyDescent="0.25">
      <c r="A3510" t="s">
        <v>22</v>
      </c>
      <c r="B3510" t="s">
        <v>7</v>
      </c>
      <c r="C3510" t="s">
        <v>624</v>
      </c>
      <c r="D3510" t="s">
        <v>806</v>
      </c>
      <c r="E3510">
        <v>0.61258999999999997</v>
      </c>
      <c r="F3510">
        <v>1.1143999999999999E-2</v>
      </c>
      <c r="G3510">
        <v>5.4538000000000003E-2</v>
      </c>
      <c r="H3510">
        <v>0.16666700000000001</v>
      </c>
      <c r="I3510">
        <v>2.7706000000000001E-2</v>
      </c>
      <c r="J3510">
        <v>0.94117600000000001</v>
      </c>
      <c r="K3510">
        <v>6.6216999999999998E-2</v>
      </c>
      <c r="L3510">
        <v>2.8034E-2</v>
      </c>
      <c r="M3510">
        <v>1.4215999999999999E-2</v>
      </c>
      <c r="N3510" t="s">
        <v>256</v>
      </c>
      <c r="P3510" t="s">
        <v>256</v>
      </c>
      <c r="Q3510" t="s">
        <v>2762</v>
      </c>
    </row>
    <row r="3511" spans="1:17" x14ac:dyDescent="0.25">
      <c r="A3511" t="s">
        <v>22</v>
      </c>
      <c r="B3511" t="s">
        <v>7</v>
      </c>
      <c r="C3511" t="s">
        <v>587</v>
      </c>
      <c r="D3511" t="s">
        <v>890</v>
      </c>
      <c r="E3511">
        <v>0.55038799999999999</v>
      </c>
      <c r="F3511">
        <v>1.3246000000000001E-2</v>
      </c>
      <c r="G3511">
        <v>6.1633E-2</v>
      </c>
      <c r="H3511">
        <v>0.125</v>
      </c>
      <c r="I3511">
        <v>2.7917999999999998E-2</v>
      </c>
      <c r="J3511">
        <v>0.92156899999999997</v>
      </c>
      <c r="K3511">
        <v>7.3508000000000004E-2</v>
      </c>
      <c r="L3511">
        <v>3.1795999999999998E-2</v>
      </c>
      <c r="M3511">
        <v>1.6154999999999999E-2</v>
      </c>
      <c r="N3511" t="s">
        <v>2763</v>
      </c>
      <c r="P3511" t="s">
        <v>2572</v>
      </c>
      <c r="Q3511" t="s">
        <v>2764</v>
      </c>
    </row>
    <row r="3512" spans="1:17" x14ac:dyDescent="0.25">
      <c r="A3512" t="s">
        <v>22</v>
      </c>
      <c r="B3512" t="s">
        <v>7</v>
      </c>
      <c r="C3512" t="s">
        <v>1002</v>
      </c>
      <c r="D3512" t="s">
        <v>1255</v>
      </c>
      <c r="E3512">
        <v>0.524922</v>
      </c>
      <c r="F3512">
        <v>5.3594000000000003E-2</v>
      </c>
      <c r="G3512">
        <v>0.161942</v>
      </c>
      <c r="H3512">
        <v>0.111111</v>
      </c>
      <c r="I3512">
        <v>3.2316999999999999E-2</v>
      </c>
      <c r="J3512">
        <v>0.91176500000000005</v>
      </c>
      <c r="K3512">
        <v>0.20324700000000001</v>
      </c>
      <c r="L3512">
        <v>8.8105000000000003E-2</v>
      </c>
      <c r="M3512">
        <v>4.6082999999999999E-2</v>
      </c>
      <c r="N3512" t="s">
        <v>2654</v>
      </c>
      <c r="P3512" t="s">
        <v>160</v>
      </c>
      <c r="Q3512" t="s">
        <v>3056</v>
      </c>
    </row>
    <row r="3513" spans="1:17" x14ac:dyDescent="0.25">
      <c r="A3513" t="s">
        <v>22</v>
      </c>
      <c r="B3513" t="s">
        <v>7</v>
      </c>
      <c r="C3513" t="s">
        <v>896</v>
      </c>
      <c r="D3513" t="s">
        <v>897</v>
      </c>
      <c r="E3513">
        <v>0.76246100000000006</v>
      </c>
      <c r="F3513">
        <v>0.44621</v>
      </c>
      <c r="G3513">
        <v>0.828322</v>
      </c>
      <c r="H3513">
        <v>0.33333299999999999</v>
      </c>
      <c r="I3513">
        <v>0.134212</v>
      </c>
      <c r="J3513">
        <v>0.97058800000000001</v>
      </c>
      <c r="K3513">
        <v>0.82835199999999998</v>
      </c>
      <c r="L3513">
        <v>0.70695300000000005</v>
      </c>
      <c r="M3513">
        <v>0.54673499999999997</v>
      </c>
      <c r="N3513" t="s">
        <v>898</v>
      </c>
      <c r="P3513" t="s">
        <v>898</v>
      </c>
      <c r="Q3513" t="s">
        <v>899</v>
      </c>
    </row>
    <row r="3514" spans="1:17" x14ac:dyDescent="0.25">
      <c r="A3514" t="s">
        <v>22</v>
      </c>
      <c r="B3514" t="s">
        <v>7</v>
      </c>
      <c r="C3514" t="s">
        <v>721</v>
      </c>
      <c r="D3514" t="s">
        <v>1589</v>
      </c>
      <c r="E3514">
        <v>0.55038799999999999</v>
      </c>
      <c r="F3514">
        <v>1.3798E-2</v>
      </c>
      <c r="G3514">
        <v>5.5051000000000003E-2</v>
      </c>
      <c r="H3514">
        <v>0.125</v>
      </c>
      <c r="I3514">
        <v>2.7973999999999999E-2</v>
      </c>
      <c r="J3514">
        <v>0.92156899999999997</v>
      </c>
      <c r="K3514">
        <v>7.5415999999999997E-2</v>
      </c>
      <c r="L3514">
        <v>2.8305E-2</v>
      </c>
      <c r="M3514">
        <v>1.4355E-2</v>
      </c>
      <c r="N3514" t="s">
        <v>256</v>
      </c>
      <c r="P3514" t="s">
        <v>256</v>
      </c>
      <c r="Q3514" t="s">
        <v>2449</v>
      </c>
    </row>
    <row r="3515" spans="1:17" x14ac:dyDescent="0.25">
      <c r="A3515" t="s">
        <v>22</v>
      </c>
      <c r="B3515" t="s">
        <v>7</v>
      </c>
      <c r="C3515" t="s">
        <v>347</v>
      </c>
      <c r="D3515" t="s">
        <v>867</v>
      </c>
      <c r="E3515">
        <v>0</v>
      </c>
      <c r="F3515">
        <v>0.22501499999999999</v>
      </c>
      <c r="G3515">
        <v>0</v>
      </c>
      <c r="H3515">
        <v>0</v>
      </c>
      <c r="I3515">
        <v>0</v>
      </c>
      <c r="J3515">
        <v>0</v>
      </c>
      <c r="K3515">
        <v>0</v>
      </c>
      <c r="L3515">
        <v>0</v>
      </c>
      <c r="M3515">
        <v>0</v>
      </c>
    </row>
    <row r="3516" spans="1:17" x14ac:dyDescent="0.25">
      <c r="A3516" t="s">
        <v>22</v>
      </c>
      <c r="B3516" t="s">
        <v>7</v>
      </c>
      <c r="C3516" t="s">
        <v>900</v>
      </c>
      <c r="D3516" t="s">
        <v>901</v>
      </c>
      <c r="E3516">
        <v>0.524922</v>
      </c>
      <c r="F3516">
        <v>-1.8370000000000001E-3</v>
      </c>
      <c r="G3516">
        <v>0</v>
      </c>
      <c r="H3516">
        <v>0.111111</v>
      </c>
      <c r="I3516">
        <v>0</v>
      </c>
      <c r="J3516">
        <v>0.91176500000000005</v>
      </c>
      <c r="K3516">
        <v>0</v>
      </c>
      <c r="L3516">
        <v>0</v>
      </c>
      <c r="M3516">
        <v>0</v>
      </c>
      <c r="N3516" t="s">
        <v>68</v>
      </c>
      <c r="P3516" t="s">
        <v>68</v>
      </c>
      <c r="Q3516" t="s">
        <v>1973</v>
      </c>
    </row>
    <row r="3517" spans="1:17" x14ac:dyDescent="0.25">
      <c r="A3517" t="s">
        <v>22</v>
      </c>
      <c r="B3517" t="s">
        <v>7</v>
      </c>
      <c r="C3517" t="s">
        <v>874</v>
      </c>
      <c r="D3517" t="s">
        <v>903</v>
      </c>
      <c r="E3517">
        <v>0.76246100000000006</v>
      </c>
      <c r="F3517">
        <v>0.65477300000000005</v>
      </c>
      <c r="G3517">
        <v>0.93139099999999997</v>
      </c>
      <c r="H3517">
        <v>0.33333299999999999</v>
      </c>
      <c r="I3517">
        <v>0.285939</v>
      </c>
      <c r="J3517">
        <v>0.97058800000000001</v>
      </c>
      <c r="K3517">
        <v>0.93355299999999997</v>
      </c>
      <c r="L3517">
        <v>0.87159200000000003</v>
      </c>
      <c r="M3517">
        <v>0.77240799999999998</v>
      </c>
      <c r="N3517" t="s">
        <v>1974</v>
      </c>
      <c r="P3517" t="s">
        <v>904</v>
      </c>
      <c r="Q3517" t="s">
        <v>1975</v>
      </c>
    </row>
    <row r="3518" spans="1:17" x14ac:dyDescent="0.25">
      <c r="A3518" t="s">
        <v>22</v>
      </c>
      <c r="B3518" t="s">
        <v>7</v>
      </c>
      <c r="C3518" t="s">
        <v>353</v>
      </c>
      <c r="D3518" t="s">
        <v>728</v>
      </c>
      <c r="E3518">
        <v>0.524922</v>
      </c>
      <c r="F3518">
        <v>1.3693E-2</v>
      </c>
      <c r="G3518">
        <v>0</v>
      </c>
      <c r="H3518">
        <v>0.111111</v>
      </c>
      <c r="I3518">
        <v>0</v>
      </c>
      <c r="J3518">
        <v>0.91176500000000005</v>
      </c>
      <c r="K3518">
        <v>0</v>
      </c>
      <c r="L3518">
        <v>0</v>
      </c>
      <c r="M3518">
        <v>0</v>
      </c>
      <c r="N3518" t="s">
        <v>68</v>
      </c>
      <c r="P3518" t="s">
        <v>68</v>
      </c>
      <c r="Q3518" t="s">
        <v>1976</v>
      </c>
    </row>
    <row r="3519" spans="1:17" x14ac:dyDescent="0.25">
      <c r="A3519" t="s">
        <v>22</v>
      </c>
      <c r="B3519" t="s">
        <v>7</v>
      </c>
      <c r="C3519" t="s">
        <v>894</v>
      </c>
      <c r="D3519" t="s">
        <v>657</v>
      </c>
      <c r="E3519">
        <v>0.55038799999999999</v>
      </c>
      <c r="F3519">
        <v>2.3216000000000001E-2</v>
      </c>
      <c r="G3519">
        <v>5.6909000000000001E-2</v>
      </c>
      <c r="H3519">
        <v>0.125</v>
      </c>
      <c r="I3519">
        <v>2.8946E-2</v>
      </c>
      <c r="J3519">
        <v>0.92156899999999997</v>
      </c>
      <c r="K3519">
        <v>0.10735599999999999</v>
      </c>
      <c r="L3519">
        <v>2.9288000000000002E-2</v>
      </c>
      <c r="M3519">
        <v>1.4860999999999999E-2</v>
      </c>
      <c r="N3519" t="s">
        <v>256</v>
      </c>
      <c r="P3519" t="s">
        <v>256</v>
      </c>
      <c r="Q3519" t="s">
        <v>2767</v>
      </c>
    </row>
    <row r="3520" spans="1:17" x14ac:dyDescent="0.25">
      <c r="A3520" t="s">
        <v>22</v>
      </c>
      <c r="B3520" t="s">
        <v>7</v>
      </c>
      <c r="C3520" t="s">
        <v>908</v>
      </c>
      <c r="D3520" t="s">
        <v>909</v>
      </c>
      <c r="E3520">
        <v>0.57926</v>
      </c>
      <c r="F3520">
        <v>4.0299999999999997E-3</v>
      </c>
      <c r="G3520">
        <v>0</v>
      </c>
      <c r="H3520">
        <v>0.14285700000000001</v>
      </c>
      <c r="I3520">
        <v>0</v>
      </c>
      <c r="J3520">
        <v>0.93137300000000001</v>
      </c>
      <c r="K3520">
        <v>0</v>
      </c>
      <c r="L3520">
        <v>0</v>
      </c>
      <c r="M3520">
        <v>0</v>
      </c>
      <c r="N3520" t="s">
        <v>68</v>
      </c>
      <c r="P3520" t="s">
        <v>68</v>
      </c>
      <c r="Q3520" t="s">
        <v>1978</v>
      </c>
    </row>
    <row r="3521" spans="1:17" x14ac:dyDescent="0.25">
      <c r="A3521" t="s">
        <v>22</v>
      </c>
      <c r="B3521" t="s">
        <v>7</v>
      </c>
      <c r="C3521" t="s">
        <v>911</v>
      </c>
      <c r="D3521" t="s">
        <v>764</v>
      </c>
      <c r="E3521">
        <v>0</v>
      </c>
      <c r="F3521">
        <v>0.242506</v>
      </c>
      <c r="G3521">
        <v>0</v>
      </c>
      <c r="H3521">
        <v>0</v>
      </c>
      <c r="I3521">
        <v>0</v>
      </c>
      <c r="J3521">
        <v>0</v>
      </c>
      <c r="K3521">
        <v>0</v>
      </c>
      <c r="L3521">
        <v>0</v>
      </c>
      <c r="M3521">
        <v>0</v>
      </c>
    </row>
    <row r="3522" spans="1:17" x14ac:dyDescent="0.25">
      <c r="A3522" t="s">
        <v>22</v>
      </c>
      <c r="B3522" t="s">
        <v>7</v>
      </c>
      <c r="C3522" t="s">
        <v>847</v>
      </c>
      <c r="D3522" t="s">
        <v>912</v>
      </c>
      <c r="E3522">
        <v>0</v>
      </c>
      <c r="F3522">
        <v>0.180563</v>
      </c>
      <c r="G3522">
        <v>0</v>
      </c>
      <c r="H3522">
        <v>0</v>
      </c>
      <c r="I3522">
        <v>0</v>
      </c>
      <c r="J3522">
        <v>0</v>
      </c>
      <c r="K3522">
        <v>0</v>
      </c>
      <c r="L3522">
        <v>0</v>
      </c>
      <c r="M3522">
        <v>0</v>
      </c>
    </row>
    <row r="3523" spans="1:17" x14ac:dyDescent="0.25">
      <c r="A3523" t="s">
        <v>22</v>
      </c>
      <c r="B3523" t="s">
        <v>7</v>
      </c>
      <c r="C3523" t="s">
        <v>913</v>
      </c>
      <c r="D3523" t="s">
        <v>347</v>
      </c>
      <c r="E3523">
        <v>0.70025899999999996</v>
      </c>
      <c r="F3523">
        <v>0.415134</v>
      </c>
      <c r="G3523">
        <v>0.767953</v>
      </c>
      <c r="H3523">
        <v>0.25</v>
      </c>
      <c r="I3523">
        <v>0.119907</v>
      </c>
      <c r="J3523">
        <v>0.96078399999999997</v>
      </c>
      <c r="K3523">
        <v>0.80470200000000003</v>
      </c>
      <c r="L3523">
        <v>0.62331499999999995</v>
      </c>
      <c r="M3523">
        <v>0.45276499999999997</v>
      </c>
      <c r="N3523" t="s">
        <v>202</v>
      </c>
      <c r="P3523" t="s">
        <v>202</v>
      </c>
      <c r="Q3523" t="s">
        <v>2768</v>
      </c>
    </row>
    <row r="3524" spans="1:17" x14ac:dyDescent="0.25">
      <c r="A3524" t="s">
        <v>22</v>
      </c>
      <c r="B3524" t="s">
        <v>7</v>
      </c>
      <c r="C3524" t="s">
        <v>915</v>
      </c>
      <c r="D3524" t="s">
        <v>660</v>
      </c>
      <c r="E3524">
        <v>0.70025899999999996</v>
      </c>
      <c r="F3524">
        <v>0.24693899999999999</v>
      </c>
      <c r="G3524">
        <v>0.61659799999999998</v>
      </c>
      <c r="H3524">
        <v>0.25</v>
      </c>
      <c r="I3524">
        <v>6.5154000000000004E-2</v>
      </c>
      <c r="J3524">
        <v>0.96078399999999997</v>
      </c>
      <c r="K3524">
        <v>0.61821800000000005</v>
      </c>
      <c r="L3524">
        <v>0.44571100000000002</v>
      </c>
      <c r="M3524">
        <v>0.28676200000000002</v>
      </c>
      <c r="N3524" t="s">
        <v>916</v>
      </c>
      <c r="P3524" t="s">
        <v>916</v>
      </c>
      <c r="Q3524" t="s">
        <v>2769</v>
      </c>
    </row>
    <row r="3525" spans="1:17" x14ac:dyDescent="0.25">
      <c r="A3525" t="s">
        <v>22</v>
      </c>
      <c r="B3525" t="s">
        <v>7</v>
      </c>
      <c r="C3525" t="s">
        <v>918</v>
      </c>
      <c r="D3525" t="s">
        <v>919</v>
      </c>
      <c r="E3525">
        <v>0.70025899999999996</v>
      </c>
      <c r="F3525">
        <v>0.42481999999999998</v>
      </c>
      <c r="G3525">
        <v>0.81231399999999998</v>
      </c>
      <c r="H3525">
        <v>0.25</v>
      </c>
      <c r="I3525">
        <v>0.124194</v>
      </c>
      <c r="J3525">
        <v>0.96078399999999997</v>
      </c>
      <c r="K3525">
        <v>0.812361</v>
      </c>
      <c r="L3525">
        <v>0.68394699999999997</v>
      </c>
      <c r="M3525">
        <v>0.51969500000000002</v>
      </c>
      <c r="N3525" t="s">
        <v>957</v>
      </c>
      <c r="P3525" t="s">
        <v>957</v>
      </c>
      <c r="Q3525" t="s">
        <v>1981</v>
      </c>
    </row>
    <row r="3526" spans="1:17" x14ac:dyDescent="0.25">
      <c r="A3526" t="s">
        <v>22</v>
      </c>
      <c r="B3526" t="s">
        <v>7</v>
      </c>
      <c r="C3526" t="s">
        <v>922</v>
      </c>
      <c r="D3526" t="s">
        <v>923</v>
      </c>
      <c r="E3526">
        <v>0.61258999999999997</v>
      </c>
      <c r="F3526">
        <v>-5.6880000000000003E-3</v>
      </c>
      <c r="G3526">
        <v>0</v>
      </c>
      <c r="H3526">
        <v>0.16666700000000001</v>
      </c>
      <c r="I3526">
        <v>0</v>
      </c>
      <c r="J3526">
        <v>0.94117600000000001</v>
      </c>
      <c r="K3526">
        <v>0</v>
      </c>
      <c r="L3526">
        <v>0</v>
      </c>
      <c r="M3526">
        <v>0</v>
      </c>
      <c r="N3526" t="s">
        <v>68</v>
      </c>
      <c r="P3526" t="s">
        <v>68</v>
      </c>
      <c r="Q3526" t="s">
        <v>1982</v>
      </c>
    </row>
    <row r="3527" spans="1:17" x14ac:dyDescent="0.25">
      <c r="A3527" t="s">
        <v>22</v>
      </c>
      <c r="B3527" t="s">
        <v>7</v>
      </c>
      <c r="C3527" t="s">
        <v>366</v>
      </c>
      <c r="D3527" t="s">
        <v>642</v>
      </c>
      <c r="E3527">
        <v>0.61258999999999997</v>
      </c>
      <c r="F3527">
        <v>1.5008000000000001E-2</v>
      </c>
      <c r="G3527">
        <v>0</v>
      </c>
      <c r="H3527">
        <v>0.16666700000000001</v>
      </c>
      <c r="I3527">
        <v>0</v>
      </c>
      <c r="J3527">
        <v>0.94117600000000001</v>
      </c>
      <c r="K3527">
        <v>0</v>
      </c>
      <c r="L3527">
        <v>0</v>
      </c>
      <c r="M3527">
        <v>0</v>
      </c>
      <c r="N3527" t="s">
        <v>68</v>
      </c>
      <c r="P3527" t="s">
        <v>68</v>
      </c>
      <c r="Q3527" t="s">
        <v>1983</v>
      </c>
    </row>
    <row r="3528" spans="1:17" x14ac:dyDescent="0.25">
      <c r="A3528" t="s">
        <v>22</v>
      </c>
      <c r="B3528" t="s">
        <v>7</v>
      </c>
      <c r="C3528" t="s">
        <v>628</v>
      </c>
      <c r="D3528" t="s">
        <v>926</v>
      </c>
      <c r="E3528">
        <v>0</v>
      </c>
      <c r="F3528">
        <v>0.18021400000000001</v>
      </c>
      <c r="G3528">
        <v>0</v>
      </c>
      <c r="H3528">
        <v>0</v>
      </c>
      <c r="I3528">
        <v>0</v>
      </c>
      <c r="J3528">
        <v>0</v>
      </c>
      <c r="K3528">
        <v>0</v>
      </c>
      <c r="L3528">
        <v>0</v>
      </c>
      <c r="M3528">
        <v>0</v>
      </c>
    </row>
    <row r="3529" spans="1:17" x14ac:dyDescent="0.25">
      <c r="A3529" t="s">
        <v>22</v>
      </c>
      <c r="B3529" t="s">
        <v>7</v>
      </c>
      <c r="C3529" t="s">
        <v>620</v>
      </c>
      <c r="D3529" t="s">
        <v>923</v>
      </c>
      <c r="E3529">
        <v>0.57926</v>
      </c>
      <c r="F3529">
        <v>-5.8570000000000002E-3</v>
      </c>
      <c r="G3529">
        <v>0</v>
      </c>
      <c r="H3529">
        <v>0.14285700000000001</v>
      </c>
      <c r="I3529">
        <v>0</v>
      </c>
      <c r="J3529">
        <v>0.93137300000000001</v>
      </c>
      <c r="K3529">
        <v>0</v>
      </c>
      <c r="L3529">
        <v>0</v>
      </c>
      <c r="M3529">
        <v>0</v>
      </c>
      <c r="N3529" t="s">
        <v>68</v>
      </c>
      <c r="P3529" t="s">
        <v>68</v>
      </c>
      <c r="Q3529" t="s">
        <v>1984</v>
      </c>
    </row>
    <row r="3530" spans="1:17" x14ac:dyDescent="0.25">
      <c r="A3530" t="s">
        <v>22</v>
      </c>
      <c r="B3530" t="s">
        <v>7</v>
      </c>
      <c r="C3530" t="s">
        <v>421</v>
      </c>
      <c r="D3530" t="s">
        <v>1591</v>
      </c>
      <c r="E3530">
        <v>0.57926</v>
      </c>
      <c r="F3530">
        <v>3.4089000000000001E-2</v>
      </c>
      <c r="G3530">
        <v>5.9129000000000001E-2</v>
      </c>
      <c r="H3530">
        <v>0.14285700000000001</v>
      </c>
      <c r="I3530">
        <v>3.0110000000000001E-2</v>
      </c>
      <c r="J3530">
        <v>0.93137300000000001</v>
      </c>
      <c r="K3530">
        <v>0.142896</v>
      </c>
      <c r="L3530">
        <v>3.0464999999999999E-2</v>
      </c>
      <c r="M3530">
        <v>1.5468000000000001E-2</v>
      </c>
      <c r="N3530" t="s">
        <v>256</v>
      </c>
      <c r="P3530" t="s">
        <v>256</v>
      </c>
      <c r="Q3530" t="s">
        <v>2450</v>
      </c>
    </row>
    <row r="3531" spans="1:17" x14ac:dyDescent="0.25">
      <c r="A3531" t="s">
        <v>22</v>
      </c>
      <c r="B3531" t="s">
        <v>7</v>
      </c>
      <c r="C3531" t="s">
        <v>1390</v>
      </c>
      <c r="D3531" t="s">
        <v>588</v>
      </c>
      <c r="E3531">
        <v>0.61258999999999997</v>
      </c>
      <c r="F3531">
        <v>-2.6770000000000001E-3</v>
      </c>
      <c r="G3531">
        <v>0</v>
      </c>
      <c r="H3531">
        <v>0.16666700000000001</v>
      </c>
      <c r="I3531">
        <v>0</v>
      </c>
      <c r="J3531">
        <v>0.94117600000000001</v>
      </c>
      <c r="K3531">
        <v>0</v>
      </c>
      <c r="L3531">
        <v>0</v>
      </c>
      <c r="M3531">
        <v>0</v>
      </c>
      <c r="N3531" t="s">
        <v>68</v>
      </c>
      <c r="P3531" t="s">
        <v>68</v>
      </c>
      <c r="Q3531" t="s">
        <v>2451</v>
      </c>
    </row>
    <row r="3532" spans="1:17" x14ac:dyDescent="0.25">
      <c r="A3532" t="s">
        <v>22</v>
      </c>
      <c r="B3532" t="s">
        <v>7</v>
      </c>
      <c r="C3532" t="s">
        <v>931</v>
      </c>
      <c r="D3532" t="s">
        <v>932</v>
      </c>
      <c r="E3532">
        <v>0.70025899999999996</v>
      </c>
      <c r="F3532">
        <v>0.27939199999999997</v>
      </c>
      <c r="G3532">
        <v>0.65632999999999997</v>
      </c>
      <c r="H3532">
        <v>0.25</v>
      </c>
      <c r="I3532">
        <v>7.3291999999999996E-2</v>
      </c>
      <c r="J3532">
        <v>0.96078399999999997</v>
      </c>
      <c r="K3532">
        <v>0.66356199999999999</v>
      </c>
      <c r="L3532">
        <v>0.48846099999999998</v>
      </c>
      <c r="M3532">
        <v>0.323154</v>
      </c>
      <c r="N3532" t="s">
        <v>933</v>
      </c>
      <c r="P3532" t="s">
        <v>933</v>
      </c>
      <c r="Q3532" t="s">
        <v>1986</v>
      </c>
    </row>
    <row r="3533" spans="1:17" x14ac:dyDescent="0.25">
      <c r="A3533" t="s">
        <v>22</v>
      </c>
      <c r="B3533" t="s">
        <v>7</v>
      </c>
      <c r="C3533" t="s">
        <v>935</v>
      </c>
      <c r="D3533" t="s">
        <v>728</v>
      </c>
      <c r="E3533">
        <v>0.55038799999999999</v>
      </c>
      <c r="F3533">
        <v>5.9459999999999999E-3</v>
      </c>
      <c r="G3533">
        <v>0</v>
      </c>
      <c r="H3533">
        <v>0.125</v>
      </c>
      <c r="I3533">
        <v>0</v>
      </c>
      <c r="J3533">
        <v>0.92156899999999997</v>
      </c>
      <c r="K3533">
        <v>0</v>
      </c>
      <c r="L3533">
        <v>0</v>
      </c>
      <c r="M3533">
        <v>0</v>
      </c>
      <c r="N3533" t="s">
        <v>68</v>
      </c>
      <c r="P3533" t="s">
        <v>68</v>
      </c>
      <c r="Q3533" t="s">
        <v>1987</v>
      </c>
    </row>
    <row r="3534" spans="1:17" x14ac:dyDescent="0.25">
      <c r="A3534" t="s">
        <v>22</v>
      </c>
      <c r="B3534" t="s">
        <v>7</v>
      </c>
      <c r="C3534" t="s">
        <v>888</v>
      </c>
      <c r="D3534" t="s">
        <v>937</v>
      </c>
      <c r="E3534">
        <v>0.85012900000000002</v>
      </c>
      <c r="F3534">
        <v>0.93055399999999999</v>
      </c>
      <c r="G3534">
        <v>0.99219800000000002</v>
      </c>
      <c r="H3534">
        <v>0.5</v>
      </c>
      <c r="I3534">
        <v>0.77736300000000003</v>
      </c>
      <c r="J3534">
        <v>0.98039200000000004</v>
      </c>
      <c r="K3534">
        <v>0.99237900000000001</v>
      </c>
      <c r="L3534">
        <v>0.98451699999999998</v>
      </c>
      <c r="M3534">
        <v>0.96950499999999995</v>
      </c>
      <c r="N3534" t="s">
        <v>937</v>
      </c>
      <c r="P3534" t="s">
        <v>937</v>
      </c>
      <c r="Q3534" t="s">
        <v>1988</v>
      </c>
    </row>
    <row r="3535" spans="1:17" x14ac:dyDescent="0.25">
      <c r="A3535" t="s">
        <v>22</v>
      </c>
      <c r="B3535" t="s">
        <v>7</v>
      </c>
      <c r="C3535" t="s">
        <v>703</v>
      </c>
      <c r="D3535" t="s">
        <v>719</v>
      </c>
      <c r="E3535">
        <v>0.61258999999999997</v>
      </c>
      <c r="F3535">
        <v>1.7247999999999999E-2</v>
      </c>
      <c r="G3535">
        <v>5.5724999999999997E-2</v>
      </c>
      <c r="H3535">
        <v>0.16666700000000001</v>
      </c>
      <c r="I3535">
        <v>2.8326E-2</v>
      </c>
      <c r="J3535">
        <v>0.94117600000000001</v>
      </c>
      <c r="K3535">
        <v>8.7243000000000001E-2</v>
      </c>
      <c r="L3535">
        <v>2.8660999999999999E-2</v>
      </c>
      <c r="M3535">
        <v>1.4539E-2</v>
      </c>
      <c r="N3535" t="s">
        <v>1740</v>
      </c>
      <c r="P3535" t="s">
        <v>256</v>
      </c>
      <c r="Q3535" t="s">
        <v>2452</v>
      </c>
    </row>
    <row r="3536" spans="1:17" x14ac:dyDescent="0.25">
      <c r="A3536" t="s">
        <v>22</v>
      </c>
      <c r="B3536" t="s">
        <v>7</v>
      </c>
      <c r="C3536" t="s">
        <v>581</v>
      </c>
      <c r="D3536" t="s">
        <v>603</v>
      </c>
      <c r="E3536">
        <v>0.57926</v>
      </c>
      <c r="F3536">
        <v>2.1871000000000002E-2</v>
      </c>
      <c r="G3536">
        <v>0</v>
      </c>
      <c r="H3536">
        <v>0.14285700000000001</v>
      </c>
      <c r="I3536">
        <v>0</v>
      </c>
      <c r="J3536">
        <v>0.93137300000000001</v>
      </c>
      <c r="K3536">
        <v>0</v>
      </c>
      <c r="L3536">
        <v>0</v>
      </c>
      <c r="M3536">
        <v>0</v>
      </c>
      <c r="N3536" t="s">
        <v>68</v>
      </c>
      <c r="P3536" t="s">
        <v>68</v>
      </c>
      <c r="Q3536" t="s">
        <v>2453</v>
      </c>
    </row>
    <row r="3537" spans="1:17" x14ac:dyDescent="0.25">
      <c r="A3537" t="s">
        <v>22</v>
      </c>
      <c r="B3537" t="s">
        <v>7</v>
      </c>
      <c r="C3537" t="s">
        <v>581</v>
      </c>
      <c r="D3537" t="s">
        <v>767</v>
      </c>
      <c r="E3537">
        <v>0.70025899999999996</v>
      </c>
      <c r="F3537">
        <v>0.22492799999999999</v>
      </c>
      <c r="G3537">
        <v>0.54086699999999999</v>
      </c>
      <c r="H3537">
        <v>0.25</v>
      </c>
      <c r="I3537">
        <v>6.0155E-2</v>
      </c>
      <c r="J3537">
        <v>0.96078399999999997</v>
      </c>
      <c r="K3537">
        <v>0.584283</v>
      </c>
      <c r="L3537">
        <v>0.37067699999999998</v>
      </c>
      <c r="M3537">
        <v>0.22750400000000001</v>
      </c>
      <c r="N3537" t="s">
        <v>1989</v>
      </c>
      <c r="P3537" t="s">
        <v>1989</v>
      </c>
      <c r="Q3537" t="s">
        <v>1990</v>
      </c>
    </row>
    <row r="3538" spans="1:17" x14ac:dyDescent="0.25">
      <c r="A3538" t="s">
        <v>22</v>
      </c>
      <c r="B3538" t="s">
        <v>7</v>
      </c>
      <c r="C3538" t="s">
        <v>655</v>
      </c>
      <c r="D3538" t="s">
        <v>681</v>
      </c>
      <c r="E3538">
        <v>0.55038799999999999</v>
      </c>
      <c r="F3538">
        <v>1.1077999999999999E-2</v>
      </c>
      <c r="G3538">
        <v>5.4525999999999998E-2</v>
      </c>
      <c r="H3538">
        <v>0.125</v>
      </c>
      <c r="I3538">
        <v>2.7699000000000001E-2</v>
      </c>
      <c r="J3538">
        <v>0.92156899999999997</v>
      </c>
      <c r="K3538">
        <v>6.5988000000000005E-2</v>
      </c>
      <c r="L3538">
        <v>2.8027E-2</v>
      </c>
      <c r="M3538">
        <v>1.4213E-2</v>
      </c>
      <c r="N3538" t="s">
        <v>256</v>
      </c>
      <c r="P3538" t="s">
        <v>256</v>
      </c>
      <c r="Q3538" t="s">
        <v>1991</v>
      </c>
    </row>
    <row r="3539" spans="1:17" x14ac:dyDescent="0.25">
      <c r="A3539" t="s">
        <v>22</v>
      </c>
      <c r="B3539" t="s">
        <v>7</v>
      </c>
      <c r="C3539" t="s">
        <v>941</v>
      </c>
      <c r="D3539" t="s">
        <v>942</v>
      </c>
      <c r="E3539">
        <v>0.70025899999999996</v>
      </c>
      <c r="F3539">
        <v>0.105185</v>
      </c>
      <c r="G3539">
        <v>0.339835</v>
      </c>
      <c r="H3539">
        <v>0.25</v>
      </c>
      <c r="I3539">
        <v>3.8966000000000001E-2</v>
      </c>
      <c r="J3539">
        <v>0.96078399999999997</v>
      </c>
      <c r="K3539">
        <v>0.34374199999999999</v>
      </c>
      <c r="L3539">
        <v>0.20469999999999999</v>
      </c>
      <c r="M3539">
        <v>0.11402</v>
      </c>
      <c r="N3539" t="s">
        <v>943</v>
      </c>
      <c r="P3539" t="s">
        <v>943</v>
      </c>
      <c r="Q3539" t="s">
        <v>944</v>
      </c>
    </row>
    <row r="3540" spans="1:17" x14ac:dyDescent="0.25">
      <c r="A3540" t="s">
        <v>22</v>
      </c>
      <c r="B3540" t="s">
        <v>7</v>
      </c>
      <c r="C3540" t="s">
        <v>880</v>
      </c>
      <c r="D3540" t="s">
        <v>837</v>
      </c>
      <c r="E3540">
        <v>0.57926</v>
      </c>
      <c r="F3540">
        <v>1.3724999999999999E-2</v>
      </c>
      <c r="G3540">
        <v>5.5037000000000003E-2</v>
      </c>
      <c r="H3540">
        <v>0.14285700000000001</v>
      </c>
      <c r="I3540">
        <v>2.7966000000000001E-2</v>
      </c>
      <c r="J3540">
        <v>0.93137300000000001</v>
      </c>
      <c r="K3540">
        <v>7.5163999999999995E-2</v>
      </c>
      <c r="L3540">
        <v>2.8296999999999999E-2</v>
      </c>
      <c r="M3540">
        <v>1.4352E-2</v>
      </c>
      <c r="N3540" t="s">
        <v>256</v>
      </c>
      <c r="P3540" t="s">
        <v>256</v>
      </c>
      <c r="Q3540" t="s">
        <v>2770</v>
      </c>
    </row>
    <row r="3541" spans="1:17" x14ac:dyDescent="0.25">
      <c r="A3541" t="s">
        <v>22</v>
      </c>
      <c r="B3541" t="s">
        <v>7</v>
      </c>
      <c r="C3541" t="s">
        <v>867</v>
      </c>
      <c r="D3541" t="s">
        <v>946</v>
      </c>
      <c r="E3541">
        <v>0</v>
      </c>
      <c r="F3541">
        <v>0.183396</v>
      </c>
      <c r="G3541">
        <v>0</v>
      </c>
      <c r="H3541">
        <v>0</v>
      </c>
      <c r="I3541">
        <v>0</v>
      </c>
      <c r="J3541">
        <v>0</v>
      </c>
      <c r="K3541">
        <v>0</v>
      </c>
      <c r="L3541">
        <v>0</v>
      </c>
      <c r="M3541">
        <v>0</v>
      </c>
    </row>
    <row r="3542" spans="1:17" x14ac:dyDescent="0.25">
      <c r="A3542" t="s">
        <v>22</v>
      </c>
      <c r="B3542" t="s">
        <v>7</v>
      </c>
      <c r="C3542" t="s">
        <v>744</v>
      </c>
      <c r="D3542" t="s">
        <v>947</v>
      </c>
      <c r="E3542">
        <v>0.76246100000000006</v>
      </c>
      <c r="F3542">
        <v>0.35523199999999999</v>
      </c>
      <c r="G3542">
        <v>0.73768800000000001</v>
      </c>
      <c r="H3542">
        <v>0.33333299999999999</v>
      </c>
      <c r="I3542">
        <v>9.6493999999999996E-2</v>
      </c>
      <c r="J3542">
        <v>0.97058800000000001</v>
      </c>
      <c r="K3542">
        <v>0.75085800000000003</v>
      </c>
      <c r="L3542">
        <v>0.584395</v>
      </c>
      <c r="M3542">
        <v>0.412823</v>
      </c>
      <c r="N3542" t="s">
        <v>1993</v>
      </c>
      <c r="P3542" t="s">
        <v>1993</v>
      </c>
      <c r="Q3542" t="s">
        <v>1994</v>
      </c>
    </row>
    <row r="3543" spans="1:17" x14ac:dyDescent="0.25">
      <c r="A3543" t="s">
        <v>22</v>
      </c>
      <c r="B3543" t="s">
        <v>7</v>
      </c>
      <c r="C3543" t="s">
        <v>830</v>
      </c>
      <c r="D3543" t="s">
        <v>951</v>
      </c>
      <c r="E3543">
        <v>0.65201100000000001</v>
      </c>
      <c r="F3543">
        <v>0.135855</v>
      </c>
      <c r="G3543">
        <v>0.33478400000000003</v>
      </c>
      <c r="H3543">
        <v>0.2</v>
      </c>
      <c r="I3543">
        <v>4.3549999999999998E-2</v>
      </c>
      <c r="J3543">
        <v>0.95098000000000005</v>
      </c>
      <c r="K3543">
        <v>0.41562300000000002</v>
      </c>
      <c r="L3543">
        <v>0.201046</v>
      </c>
      <c r="M3543">
        <v>0.111757</v>
      </c>
      <c r="N3543" t="s">
        <v>707</v>
      </c>
      <c r="P3543" t="s">
        <v>707</v>
      </c>
      <c r="Q3543" t="s">
        <v>2771</v>
      </c>
    </row>
    <row r="3544" spans="1:17" x14ac:dyDescent="0.25">
      <c r="A3544" t="s">
        <v>22</v>
      </c>
      <c r="B3544" t="s">
        <v>7</v>
      </c>
      <c r="C3544" t="s">
        <v>630</v>
      </c>
      <c r="D3544" t="s">
        <v>849</v>
      </c>
      <c r="E3544">
        <v>0.65201100000000001</v>
      </c>
      <c r="F3544">
        <v>0.12795899999999999</v>
      </c>
      <c r="G3544">
        <v>0.33710800000000002</v>
      </c>
      <c r="H3544">
        <v>0.2</v>
      </c>
      <c r="I3544">
        <v>4.2320000000000003E-2</v>
      </c>
      <c r="J3544">
        <v>0.95098000000000005</v>
      </c>
      <c r="K3544">
        <v>0.39787499999999998</v>
      </c>
      <c r="L3544">
        <v>0.20272399999999999</v>
      </c>
      <c r="M3544">
        <v>0.11279500000000001</v>
      </c>
      <c r="N3544" t="s">
        <v>2041</v>
      </c>
      <c r="P3544" t="s">
        <v>2042</v>
      </c>
      <c r="Q3544" t="s">
        <v>2772</v>
      </c>
    </row>
    <row r="3545" spans="1:17" x14ac:dyDescent="0.25">
      <c r="A3545" t="s">
        <v>22</v>
      </c>
      <c r="B3545" t="s">
        <v>7</v>
      </c>
      <c r="C3545" t="s">
        <v>894</v>
      </c>
      <c r="D3545" t="s">
        <v>1336</v>
      </c>
      <c r="E3545">
        <v>0.76246100000000006</v>
      </c>
      <c r="F3545">
        <v>0.59614800000000001</v>
      </c>
      <c r="G3545">
        <v>0.90745399999999998</v>
      </c>
      <c r="H3545">
        <v>0.33333299999999999</v>
      </c>
      <c r="I3545">
        <v>0.23117399999999999</v>
      </c>
      <c r="J3545">
        <v>0.97058800000000001</v>
      </c>
      <c r="K3545">
        <v>0.91150799999999998</v>
      </c>
      <c r="L3545">
        <v>0.83058699999999996</v>
      </c>
      <c r="M3545">
        <v>0.71025899999999997</v>
      </c>
      <c r="N3545" t="s">
        <v>2943</v>
      </c>
      <c r="P3545" t="s">
        <v>2944</v>
      </c>
      <c r="Q3545" t="s">
        <v>3057</v>
      </c>
    </row>
    <row r="3546" spans="1:17" x14ac:dyDescent="0.25">
      <c r="A3546" t="s">
        <v>22</v>
      </c>
      <c r="B3546" t="s">
        <v>7</v>
      </c>
      <c r="C3546" t="s">
        <v>187</v>
      </c>
      <c r="D3546" t="s">
        <v>1016</v>
      </c>
      <c r="E3546">
        <v>0.55038799999999999</v>
      </c>
      <c r="F3546">
        <v>1.2673E-2</v>
      </c>
      <c r="G3546">
        <v>5.4833E-2</v>
      </c>
      <c r="H3546">
        <v>0.125</v>
      </c>
      <c r="I3546">
        <v>2.7859999999999999E-2</v>
      </c>
      <c r="J3546">
        <v>0.92156899999999997</v>
      </c>
      <c r="K3546">
        <v>7.1528999999999995E-2</v>
      </c>
      <c r="L3546">
        <v>2.8188999999999999E-2</v>
      </c>
      <c r="M3546">
        <v>1.4296E-2</v>
      </c>
      <c r="N3546" t="s">
        <v>256</v>
      </c>
      <c r="P3546" t="s">
        <v>256</v>
      </c>
      <c r="Q3546" t="s">
        <v>2454</v>
      </c>
    </row>
    <row r="3547" spans="1:17" x14ac:dyDescent="0.25">
      <c r="A3547" t="s">
        <v>22</v>
      </c>
      <c r="B3547" t="s">
        <v>7</v>
      </c>
      <c r="C3547" t="s">
        <v>954</v>
      </c>
      <c r="D3547" t="s">
        <v>691</v>
      </c>
      <c r="E3547">
        <v>0.76246100000000006</v>
      </c>
      <c r="F3547">
        <v>0.61997100000000005</v>
      </c>
      <c r="G3547">
        <v>0.91967299999999996</v>
      </c>
      <c r="H3547">
        <v>0.33333299999999999</v>
      </c>
      <c r="I3547">
        <v>0.25203500000000001</v>
      </c>
      <c r="J3547">
        <v>0.97058800000000001</v>
      </c>
      <c r="K3547">
        <v>0.92103400000000002</v>
      </c>
      <c r="L3547">
        <v>0.85129200000000005</v>
      </c>
      <c r="M3547">
        <v>0.74108600000000002</v>
      </c>
      <c r="N3547" t="s">
        <v>1999</v>
      </c>
      <c r="P3547" t="s">
        <v>955</v>
      </c>
      <c r="Q3547" t="s">
        <v>2000</v>
      </c>
    </row>
    <row r="3548" spans="1:17" x14ac:dyDescent="0.25">
      <c r="A3548" t="s">
        <v>22</v>
      </c>
      <c r="B3548" t="s">
        <v>7</v>
      </c>
      <c r="C3548" t="s">
        <v>957</v>
      </c>
      <c r="D3548" t="s">
        <v>712</v>
      </c>
      <c r="E3548">
        <v>0.57926</v>
      </c>
      <c r="F3548">
        <v>5.8041000000000002E-2</v>
      </c>
      <c r="G3548">
        <v>6.4320000000000002E-2</v>
      </c>
      <c r="H3548">
        <v>0.14285700000000001</v>
      </c>
      <c r="I3548">
        <v>3.2842000000000003E-2</v>
      </c>
      <c r="J3548">
        <v>0.93137300000000001</v>
      </c>
      <c r="K3548">
        <v>0.21642</v>
      </c>
      <c r="L3548">
        <v>3.3229000000000002E-2</v>
      </c>
      <c r="M3548">
        <v>1.6895E-2</v>
      </c>
      <c r="N3548" t="s">
        <v>1740</v>
      </c>
      <c r="P3548" t="s">
        <v>256</v>
      </c>
      <c r="Q3548" t="s">
        <v>2773</v>
      </c>
    </row>
    <row r="3549" spans="1:17" x14ac:dyDescent="0.25">
      <c r="A3549" t="s">
        <v>22</v>
      </c>
      <c r="B3549" t="s">
        <v>7</v>
      </c>
      <c r="C3549" t="s">
        <v>745</v>
      </c>
      <c r="D3549" t="s">
        <v>959</v>
      </c>
      <c r="E3549">
        <v>0.70025899999999996</v>
      </c>
      <c r="F3549">
        <v>0.32842199999999999</v>
      </c>
      <c r="G3549">
        <v>0.71050800000000003</v>
      </c>
      <c r="H3549">
        <v>0.25</v>
      </c>
      <c r="I3549">
        <v>8.7554000000000007E-2</v>
      </c>
      <c r="J3549">
        <v>0.96078399999999997</v>
      </c>
      <c r="K3549">
        <v>0.72270100000000004</v>
      </c>
      <c r="L3549">
        <v>0.55099799999999999</v>
      </c>
      <c r="M3549">
        <v>0.38025999999999999</v>
      </c>
      <c r="N3549" t="s">
        <v>2774</v>
      </c>
      <c r="P3549" t="s">
        <v>2775</v>
      </c>
      <c r="Q3549" t="s">
        <v>2776</v>
      </c>
    </row>
    <row r="3550" spans="1:17" x14ac:dyDescent="0.25">
      <c r="A3550" t="s">
        <v>22</v>
      </c>
      <c r="B3550" t="s">
        <v>7</v>
      </c>
      <c r="C3550" t="s">
        <v>392</v>
      </c>
      <c r="D3550" t="s">
        <v>872</v>
      </c>
      <c r="E3550">
        <v>0.57926</v>
      </c>
      <c r="F3550">
        <v>0.16814799999999999</v>
      </c>
      <c r="G3550">
        <v>0.46246799999999999</v>
      </c>
      <c r="H3550">
        <v>0.14285700000000001</v>
      </c>
      <c r="I3550">
        <v>4.8960999999999998E-2</v>
      </c>
      <c r="J3550">
        <v>0.93137300000000001</v>
      </c>
      <c r="K3550">
        <v>0.48314499999999999</v>
      </c>
      <c r="L3550">
        <v>0.300786</v>
      </c>
      <c r="M3550">
        <v>0.17701500000000001</v>
      </c>
      <c r="N3550" t="s">
        <v>2635</v>
      </c>
      <c r="P3550" t="s">
        <v>321</v>
      </c>
      <c r="Q3550" t="s">
        <v>2780</v>
      </c>
    </row>
    <row r="3551" spans="1:17" x14ac:dyDescent="0.25">
      <c r="A3551" t="s">
        <v>22</v>
      </c>
      <c r="B3551" t="s">
        <v>7</v>
      </c>
      <c r="C3551" t="s">
        <v>848</v>
      </c>
      <c r="D3551" t="s">
        <v>968</v>
      </c>
      <c r="E3551">
        <v>0.76246100000000006</v>
      </c>
      <c r="F3551">
        <v>0.49035200000000001</v>
      </c>
      <c r="G3551">
        <v>0.85499800000000004</v>
      </c>
      <c r="H3551">
        <v>0.33333299999999999</v>
      </c>
      <c r="I3551">
        <v>0.15751200000000001</v>
      </c>
      <c r="J3551">
        <v>0.97058800000000001</v>
      </c>
      <c r="K3551">
        <v>0.85768</v>
      </c>
      <c r="L3551">
        <v>0.74672099999999997</v>
      </c>
      <c r="M3551">
        <v>0.59581399999999995</v>
      </c>
      <c r="N3551" t="s">
        <v>970</v>
      </c>
      <c r="P3551" t="s">
        <v>970</v>
      </c>
      <c r="Q3551" t="s">
        <v>2782</v>
      </c>
    </row>
    <row r="3552" spans="1:17" x14ac:dyDescent="0.25">
      <c r="A3552" t="s">
        <v>22</v>
      </c>
      <c r="B3552" t="s">
        <v>7</v>
      </c>
      <c r="C3552" t="s">
        <v>1598</v>
      </c>
      <c r="D3552" t="s">
        <v>1599</v>
      </c>
      <c r="E3552">
        <v>0.76246100000000006</v>
      </c>
      <c r="F3552">
        <v>0.76881200000000005</v>
      </c>
      <c r="G3552">
        <v>0.96478600000000003</v>
      </c>
      <c r="H3552">
        <v>0.33333299999999999</v>
      </c>
      <c r="I3552">
        <v>0.43239699999999998</v>
      </c>
      <c r="J3552">
        <v>0.97058800000000001</v>
      </c>
      <c r="K3552">
        <v>0.96507200000000004</v>
      </c>
      <c r="L3552">
        <v>0.93196800000000002</v>
      </c>
      <c r="M3552">
        <v>0.87260300000000002</v>
      </c>
      <c r="N3552" t="s">
        <v>2455</v>
      </c>
      <c r="P3552" t="s">
        <v>1204</v>
      </c>
      <c r="Q3552" t="s">
        <v>2456</v>
      </c>
    </row>
    <row r="3553" spans="1:17" x14ac:dyDescent="0.25">
      <c r="A3553" t="s">
        <v>22</v>
      </c>
      <c r="B3553" t="s">
        <v>7</v>
      </c>
      <c r="C3553" t="s">
        <v>756</v>
      </c>
      <c r="D3553" t="s">
        <v>680</v>
      </c>
      <c r="E3553">
        <v>0.61258999999999997</v>
      </c>
      <c r="F3553">
        <v>0.147198</v>
      </c>
      <c r="G3553">
        <v>0.40813100000000002</v>
      </c>
      <c r="H3553">
        <v>0.16666700000000001</v>
      </c>
      <c r="I3553">
        <v>4.5379000000000003E-2</v>
      </c>
      <c r="J3553">
        <v>0.94117600000000001</v>
      </c>
      <c r="K3553">
        <v>0.44024600000000003</v>
      </c>
      <c r="L3553">
        <v>0.25638499999999997</v>
      </c>
      <c r="M3553">
        <v>0.14704200000000001</v>
      </c>
      <c r="N3553" t="s">
        <v>2706</v>
      </c>
      <c r="P3553" t="s">
        <v>1768</v>
      </c>
      <c r="Q3553" t="s">
        <v>2783</v>
      </c>
    </row>
    <row r="3554" spans="1:17" x14ac:dyDescent="0.25">
      <c r="A3554" t="s">
        <v>22</v>
      </c>
      <c r="B3554" t="s">
        <v>7</v>
      </c>
      <c r="C3554" t="s">
        <v>1601</v>
      </c>
      <c r="D3554" t="s">
        <v>1085</v>
      </c>
      <c r="E3554">
        <v>0.524922</v>
      </c>
      <c r="F3554">
        <v>8.0070000000000002E-3</v>
      </c>
      <c r="G3554">
        <v>5.3938E-2</v>
      </c>
      <c r="H3554">
        <v>0.111111</v>
      </c>
      <c r="I3554">
        <v>2.7392E-2</v>
      </c>
      <c r="J3554">
        <v>0.91176500000000005</v>
      </c>
      <c r="K3554">
        <v>5.5227999999999999E-2</v>
      </c>
      <c r="L3554">
        <v>2.7716999999999999E-2</v>
      </c>
      <c r="M3554">
        <v>1.4053E-2</v>
      </c>
      <c r="N3554" t="s">
        <v>256</v>
      </c>
      <c r="P3554" t="s">
        <v>256</v>
      </c>
      <c r="Q3554" t="s">
        <v>3058</v>
      </c>
    </row>
    <row r="3555" spans="1:17" x14ac:dyDescent="0.25">
      <c r="A3555" t="s">
        <v>22</v>
      </c>
      <c r="B3555" t="s">
        <v>7</v>
      </c>
      <c r="C3555" t="s">
        <v>1602</v>
      </c>
      <c r="D3555" t="s">
        <v>1603</v>
      </c>
      <c r="E3555">
        <v>0.76246100000000006</v>
      </c>
      <c r="F3555">
        <v>0.906281</v>
      </c>
      <c r="G3555">
        <v>0.98920799999999998</v>
      </c>
      <c r="H3555">
        <v>0.33333299999999999</v>
      </c>
      <c r="I3555">
        <v>0.71186000000000005</v>
      </c>
      <c r="J3555">
        <v>0.97058800000000001</v>
      </c>
      <c r="K3555">
        <v>0.98923000000000005</v>
      </c>
      <c r="L3555">
        <v>0.97864700000000004</v>
      </c>
      <c r="M3555">
        <v>0.95818700000000001</v>
      </c>
      <c r="N3555" t="s">
        <v>2458</v>
      </c>
      <c r="P3555" t="s">
        <v>1604</v>
      </c>
      <c r="Q3555" t="s">
        <v>2459</v>
      </c>
    </row>
    <row r="3556" spans="1:17" x14ac:dyDescent="0.25">
      <c r="A3556" t="s">
        <v>22</v>
      </c>
      <c r="B3556" t="s">
        <v>7</v>
      </c>
      <c r="C3556" t="s">
        <v>923</v>
      </c>
      <c r="D3556" t="s">
        <v>897</v>
      </c>
      <c r="E3556">
        <v>0.61258999999999997</v>
      </c>
      <c r="F3556">
        <v>-7.0470000000000003E-3</v>
      </c>
      <c r="G3556">
        <v>0</v>
      </c>
      <c r="H3556">
        <v>0.16666700000000001</v>
      </c>
      <c r="I3556">
        <v>0</v>
      </c>
      <c r="J3556">
        <v>0.94117600000000001</v>
      </c>
      <c r="K3556">
        <v>0</v>
      </c>
      <c r="L3556">
        <v>0</v>
      </c>
      <c r="M3556">
        <v>0</v>
      </c>
      <c r="N3556" t="s">
        <v>68</v>
      </c>
      <c r="P3556" t="s">
        <v>68</v>
      </c>
      <c r="Q3556" t="s">
        <v>2012</v>
      </c>
    </row>
    <row r="3557" spans="1:17" x14ac:dyDescent="0.25">
      <c r="A3557" t="s">
        <v>22</v>
      </c>
      <c r="B3557" t="s">
        <v>7</v>
      </c>
      <c r="C3557" t="s">
        <v>658</v>
      </c>
      <c r="D3557" t="s">
        <v>911</v>
      </c>
      <c r="E3557">
        <v>0.61258999999999997</v>
      </c>
      <c r="F3557">
        <v>6.5773999999999999E-2</v>
      </c>
      <c r="G3557">
        <v>0</v>
      </c>
      <c r="H3557">
        <v>0.16666700000000001</v>
      </c>
      <c r="I3557">
        <v>0</v>
      </c>
      <c r="J3557">
        <v>0.94117600000000001</v>
      </c>
      <c r="K3557">
        <v>0</v>
      </c>
      <c r="L3557">
        <v>0</v>
      </c>
      <c r="M3557">
        <v>0</v>
      </c>
      <c r="N3557" t="s">
        <v>68</v>
      </c>
      <c r="P3557" t="s">
        <v>68</v>
      </c>
      <c r="Q3557" t="s">
        <v>3059</v>
      </c>
    </row>
    <row r="3558" spans="1:17" x14ac:dyDescent="0.25">
      <c r="A3558" t="s">
        <v>22</v>
      </c>
      <c r="B3558" t="s">
        <v>7</v>
      </c>
      <c r="C3558" t="s">
        <v>1606</v>
      </c>
      <c r="D3558" t="s">
        <v>774</v>
      </c>
      <c r="E3558">
        <v>0.61258999999999997</v>
      </c>
      <c r="F3558">
        <v>0.104839</v>
      </c>
      <c r="G3558">
        <v>0.30918299999999999</v>
      </c>
      <c r="H3558">
        <v>0.16666700000000001</v>
      </c>
      <c r="I3558">
        <v>3.8917E-2</v>
      </c>
      <c r="J3558">
        <v>0.94117600000000001</v>
      </c>
      <c r="K3558">
        <v>0.34288400000000002</v>
      </c>
      <c r="L3558">
        <v>0.18285999999999999</v>
      </c>
      <c r="M3558">
        <v>0.100631</v>
      </c>
      <c r="N3558" t="s">
        <v>2079</v>
      </c>
      <c r="P3558" t="s">
        <v>707</v>
      </c>
      <c r="Q3558" t="s">
        <v>3060</v>
      </c>
    </row>
    <row r="3559" spans="1:17" x14ac:dyDescent="0.25">
      <c r="A3559" t="s">
        <v>22</v>
      </c>
      <c r="B3559" t="s">
        <v>7</v>
      </c>
      <c r="C3559" t="s">
        <v>975</v>
      </c>
      <c r="D3559" t="s">
        <v>577</v>
      </c>
      <c r="E3559">
        <v>0.55038799999999999</v>
      </c>
      <c r="F3559">
        <v>2.0733999999999999E-2</v>
      </c>
      <c r="G3559">
        <v>0</v>
      </c>
      <c r="H3559">
        <v>0.125</v>
      </c>
      <c r="I3559">
        <v>0</v>
      </c>
      <c r="J3559">
        <v>0.92156899999999997</v>
      </c>
      <c r="K3559">
        <v>0</v>
      </c>
      <c r="L3559">
        <v>0</v>
      </c>
      <c r="M3559">
        <v>0</v>
      </c>
      <c r="N3559" t="s">
        <v>68</v>
      </c>
      <c r="P3559" t="s">
        <v>68</v>
      </c>
      <c r="Q3559" t="s">
        <v>2013</v>
      </c>
    </row>
    <row r="3560" spans="1:17" x14ac:dyDescent="0.25">
      <c r="A3560" t="s">
        <v>22</v>
      </c>
      <c r="B3560" t="s">
        <v>7</v>
      </c>
      <c r="C3560" t="s">
        <v>347</v>
      </c>
      <c r="D3560" t="s">
        <v>665</v>
      </c>
      <c r="E3560">
        <v>0.61258999999999997</v>
      </c>
      <c r="F3560">
        <v>1.6899999999999998E-2</v>
      </c>
      <c r="G3560">
        <v>0</v>
      </c>
      <c r="H3560">
        <v>0.16666700000000001</v>
      </c>
      <c r="I3560">
        <v>0</v>
      </c>
      <c r="J3560">
        <v>0.94117600000000001</v>
      </c>
      <c r="K3560">
        <v>0</v>
      </c>
      <c r="L3560">
        <v>0</v>
      </c>
      <c r="M3560">
        <v>0</v>
      </c>
      <c r="N3560" t="s">
        <v>68</v>
      </c>
      <c r="P3560" t="s">
        <v>68</v>
      </c>
      <c r="Q3560" t="s">
        <v>3061</v>
      </c>
    </row>
    <row r="3561" spans="1:17" x14ac:dyDescent="0.25">
      <c r="A3561" t="s">
        <v>22</v>
      </c>
      <c r="B3561" t="s">
        <v>7</v>
      </c>
      <c r="C3561" t="s">
        <v>757</v>
      </c>
      <c r="D3561" t="s">
        <v>721</v>
      </c>
      <c r="E3561">
        <v>0.70025899999999996</v>
      </c>
      <c r="F3561">
        <v>0.16900100000000001</v>
      </c>
      <c r="G3561">
        <v>0.43766100000000002</v>
      </c>
      <c r="H3561">
        <v>0.25</v>
      </c>
      <c r="I3561">
        <v>4.9112000000000003E-2</v>
      </c>
      <c r="J3561">
        <v>0.96078399999999997</v>
      </c>
      <c r="K3561">
        <v>0.484823</v>
      </c>
      <c r="L3561">
        <v>0.28013199999999999</v>
      </c>
      <c r="M3561">
        <v>0.16288</v>
      </c>
      <c r="N3561" t="s">
        <v>259</v>
      </c>
      <c r="P3561" t="s">
        <v>259</v>
      </c>
      <c r="Q3561" t="s">
        <v>2784</v>
      </c>
    </row>
    <row r="3562" spans="1:17" x14ac:dyDescent="0.25">
      <c r="A3562" t="s">
        <v>22</v>
      </c>
      <c r="B3562" t="s">
        <v>7</v>
      </c>
      <c r="C3562" t="s">
        <v>836</v>
      </c>
      <c r="D3562" t="s">
        <v>351</v>
      </c>
      <c r="E3562">
        <v>0.61258999999999997</v>
      </c>
      <c r="F3562">
        <v>0.159665</v>
      </c>
      <c r="G3562">
        <v>0.44355800000000001</v>
      </c>
      <c r="H3562">
        <v>0.16666700000000001</v>
      </c>
      <c r="I3562">
        <v>4.7476999999999998E-2</v>
      </c>
      <c r="J3562">
        <v>0.94117600000000001</v>
      </c>
      <c r="K3562">
        <v>0.466167</v>
      </c>
      <c r="L3562">
        <v>0.28498200000000001</v>
      </c>
      <c r="M3562">
        <v>0.16616800000000001</v>
      </c>
      <c r="N3562" t="s">
        <v>2785</v>
      </c>
      <c r="P3562" t="s">
        <v>397</v>
      </c>
      <c r="Q3562" t="s">
        <v>2786</v>
      </c>
    </row>
    <row r="3563" spans="1:17" x14ac:dyDescent="0.25">
      <c r="A3563" t="s">
        <v>22</v>
      </c>
      <c r="B3563" t="s">
        <v>7</v>
      </c>
      <c r="C3563" t="s">
        <v>979</v>
      </c>
      <c r="D3563" t="s">
        <v>625</v>
      </c>
      <c r="E3563">
        <v>0.57926</v>
      </c>
      <c r="F3563">
        <v>6.8949999999999997E-2</v>
      </c>
      <c r="G3563">
        <v>6.6827999999999999E-2</v>
      </c>
      <c r="H3563">
        <v>0.14285700000000001</v>
      </c>
      <c r="I3563">
        <v>3.4167000000000003E-2</v>
      </c>
      <c r="J3563">
        <v>0.93137300000000001</v>
      </c>
      <c r="K3563">
        <v>0.24784700000000001</v>
      </c>
      <c r="L3563">
        <v>3.4569000000000003E-2</v>
      </c>
      <c r="M3563">
        <v>1.7589E-2</v>
      </c>
      <c r="N3563" t="s">
        <v>256</v>
      </c>
      <c r="P3563" t="s">
        <v>256</v>
      </c>
      <c r="Q3563" t="s">
        <v>2787</v>
      </c>
    </row>
    <row r="3564" spans="1:17" x14ac:dyDescent="0.25">
      <c r="A3564" t="s">
        <v>22</v>
      </c>
      <c r="B3564" t="s">
        <v>7</v>
      </c>
      <c r="C3564" t="s">
        <v>981</v>
      </c>
      <c r="D3564" t="s">
        <v>982</v>
      </c>
      <c r="E3564">
        <v>0.85012900000000002</v>
      </c>
      <c r="F3564">
        <v>0.99263699999999999</v>
      </c>
      <c r="G3564">
        <v>0.99927600000000005</v>
      </c>
      <c r="H3564">
        <v>0.5</v>
      </c>
      <c r="I3564">
        <v>0.97365100000000004</v>
      </c>
      <c r="J3564">
        <v>0.98039200000000004</v>
      </c>
      <c r="K3564">
        <v>0.99927999999999995</v>
      </c>
      <c r="L3564">
        <v>0.99855400000000005</v>
      </c>
      <c r="M3564">
        <v>0.997112</v>
      </c>
      <c r="N3564" t="s">
        <v>981</v>
      </c>
      <c r="P3564" t="s">
        <v>981</v>
      </c>
      <c r="Q3564" t="s">
        <v>2788</v>
      </c>
    </row>
    <row r="3565" spans="1:17" x14ac:dyDescent="0.25">
      <c r="A3565" t="s">
        <v>22</v>
      </c>
      <c r="B3565" t="s">
        <v>7</v>
      </c>
      <c r="C3565" t="s">
        <v>989</v>
      </c>
      <c r="D3565" t="s">
        <v>990</v>
      </c>
      <c r="E3565">
        <v>0.76246100000000006</v>
      </c>
      <c r="F3565">
        <v>0.83103199999999999</v>
      </c>
      <c r="G3565">
        <v>0.97736199999999995</v>
      </c>
      <c r="H3565">
        <v>0.33333299999999999</v>
      </c>
      <c r="I3565">
        <v>0.54184900000000003</v>
      </c>
      <c r="J3565">
        <v>0.97058800000000001</v>
      </c>
      <c r="K3565">
        <v>0.97750199999999998</v>
      </c>
      <c r="L3565">
        <v>0.95572599999999996</v>
      </c>
      <c r="M3565">
        <v>0.91520500000000005</v>
      </c>
      <c r="N3565" t="s">
        <v>2021</v>
      </c>
      <c r="P3565" t="s">
        <v>1914</v>
      </c>
      <c r="Q3565" t="s">
        <v>2022</v>
      </c>
    </row>
    <row r="3566" spans="1:17" x14ac:dyDescent="0.25">
      <c r="A3566" t="s">
        <v>22</v>
      </c>
      <c r="B3566" t="s">
        <v>7</v>
      </c>
      <c r="C3566" t="s">
        <v>1411</v>
      </c>
      <c r="D3566" t="s">
        <v>1025</v>
      </c>
      <c r="E3566">
        <v>0.55038799999999999</v>
      </c>
      <c r="F3566">
        <v>8.8559999999999993E-3</v>
      </c>
      <c r="G3566">
        <v>5.4100000000000002E-2</v>
      </c>
      <c r="H3566">
        <v>0.125</v>
      </c>
      <c r="I3566">
        <v>2.7477000000000001E-2</v>
      </c>
      <c r="J3566">
        <v>0.92156899999999997</v>
      </c>
      <c r="K3566">
        <v>5.8215999999999997E-2</v>
      </c>
      <c r="L3566">
        <v>2.7802E-2</v>
      </c>
      <c r="M3566">
        <v>1.4097E-2</v>
      </c>
      <c r="N3566" t="s">
        <v>1740</v>
      </c>
      <c r="P3566" t="s">
        <v>256</v>
      </c>
      <c r="Q3566" t="s">
        <v>3062</v>
      </c>
    </row>
    <row r="3567" spans="1:17" x14ac:dyDescent="0.25">
      <c r="A3567" t="s">
        <v>22</v>
      </c>
      <c r="B3567" t="s">
        <v>7</v>
      </c>
      <c r="C3567" t="s">
        <v>591</v>
      </c>
      <c r="D3567" t="s">
        <v>587</v>
      </c>
      <c r="E3567">
        <v>0.70025899999999996</v>
      </c>
      <c r="F3567">
        <v>0.62384700000000004</v>
      </c>
      <c r="G3567">
        <v>0.91547599999999996</v>
      </c>
      <c r="H3567">
        <v>0.25</v>
      </c>
      <c r="I3567">
        <v>0.25560300000000002</v>
      </c>
      <c r="J3567">
        <v>0.96078399999999997</v>
      </c>
      <c r="K3567">
        <v>0.92250799999999999</v>
      </c>
      <c r="L3567">
        <v>0.84412699999999996</v>
      </c>
      <c r="M3567">
        <v>0.730294</v>
      </c>
      <c r="N3567" t="s">
        <v>591</v>
      </c>
      <c r="P3567" t="s">
        <v>591</v>
      </c>
      <c r="Q3567" t="s">
        <v>2791</v>
      </c>
    </row>
    <row r="3568" spans="1:17" x14ac:dyDescent="0.25">
      <c r="A3568" t="s">
        <v>22</v>
      </c>
      <c r="B3568" t="s">
        <v>7</v>
      </c>
      <c r="C3568" t="s">
        <v>975</v>
      </c>
      <c r="D3568" t="s">
        <v>513</v>
      </c>
      <c r="E3568">
        <v>0.61258999999999997</v>
      </c>
      <c r="F3568">
        <v>0.28685699999999997</v>
      </c>
      <c r="G3568">
        <v>0.66193199999999996</v>
      </c>
      <c r="H3568">
        <v>0.16666700000000001</v>
      </c>
      <c r="I3568">
        <v>7.5302999999999995E-2</v>
      </c>
      <c r="J3568">
        <v>0.94117600000000001</v>
      </c>
      <c r="K3568">
        <v>0.67325800000000002</v>
      </c>
      <c r="L3568">
        <v>0.49469200000000002</v>
      </c>
      <c r="M3568">
        <v>0.32863199999999998</v>
      </c>
      <c r="N3568" t="s">
        <v>2792</v>
      </c>
      <c r="P3568" t="s">
        <v>2026</v>
      </c>
      <c r="Q3568" t="s">
        <v>2793</v>
      </c>
    </row>
    <row r="3569" spans="1:17" x14ac:dyDescent="0.25">
      <c r="A3569" t="s">
        <v>22</v>
      </c>
      <c r="B3569" t="s">
        <v>7</v>
      </c>
      <c r="C3569" t="s">
        <v>745</v>
      </c>
      <c r="D3569" t="s">
        <v>712</v>
      </c>
      <c r="E3569">
        <v>0.85012900000000002</v>
      </c>
      <c r="F3569">
        <v>0.72169899999999998</v>
      </c>
      <c r="G3569">
        <v>0.94897100000000001</v>
      </c>
      <c r="H3569">
        <v>0.5</v>
      </c>
      <c r="I3569">
        <v>0.364485</v>
      </c>
      <c r="J3569">
        <v>0.98039200000000004</v>
      </c>
      <c r="K3569">
        <v>0.95360599999999995</v>
      </c>
      <c r="L3569">
        <v>0.90289699999999995</v>
      </c>
      <c r="M3569">
        <v>0.82298400000000005</v>
      </c>
      <c r="N3569" t="s">
        <v>712</v>
      </c>
      <c r="P3569" t="s">
        <v>712</v>
      </c>
      <c r="Q3569" t="s">
        <v>2794</v>
      </c>
    </row>
    <row r="3570" spans="1:17" x14ac:dyDescent="0.25">
      <c r="A3570" t="s">
        <v>22</v>
      </c>
      <c r="B3570" t="s">
        <v>7</v>
      </c>
      <c r="C3570" t="s">
        <v>187</v>
      </c>
      <c r="D3570" t="s">
        <v>848</v>
      </c>
      <c r="E3570">
        <v>0.57926</v>
      </c>
      <c r="F3570">
        <v>1.5046E-2</v>
      </c>
      <c r="G3570">
        <v>5.5294000000000003E-2</v>
      </c>
      <c r="H3570">
        <v>0.14285700000000001</v>
      </c>
      <c r="I3570">
        <v>2.8101000000000001E-2</v>
      </c>
      <c r="J3570">
        <v>0.93137300000000001</v>
      </c>
      <c r="K3570">
        <v>7.9713000000000006E-2</v>
      </c>
      <c r="L3570">
        <v>2.8433E-2</v>
      </c>
      <c r="M3570">
        <v>1.4422000000000001E-2</v>
      </c>
      <c r="N3570" t="s">
        <v>256</v>
      </c>
      <c r="P3570" t="s">
        <v>256</v>
      </c>
      <c r="Q3570" t="s">
        <v>2795</v>
      </c>
    </row>
    <row r="3571" spans="1:17" x14ac:dyDescent="0.25">
      <c r="A3571" t="s">
        <v>22</v>
      </c>
      <c r="B3571" t="s">
        <v>7</v>
      </c>
      <c r="C3571" t="s">
        <v>1002</v>
      </c>
      <c r="D3571" t="s">
        <v>290</v>
      </c>
      <c r="E3571">
        <v>0.85012900000000002</v>
      </c>
      <c r="F3571">
        <v>0.57258699999999996</v>
      </c>
      <c r="G3571">
        <v>0.88280499999999995</v>
      </c>
      <c r="H3571">
        <v>0.5</v>
      </c>
      <c r="I3571">
        <v>0.21224199999999999</v>
      </c>
      <c r="J3571">
        <v>0.98039200000000004</v>
      </c>
      <c r="K3571">
        <v>0.90124099999999996</v>
      </c>
      <c r="L3571">
        <v>0.79019799999999996</v>
      </c>
      <c r="M3571">
        <v>0.65316200000000002</v>
      </c>
      <c r="N3571" t="s">
        <v>290</v>
      </c>
      <c r="P3571" t="s">
        <v>290</v>
      </c>
      <c r="Q3571" t="s">
        <v>1003</v>
      </c>
    </row>
    <row r="3572" spans="1:17" x14ac:dyDescent="0.25">
      <c r="A3572" t="s">
        <v>22</v>
      </c>
      <c r="B3572" t="s">
        <v>7</v>
      </c>
      <c r="C3572" t="s">
        <v>900</v>
      </c>
      <c r="D3572" t="s">
        <v>801</v>
      </c>
      <c r="E3572">
        <v>0.524922</v>
      </c>
      <c r="F3572">
        <v>9.0000000000000006E-5</v>
      </c>
      <c r="G3572">
        <v>0</v>
      </c>
      <c r="H3572">
        <v>0.111111</v>
      </c>
      <c r="I3572">
        <v>0</v>
      </c>
      <c r="J3572">
        <v>0.91176500000000005</v>
      </c>
      <c r="K3572">
        <v>0</v>
      </c>
      <c r="L3572">
        <v>0</v>
      </c>
      <c r="M3572">
        <v>0</v>
      </c>
      <c r="N3572" t="s">
        <v>68</v>
      </c>
      <c r="P3572" t="s">
        <v>68</v>
      </c>
      <c r="Q3572" t="s">
        <v>2034</v>
      </c>
    </row>
    <row r="3573" spans="1:17" x14ac:dyDescent="0.25">
      <c r="A3573" t="s">
        <v>22</v>
      </c>
      <c r="B3573" t="s">
        <v>7</v>
      </c>
      <c r="C3573" t="s">
        <v>842</v>
      </c>
      <c r="D3573" t="s">
        <v>1005</v>
      </c>
      <c r="E3573">
        <v>0.55038799999999999</v>
      </c>
      <c r="F3573">
        <v>1.6299999999999999E-2</v>
      </c>
      <c r="G3573">
        <v>5.5538999999999998E-2</v>
      </c>
      <c r="H3573">
        <v>0.125</v>
      </c>
      <c r="I3573">
        <v>2.8229000000000001E-2</v>
      </c>
      <c r="J3573">
        <v>0.92156899999999997</v>
      </c>
      <c r="K3573">
        <v>8.4006999999999998E-2</v>
      </c>
      <c r="L3573">
        <v>2.8562000000000001E-2</v>
      </c>
      <c r="M3573">
        <v>1.4487999999999999E-2</v>
      </c>
      <c r="N3573" t="s">
        <v>1740</v>
      </c>
      <c r="P3573" t="s">
        <v>256</v>
      </c>
      <c r="Q3573" t="s">
        <v>2035</v>
      </c>
    </row>
    <row r="3574" spans="1:17" x14ac:dyDescent="0.25">
      <c r="A3574" t="s">
        <v>22</v>
      </c>
      <c r="B3574" t="s">
        <v>7</v>
      </c>
      <c r="C3574" t="s">
        <v>1007</v>
      </c>
      <c r="D3574" t="s">
        <v>1008</v>
      </c>
      <c r="E3574">
        <v>0.76246100000000006</v>
      </c>
      <c r="F3574">
        <v>0.51791600000000004</v>
      </c>
      <c r="G3574">
        <v>0.87247799999999998</v>
      </c>
      <c r="H3574">
        <v>0.33333299999999999</v>
      </c>
      <c r="I3574">
        <v>0.17407</v>
      </c>
      <c r="J3574">
        <v>0.97058800000000001</v>
      </c>
      <c r="K3574">
        <v>0.873749</v>
      </c>
      <c r="L3574">
        <v>0.77380099999999996</v>
      </c>
      <c r="M3574">
        <v>0.63105699999999998</v>
      </c>
      <c r="N3574" t="s">
        <v>1009</v>
      </c>
      <c r="P3574" t="s">
        <v>1009</v>
      </c>
      <c r="Q3574" t="s">
        <v>1010</v>
      </c>
    </row>
    <row r="3575" spans="1:17" x14ac:dyDescent="0.25">
      <c r="A3575" t="s">
        <v>22</v>
      </c>
      <c r="B3575" t="s">
        <v>7</v>
      </c>
      <c r="C3575" t="s">
        <v>1012</v>
      </c>
      <c r="D3575" t="s">
        <v>1013</v>
      </c>
      <c r="E3575">
        <v>0.524922</v>
      </c>
      <c r="F3575">
        <v>2.4131E-2</v>
      </c>
      <c r="G3575">
        <v>6.4026E-2</v>
      </c>
      <c r="H3575">
        <v>0.111111</v>
      </c>
      <c r="I3575">
        <v>2.9041999999999998E-2</v>
      </c>
      <c r="J3575">
        <v>0.91176500000000005</v>
      </c>
      <c r="K3575">
        <v>0.110402</v>
      </c>
      <c r="L3575">
        <v>3.3071000000000003E-2</v>
      </c>
      <c r="M3575">
        <v>1.6813999999999999E-2</v>
      </c>
      <c r="N3575" t="s">
        <v>2741</v>
      </c>
      <c r="P3575" t="s">
        <v>2572</v>
      </c>
      <c r="Q3575" t="s">
        <v>2798</v>
      </c>
    </row>
    <row r="3576" spans="1:17" x14ac:dyDescent="0.25">
      <c r="A3576" t="s">
        <v>22</v>
      </c>
      <c r="B3576" t="s">
        <v>7</v>
      </c>
      <c r="C3576" t="s">
        <v>754</v>
      </c>
      <c r="D3576" t="s">
        <v>691</v>
      </c>
      <c r="E3576">
        <v>0.76246100000000006</v>
      </c>
      <c r="F3576">
        <v>0.217249</v>
      </c>
      <c r="G3576">
        <v>0.56242400000000004</v>
      </c>
      <c r="H3576">
        <v>0.33333299999999999</v>
      </c>
      <c r="I3576">
        <v>5.8502999999999999E-2</v>
      </c>
      <c r="J3576">
        <v>0.97058800000000001</v>
      </c>
      <c r="K3576">
        <v>0.57179199999999997</v>
      </c>
      <c r="L3576">
        <v>0.391231</v>
      </c>
      <c r="M3576">
        <v>0.24318600000000001</v>
      </c>
      <c r="N3576" t="s">
        <v>751</v>
      </c>
      <c r="P3576" t="s">
        <v>751</v>
      </c>
      <c r="Q3576" t="s">
        <v>2038</v>
      </c>
    </row>
    <row r="3577" spans="1:17" x14ac:dyDescent="0.25">
      <c r="A3577" t="s">
        <v>22</v>
      </c>
      <c r="B3577" t="s">
        <v>7</v>
      </c>
      <c r="C3577" t="s">
        <v>1016</v>
      </c>
      <c r="D3577" t="s">
        <v>716</v>
      </c>
      <c r="E3577">
        <v>0.76246100000000006</v>
      </c>
      <c r="F3577">
        <v>0.63811700000000005</v>
      </c>
      <c r="G3577">
        <v>0.92698999999999998</v>
      </c>
      <c r="H3577">
        <v>0.33333299999999999</v>
      </c>
      <c r="I3577">
        <v>0.26917799999999997</v>
      </c>
      <c r="J3577">
        <v>0.97058800000000001</v>
      </c>
      <c r="K3577">
        <v>0.92775799999999997</v>
      </c>
      <c r="L3577">
        <v>0.86391499999999999</v>
      </c>
      <c r="M3577">
        <v>0.76043099999999997</v>
      </c>
      <c r="N3577" t="s">
        <v>2039</v>
      </c>
      <c r="P3577" t="s">
        <v>1017</v>
      </c>
      <c r="Q3577" t="s">
        <v>2040</v>
      </c>
    </row>
    <row r="3578" spans="1:17" x14ac:dyDescent="0.25">
      <c r="A3578" t="s">
        <v>22</v>
      </c>
      <c r="B3578" t="s">
        <v>7</v>
      </c>
      <c r="C3578" t="s">
        <v>909</v>
      </c>
      <c r="D3578" t="s">
        <v>814</v>
      </c>
      <c r="E3578">
        <v>0.61258999999999997</v>
      </c>
      <c r="F3578">
        <v>0.14776500000000001</v>
      </c>
      <c r="G3578">
        <v>0.39557300000000001</v>
      </c>
      <c r="H3578">
        <v>0.16666700000000001</v>
      </c>
      <c r="I3578">
        <v>4.5471999999999999E-2</v>
      </c>
      <c r="J3578">
        <v>0.94117600000000001</v>
      </c>
      <c r="K3578">
        <v>0.44145099999999998</v>
      </c>
      <c r="L3578">
        <v>0.24655099999999999</v>
      </c>
      <c r="M3578">
        <v>0.14060900000000001</v>
      </c>
      <c r="N3578" t="s">
        <v>2799</v>
      </c>
      <c r="P3578" t="s">
        <v>2800</v>
      </c>
      <c r="Q3578" t="s">
        <v>2801</v>
      </c>
    </row>
    <row r="3579" spans="1:17" x14ac:dyDescent="0.25">
      <c r="A3579" t="s">
        <v>22</v>
      </c>
      <c r="B3579" t="s">
        <v>7</v>
      </c>
      <c r="C3579" t="s">
        <v>935</v>
      </c>
      <c r="D3579" t="s">
        <v>796</v>
      </c>
      <c r="E3579">
        <v>0.57926</v>
      </c>
      <c r="F3579">
        <v>0.14727699999999999</v>
      </c>
      <c r="G3579">
        <v>0.41742699999999999</v>
      </c>
      <c r="H3579">
        <v>0.14285700000000001</v>
      </c>
      <c r="I3579">
        <v>4.5392000000000002E-2</v>
      </c>
      <c r="J3579">
        <v>0.93137300000000001</v>
      </c>
      <c r="K3579">
        <v>0.440415</v>
      </c>
      <c r="L3579">
        <v>0.26376500000000003</v>
      </c>
      <c r="M3579">
        <v>0.151918</v>
      </c>
      <c r="N3579" t="s">
        <v>1821</v>
      </c>
      <c r="P3579" t="s">
        <v>259</v>
      </c>
      <c r="Q3579" t="s">
        <v>3063</v>
      </c>
    </row>
    <row r="3580" spans="1:17" x14ac:dyDescent="0.25">
      <c r="A3580" t="s">
        <v>22</v>
      </c>
      <c r="B3580" t="s">
        <v>7</v>
      </c>
      <c r="C3580" t="s">
        <v>639</v>
      </c>
      <c r="D3580" t="s">
        <v>1611</v>
      </c>
      <c r="E3580">
        <v>0.65201100000000001</v>
      </c>
      <c r="F3580">
        <v>0.19272900000000001</v>
      </c>
      <c r="G3580">
        <v>0.52473099999999995</v>
      </c>
      <c r="H3580">
        <v>0.2</v>
      </c>
      <c r="I3580">
        <v>5.3525999999999997E-2</v>
      </c>
      <c r="J3580">
        <v>0.95098000000000005</v>
      </c>
      <c r="K3580">
        <v>0.52949599999999997</v>
      </c>
      <c r="L3580">
        <v>0.35568499999999997</v>
      </c>
      <c r="M3580">
        <v>0.216312</v>
      </c>
      <c r="N3580" t="s">
        <v>1586</v>
      </c>
      <c r="P3580" t="s">
        <v>1586</v>
      </c>
      <c r="Q3580" t="s">
        <v>2464</v>
      </c>
    </row>
    <row r="3581" spans="1:17" x14ac:dyDescent="0.25">
      <c r="A3581" t="s">
        <v>22</v>
      </c>
      <c r="B3581" t="s">
        <v>7</v>
      </c>
      <c r="C3581" t="s">
        <v>1021</v>
      </c>
      <c r="D3581" t="s">
        <v>1022</v>
      </c>
      <c r="E3581">
        <v>0.76246100000000006</v>
      </c>
      <c r="F3581">
        <v>0.26731500000000002</v>
      </c>
      <c r="G3581">
        <v>0.64479299999999995</v>
      </c>
      <c r="H3581">
        <v>0.33333299999999999</v>
      </c>
      <c r="I3581">
        <v>7.0151000000000005E-2</v>
      </c>
      <c r="J3581">
        <v>0.97058800000000001</v>
      </c>
      <c r="K3581">
        <v>0.64730799999999999</v>
      </c>
      <c r="L3581">
        <v>0.47578999999999999</v>
      </c>
      <c r="M3581">
        <v>0.31215500000000002</v>
      </c>
      <c r="N3581" t="s">
        <v>2044</v>
      </c>
      <c r="P3581" t="s">
        <v>2044</v>
      </c>
      <c r="Q3581" t="s">
        <v>2045</v>
      </c>
    </row>
    <row r="3582" spans="1:17" x14ac:dyDescent="0.25">
      <c r="A3582" t="s">
        <v>22</v>
      </c>
      <c r="B3582" t="s">
        <v>7</v>
      </c>
      <c r="C3582" t="s">
        <v>1392</v>
      </c>
      <c r="D3582" t="s">
        <v>693</v>
      </c>
      <c r="E3582">
        <v>0.524922</v>
      </c>
      <c r="F3582">
        <v>4.4803000000000003E-2</v>
      </c>
      <c r="G3582">
        <v>0.157522</v>
      </c>
      <c r="H3582">
        <v>0.111111</v>
      </c>
      <c r="I3582">
        <v>3.1302999999999997E-2</v>
      </c>
      <c r="J3582">
        <v>0.91176500000000005</v>
      </c>
      <c r="K3582">
        <v>0.17657300000000001</v>
      </c>
      <c r="L3582">
        <v>8.5495000000000002E-2</v>
      </c>
      <c r="M3582">
        <v>4.4656000000000001E-2</v>
      </c>
      <c r="N3582" t="s">
        <v>160</v>
      </c>
      <c r="P3582" t="s">
        <v>160</v>
      </c>
      <c r="Q3582" t="s">
        <v>3064</v>
      </c>
    </row>
    <row r="3583" spans="1:17" x14ac:dyDescent="0.25">
      <c r="A3583" t="s">
        <v>22</v>
      </c>
      <c r="B3583" t="s">
        <v>7</v>
      </c>
      <c r="C3583" t="s">
        <v>926</v>
      </c>
      <c r="D3583" t="s">
        <v>660</v>
      </c>
      <c r="E3583">
        <v>0.70025899999999996</v>
      </c>
      <c r="F3583">
        <v>9.1817999999999997E-2</v>
      </c>
      <c r="G3583">
        <v>0.303651</v>
      </c>
      <c r="H3583">
        <v>0.25</v>
      </c>
      <c r="I3583">
        <v>3.7122000000000002E-2</v>
      </c>
      <c r="J3583">
        <v>0.96078399999999997</v>
      </c>
      <c r="K3583">
        <v>0.30982399999999999</v>
      </c>
      <c r="L3583">
        <v>0.179003</v>
      </c>
      <c r="M3583">
        <v>9.8298999999999997E-2</v>
      </c>
      <c r="N3583" t="s">
        <v>296</v>
      </c>
      <c r="P3583" t="s">
        <v>296</v>
      </c>
      <c r="Q3583" t="s">
        <v>2046</v>
      </c>
    </row>
    <row r="3584" spans="1:17" x14ac:dyDescent="0.25">
      <c r="A3584" t="s">
        <v>22</v>
      </c>
      <c r="B3584" t="s">
        <v>7</v>
      </c>
      <c r="C3584" t="s">
        <v>756</v>
      </c>
      <c r="D3584" t="s">
        <v>874</v>
      </c>
      <c r="E3584">
        <v>0.55038799999999999</v>
      </c>
      <c r="F3584">
        <v>9.8239999999999994E-3</v>
      </c>
      <c r="G3584">
        <v>5.4285E-2</v>
      </c>
      <c r="H3584">
        <v>0.125</v>
      </c>
      <c r="I3584">
        <v>2.7573E-2</v>
      </c>
      <c r="J3584">
        <v>0.92156899999999997</v>
      </c>
      <c r="K3584">
        <v>6.1608999999999997E-2</v>
      </c>
      <c r="L3584">
        <v>2.7900000000000001E-2</v>
      </c>
      <c r="M3584">
        <v>1.4147E-2</v>
      </c>
      <c r="N3584" t="s">
        <v>256</v>
      </c>
      <c r="P3584" t="s">
        <v>256</v>
      </c>
      <c r="Q3584" t="s">
        <v>2802</v>
      </c>
    </row>
    <row r="3585" spans="1:17" x14ac:dyDescent="0.25">
      <c r="A3585" t="s">
        <v>22</v>
      </c>
      <c r="B3585" t="s">
        <v>7</v>
      </c>
      <c r="C3585" t="s">
        <v>790</v>
      </c>
      <c r="D3585" t="s">
        <v>789</v>
      </c>
      <c r="E3585">
        <v>0.76246100000000006</v>
      </c>
      <c r="F3585">
        <v>0.81762900000000005</v>
      </c>
      <c r="G3585">
        <v>0.974962</v>
      </c>
      <c r="H3585">
        <v>0.33333299999999999</v>
      </c>
      <c r="I3585">
        <v>0.51614099999999996</v>
      </c>
      <c r="J3585">
        <v>0.97058800000000001</v>
      </c>
      <c r="K3585">
        <v>0.97505600000000003</v>
      </c>
      <c r="L3585">
        <v>0.95114699999999996</v>
      </c>
      <c r="M3585">
        <v>0.90684600000000004</v>
      </c>
      <c r="N3585" t="s">
        <v>1914</v>
      </c>
      <c r="P3585" t="s">
        <v>1914</v>
      </c>
      <c r="Q3585" t="s">
        <v>2048</v>
      </c>
    </row>
    <row r="3586" spans="1:17" x14ac:dyDescent="0.25">
      <c r="A3586" t="s">
        <v>22</v>
      </c>
      <c r="B3586" t="s">
        <v>7</v>
      </c>
      <c r="C3586" t="s">
        <v>1025</v>
      </c>
      <c r="D3586" t="s">
        <v>657</v>
      </c>
      <c r="E3586">
        <v>0.65201100000000001</v>
      </c>
      <c r="F3586">
        <v>0.191138</v>
      </c>
      <c r="G3586">
        <v>0.52046499999999996</v>
      </c>
      <c r="H3586">
        <v>0.2</v>
      </c>
      <c r="I3586">
        <v>5.3218000000000001E-2</v>
      </c>
      <c r="J3586">
        <v>0.95098000000000005</v>
      </c>
      <c r="K3586">
        <v>0.52661899999999995</v>
      </c>
      <c r="L3586">
        <v>0.35177599999999998</v>
      </c>
      <c r="M3586">
        <v>0.21342700000000001</v>
      </c>
      <c r="N3586" t="s">
        <v>2049</v>
      </c>
      <c r="P3586" t="s">
        <v>2049</v>
      </c>
      <c r="Q3586" t="s">
        <v>2050</v>
      </c>
    </row>
    <row r="3587" spans="1:17" x14ac:dyDescent="0.25">
      <c r="A3587" t="s">
        <v>22</v>
      </c>
      <c r="B3587" t="s">
        <v>7</v>
      </c>
      <c r="C3587" t="s">
        <v>1027</v>
      </c>
      <c r="D3587" t="s">
        <v>1005</v>
      </c>
      <c r="E3587">
        <v>0.57926</v>
      </c>
      <c r="F3587">
        <v>7.2599999999999997E-4</v>
      </c>
      <c r="G3587">
        <v>0</v>
      </c>
      <c r="H3587">
        <v>0.14285700000000001</v>
      </c>
      <c r="I3587">
        <v>0</v>
      </c>
      <c r="J3587">
        <v>0.93137300000000001</v>
      </c>
      <c r="K3587">
        <v>0</v>
      </c>
      <c r="L3587">
        <v>0</v>
      </c>
      <c r="M3587">
        <v>0</v>
      </c>
      <c r="N3587" t="s">
        <v>68</v>
      </c>
      <c r="P3587" t="s">
        <v>68</v>
      </c>
      <c r="Q3587" t="s">
        <v>2051</v>
      </c>
    </row>
    <row r="3588" spans="1:17" x14ac:dyDescent="0.25">
      <c r="A3588" t="s">
        <v>22</v>
      </c>
      <c r="B3588" t="s">
        <v>7</v>
      </c>
      <c r="C3588" t="s">
        <v>922</v>
      </c>
      <c r="D3588" t="s">
        <v>1031</v>
      </c>
      <c r="E3588">
        <v>0.57926</v>
      </c>
      <c r="F3588">
        <v>0.13389200000000001</v>
      </c>
      <c r="G3588">
        <v>0.40512900000000002</v>
      </c>
      <c r="H3588">
        <v>0.14285700000000001</v>
      </c>
      <c r="I3588">
        <v>4.3241000000000002E-2</v>
      </c>
      <c r="J3588">
        <v>0.93137300000000001</v>
      </c>
      <c r="K3588">
        <v>0.41125800000000001</v>
      </c>
      <c r="L3588">
        <v>0.25402000000000002</v>
      </c>
      <c r="M3588">
        <v>0.14548800000000001</v>
      </c>
      <c r="N3588" t="s">
        <v>1819</v>
      </c>
      <c r="P3588" t="s">
        <v>259</v>
      </c>
      <c r="Q3588" t="s">
        <v>2803</v>
      </c>
    </row>
    <row r="3589" spans="1:17" x14ac:dyDescent="0.25">
      <c r="A3589" t="s">
        <v>22</v>
      </c>
      <c r="B3589" t="s">
        <v>7</v>
      </c>
      <c r="C3589" t="s">
        <v>1033</v>
      </c>
      <c r="D3589" t="s">
        <v>1034</v>
      </c>
      <c r="E3589">
        <v>0.76246100000000006</v>
      </c>
      <c r="F3589">
        <v>0.53467500000000001</v>
      </c>
      <c r="G3589">
        <v>0.88042900000000002</v>
      </c>
      <c r="H3589">
        <v>0.33333299999999999</v>
      </c>
      <c r="I3589">
        <v>0.184978</v>
      </c>
      <c r="J3589">
        <v>0.97058800000000001</v>
      </c>
      <c r="K3589">
        <v>0.88276299999999996</v>
      </c>
      <c r="L3589">
        <v>0.78639800000000004</v>
      </c>
      <c r="M3589">
        <v>0.64798699999999998</v>
      </c>
      <c r="N3589" t="s">
        <v>2054</v>
      </c>
      <c r="P3589" t="s">
        <v>1035</v>
      </c>
      <c r="Q3589" t="s">
        <v>2055</v>
      </c>
    </row>
    <row r="3590" spans="1:17" x14ac:dyDescent="0.25">
      <c r="A3590" t="s">
        <v>22</v>
      </c>
      <c r="B3590" t="s">
        <v>7</v>
      </c>
      <c r="C3590" t="s">
        <v>1066</v>
      </c>
      <c r="D3590" t="s">
        <v>603</v>
      </c>
      <c r="E3590">
        <v>0.55038799999999999</v>
      </c>
      <c r="F3590">
        <v>2.0216000000000001E-2</v>
      </c>
      <c r="G3590">
        <v>6.3155000000000003E-2</v>
      </c>
      <c r="H3590">
        <v>0.125</v>
      </c>
      <c r="I3590">
        <v>2.8632000000000001E-2</v>
      </c>
      <c r="J3590">
        <v>0.92156899999999997</v>
      </c>
      <c r="K3590">
        <v>9.7300999999999999E-2</v>
      </c>
      <c r="L3590">
        <v>3.2606999999999997E-2</v>
      </c>
      <c r="M3590">
        <v>1.6573999999999998E-2</v>
      </c>
      <c r="N3590" t="s">
        <v>2581</v>
      </c>
      <c r="P3590" t="s">
        <v>2572</v>
      </c>
      <c r="Q3590" t="s">
        <v>3065</v>
      </c>
    </row>
    <row r="3591" spans="1:17" x14ac:dyDescent="0.25">
      <c r="A3591" t="s">
        <v>22</v>
      </c>
      <c r="B3591" t="s">
        <v>7</v>
      </c>
      <c r="C3591" t="s">
        <v>703</v>
      </c>
      <c r="D3591" t="s">
        <v>513</v>
      </c>
      <c r="E3591">
        <v>0.70025899999999996</v>
      </c>
      <c r="F3591">
        <v>8.9872999999999995E-2</v>
      </c>
      <c r="G3591">
        <v>0.30210500000000001</v>
      </c>
      <c r="H3591">
        <v>0.25</v>
      </c>
      <c r="I3591">
        <v>3.6860999999999998E-2</v>
      </c>
      <c r="J3591">
        <v>0.96078399999999997</v>
      </c>
      <c r="K3591">
        <v>0.30475000000000002</v>
      </c>
      <c r="L3591">
        <v>0.177929</v>
      </c>
      <c r="M3591">
        <v>9.7652000000000003E-2</v>
      </c>
      <c r="N3591" t="s">
        <v>296</v>
      </c>
      <c r="P3591" t="s">
        <v>296</v>
      </c>
      <c r="Q3591" t="s">
        <v>2056</v>
      </c>
    </row>
    <row r="3592" spans="1:17" x14ac:dyDescent="0.25">
      <c r="A3592" t="s">
        <v>22</v>
      </c>
      <c r="B3592" t="s">
        <v>7</v>
      </c>
      <c r="C3592" t="s">
        <v>1039</v>
      </c>
      <c r="D3592" t="s">
        <v>1040</v>
      </c>
      <c r="E3592">
        <v>0</v>
      </c>
      <c r="F3592">
        <v>0.180729</v>
      </c>
      <c r="G3592">
        <v>0</v>
      </c>
      <c r="H3592">
        <v>0</v>
      </c>
      <c r="I3592">
        <v>0</v>
      </c>
      <c r="J3592">
        <v>0</v>
      </c>
      <c r="K3592">
        <v>0</v>
      </c>
      <c r="L3592">
        <v>0</v>
      </c>
      <c r="M3592">
        <v>0</v>
      </c>
    </row>
    <row r="3593" spans="1:17" x14ac:dyDescent="0.25">
      <c r="A3593" t="s">
        <v>22</v>
      </c>
      <c r="B3593" t="s">
        <v>7</v>
      </c>
      <c r="C3593" t="s">
        <v>290</v>
      </c>
      <c r="D3593" t="s">
        <v>1041</v>
      </c>
      <c r="E3593">
        <v>0.65201100000000001</v>
      </c>
      <c r="F3593">
        <v>0.30844500000000002</v>
      </c>
      <c r="G3593">
        <v>0.65579699999999996</v>
      </c>
      <c r="H3593">
        <v>0.2</v>
      </c>
      <c r="I3593">
        <v>8.1434999999999994E-2</v>
      </c>
      <c r="J3593">
        <v>0.95098000000000005</v>
      </c>
      <c r="K3593">
        <v>0.69986700000000002</v>
      </c>
      <c r="L3593">
        <v>0.487871</v>
      </c>
      <c r="M3593">
        <v>0.32263799999999998</v>
      </c>
      <c r="N3593" t="s">
        <v>2523</v>
      </c>
      <c r="P3593" t="s">
        <v>2523</v>
      </c>
      <c r="Q3593" t="s">
        <v>2804</v>
      </c>
    </row>
    <row r="3594" spans="1:17" x14ac:dyDescent="0.25">
      <c r="A3594" t="s">
        <v>22</v>
      </c>
      <c r="B3594" t="s">
        <v>7</v>
      </c>
      <c r="C3594" t="s">
        <v>796</v>
      </c>
      <c r="D3594" t="s">
        <v>714</v>
      </c>
      <c r="E3594">
        <v>0.57926</v>
      </c>
      <c r="F3594">
        <v>0.130468</v>
      </c>
      <c r="G3594">
        <v>0.39289499999999999</v>
      </c>
      <c r="H3594">
        <v>0.14285700000000001</v>
      </c>
      <c r="I3594">
        <v>4.2707000000000002E-2</v>
      </c>
      <c r="J3594">
        <v>0.93137300000000001</v>
      </c>
      <c r="K3594">
        <v>0.40356999999999998</v>
      </c>
      <c r="L3594">
        <v>0.244473</v>
      </c>
      <c r="M3594">
        <v>0.13925899999999999</v>
      </c>
      <c r="N3594" t="s">
        <v>1768</v>
      </c>
      <c r="P3594" t="s">
        <v>1768</v>
      </c>
      <c r="Q3594" t="s">
        <v>3066</v>
      </c>
    </row>
    <row r="3595" spans="1:17" x14ac:dyDescent="0.25">
      <c r="A3595" t="s">
        <v>22</v>
      </c>
      <c r="B3595" t="s">
        <v>7</v>
      </c>
      <c r="C3595" t="s">
        <v>620</v>
      </c>
      <c r="D3595" t="s">
        <v>610</v>
      </c>
      <c r="E3595">
        <v>0.55038799999999999</v>
      </c>
      <c r="F3595">
        <v>2.5027000000000001E-2</v>
      </c>
      <c r="G3595">
        <v>5.7272999999999998E-2</v>
      </c>
      <c r="H3595">
        <v>0.125</v>
      </c>
      <c r="I3595">
        <v>2.9135999999999999E-2</v>
      </c>
      <c r="J3595">
        <v>0.92156899999999997</v>
      </c>
      <c r="K3595">
        <v>0.113371</v>
      </c>
      <c r="L3595">
        <v>2.9481E-2</v>
      </c>
      <c r="M3595">
        <v>1.4961E-2</v>
      </c>
      <c r="N3595" t="s">
        <v>256</v>
      </c>
      <c r="P3595" t="s">
        <v>256</v>
      </c>
      <c r="Q3595" t="s">
        <v>1044</v>
      </c>
    </row>
    <row r="3596" spans="1:17" x14ac:dyDescent="0.25">
      <c r="A3596" t="s">
        <v>22</v>
      </c>
      <c r="B3596" t="s">
        <v>7</v>
      </c>
      <c r="C3596" t="s">
        <v>1047</v>
      </c>
      <c r="D3596" t="s">
        <v>421</v>
      </c>
      <c r="E3596">
        <v>0.57926</v>
      </c>
      <c r="F3596">
        <v>0.16353200000000001</v>
      </c>
      <c r="G3596">
        <v>0.432537</v>
      </c>
      <c r="H3596">
        <v>0.14285700000000001</v>
      </c>
      <c r="I3596">
        <v>4.8148000000000003E-2</v>
      </c>
      <c r="J3596">
        <v>0.93137300000000001</v>
      </c>
      <c r="K3596">
        <v>0.473972</v>
      </c>
      <c r="L3596">
        <v>0.27594800000000003</v>
      </c>
      <c r="M3596">
        <v>0.16005800000000001</v>
      </c>
      <c r="N3596" t="s">
        <v>1673</v>
      </c>
      <c r="P3596" t="s">
        <v>259</v>
      </c>
      <c r="Q3596" t="s">
        <v>2808</v>
      </c>
    </row>
    <row r="3597" spans="1:17" x14ac:dyDescent="0.25">
      <c r="A3597" t="s">
        <v>22</v>
      </c>
      <c r="B3597" t="s">
        <v>7</v>
      </c>
      <c r="C3597" t="s">
        <v>1049</v>
      </c>
      <c r="D3597" t="s">
        <v>1050</v>
      </c>
      <c r="E3597">
        <v>0.65201100000000001</v>
      </c>
      <c r="F3597">
        <v>0.37970399999999999</v>
      </c>
      <c r="G3597">
        <v>0.77171800000000002</v>
      </c>
      <c r="H3597">
        <v>0.2</v>
      </c>
      <c r="I3597">
        <v>0.105449</v>
      </c>
      <c r="J3597">
        <v>0.95098000000000005</v>
      </c>
      <c r="K3597">
        <v>0.77427599999999996</v>
      </c>
      <c r="L3597">
        <v>0.62829000000000002</v>
      </c>
      <c r="M3597">
        <v>0.45803500000000003</v>
      </c>
      <c r="N3597" t="s">
        <v>2809</v>
      </c>
      <c r="P3597" t="s">
        <v>2809</v>
      </c>
      <c r="Q3597" t="s">
        <v>2810</v>
      </c>
    </row>
    <row r="3598" spans="1:17" x14ac:dyDescent="0.25">
      <c r="A3598" t="s">
        <v>22</v>
      </c>
      <c r="B3598" t="s">
        <v>7</v>
      </c>
      <c r="C3598" t="s">
        <v>765</v>
      </c>
      <c r="D3598" t="s">
        <v>1052</v>
      </c>
      <c r="E3598">
        <v>0.70025899999999996</v>
      </c>
      <c r="F3598">
        <v>0.241342</v>
      </c>
      <c r="G3598">
        <v>0.589005</v>
      </c>
      <c r="H3598">
        <v>0.25</v>
      </c>
      <c r="I3598">
        <v>6.3844999999999999E-2</v>
      </c>
      <c r="J3598">
        <v>0.96078399999999997</v>
      </c>
      <c r="K3598">
        <v>0.60984400000000005</v>
      </c>
      <c r="L3598">
        <v>0.417439</v>
      </c>
      <c r="M3598">
        <v>0.26377400000000001</v>
      </c>
      <c r="N3598" t="s">
        <v>1856</v>
      </c>
      <c r="P3598" t="s">
        <v>1856</v>
      </c>
      <c r="Q3598" t="s">
        <v>2811</v>
      </c>
    </row>
    <row r="3599" spans="1:17" x14ac:dyDescent="0.25">
      <c r="A3599" t="s">
        <v>22</v>
      </c>
      <c r="B3599" t="s">
        <v>7</v>
      </c>
      <c r="C3599" t="s">
        <v>576</v>
      </c>
      <c r="D3599" t="s">
        <v>990</v>
      </c>
      <c r="E3599">
        <v>0.57926</v>
      </c>
      <c r="F3599">
        <v>1.0555999999999999E-2</v>
      </c>
      <c r="G3599">
        <v>0</v>
      </c>
      <c r="H3599">
        <v>0.14285700000000001</v>
      </c>
      <c r="I3599">
        <v>0</v>
      </c>
      <c r="J3599">
        <v>0.93137300000000001</v>
      </c>
      <c r="K3599">
        <v>0</v>
      </c>
      <c r="L3599">
        <v>0</v>
      </c>
      <c r="M3599">
        <v>0</v>
      </c>
      <c r="N3599" t="s">
        <v>68</v>
      </c>
      <c r="P3599" t="s">
        <v>68</v>
      </c>
      <c r="Q3599" t="s">
        <v>2812</v>
      </c>
    </row>
    <row r="3600" spans="1:17" x14ac:dyDescent="0.25">
      <c r="A3600" t="s">
        <v>22</v>
      </c>
      <c r="B3600" t="s">
        <v>7</v>
      </c>
      <c r="C3600" t="s">
        <v>581</v>
      </c>
      <c r="D3600" t="s">
        <v>957</v>
      </c>
      <c r="E3600">
        <v>0.65201100000000001</v>
      </c>
      <c r="F3600">
        <v>0.159693</v>
      </c>
      <c r="G3600">
        <v>0.360545</v>
      </c>
      <c r="H3600">
        <v>0.2</v>
      </c>
      <c r="I3600">
        <v>4.7482000000000003E-2</v>
      </c>
      <c r="J3600">
        <v>0.95098000000000005</v>
      </c>
      <c r="K3600">
        <v>0.466223</v>
      </c>
      <c r="L3600">
        <v>0.219917</v>
      </c>
      <c r="M3600">
        <v>0.123543</v>
      </c>
      <c r="N3600" t="s">
        <v>1846</v>
      </c>
      <c r="P3600" t="s">
        <v>296</v>
      </c>
      <c r="Q3600" t="s">
        <v>2066</v>
      </c>
    </row>
    <row r="3601" spans="1:17" x14ac:dyDescent="0.25">
      <c r="A3601" t="s">
        <v>22</v>
      </c>
      <c r="B3601" t="s">
        <v>7</v>
      </c>
      <c r="C3601" t="s">
        <v>627</v>
      </c>
      <c r="D3601" t="s">
        <v>726</v>
      </c>
      <c r="E3601">
        <v>0.61258999999999997</v>
      </c>
      <c r="F3601">
        <v>1.4567999999999999E-2</v>
      </c>
      <c r="G3601">
        <v>5.5201E-2</v>
      </c>
      <c r="H3601">
        <v>0.16666700000000001</v>
      </c>
      <c r="I3601">
        <v>2.8052000000000001E-2</v>
      </c>
      <c r="J3601">
        <v>0.94117600000000001</v>
      </c>
      <c r="K3601">
        <v>7.8066999999999998E-2</v>
      </c>
      <c r="L3601">
        <v>2.8384E-2</v>
      </c>
      <c r="M3601">
        <v>1.4396000000000001E-2</v>
      </c>
      <c r="N3601" t="s">
        <v>256</v>
      </c>
      <c r="P3601" t="s">
        <v>256</v>
      </c>
      <c r="Q3601" t="s">
        <v>2813</v>
      </c>
    </row>
    <row r="3602" spans="1:17" x14ac:dyDescent="0.25">
      <c r="A3602" t="s">
        <v>22</v>
      </c>
      <c r="B3602" t="s">
        <v>7</v>
      </c>
      <c r="C3602" t="s">
        <v>587</v>
      </c>
      <c r="D3602" t="s">
        <v>298</v>
      </c>
      <c r="E3602">
        <v>0.65201100000000001</v>
      </c>
      <c r="F3602">
        <v>0.31490899999999999</v>
      </c>
      <c r="G3602">
        <v>0.69400799999999996</v>
      </c>
      <c r="H3602">
        <v>0.2</v>
      </c>
      <c r="I3602">
        <v>8.3366999999999997E-2</v>
      </c>
      <c r="J3602">
        <v>0.95098000000000005</v>
      </c>
      <c r="K3602">
        <v>0.70743699999999998</v>
      </c>
      <c r="L3602">
        <v>0.53140299999999996</v>
      </c>
      <c r="M3602">
        <v>0.361844</v>
      </c>
      <c r="N3602" t="s">
        <v>2814</v>
      </c>
      <c r="P3602" t="s">
        <v>303</v>
      </c>
      <c r="Q3602" t="s">
        <v>2815</v>
      </c>
    </row>
    <row r="3603" spans="1:17" x14ac:dyDescent="0.25">
      <c r="A3603" t="s">
        <v>22</v>
      </c>
      <c r="B3603" t="s">
        <v>7</v>
      </c>
      <c r="C3603" t="s">
        <v>1060</v>
      </c>
      <c r="D3603" t="s">
        <v>1061</v>
      </c>
      <c r="E3603">
        <v>0.524922</v>
      </c>
      <c r="F3603">
        <v>0.14155899999999999</v>
      </c>
      <c r="G3603">
        <v>0.42664299999999999</v>
      </c>
      <c r="H3603">
        <v>0.111111</v>
      </c>
      <c r="I3603">
        <v>4.446E-2</v>
      </c>
      <c r="J3603">
        <v>0.91176500000000005</v>
      </c>
      <c r="K3603">
        <v>0.42813200000000001</v>
      </c>
      <c r="L3603">
        <v>0.27116800000000002</v>
      </c>
      <c r="M3603">
        <v>0.15684999999999999</v>
      </c>
      <c r="N3603" t="s">
        <v>2816</v>
      </c>
      <c r="P3603" t="s">
        <v>397</v>
      </c>
      <c r="Q3603" t="s">
        <v>2817</v>
      </c>
    </row>
    <row r="3604" spans="1:17" x14ac:dyDescent="0.25">
      <c r="A3604" t="s">
        <v>22</v>
      </c>
      <c r="B3604" t="s">
        <v>7</v>
      </c>
      <c r="C3604" t="s">
        <v>590</v>
      </c>
      <c r="D3604" t="s">
        <v>874</v>
      </c>
      <c r="E3604">
        <v>0.61258999999999997</v>
      </c>
      <c r="F3604">
        <v>0.17848700000000001</v>
      </c>
      <c r="G3604">
        <v>0.475767</v>
      </c>
      <c r="H3604">
        <v>0.16666700000000001</v>
      </c>
      <c r="I3604">
        <v>5.0831000000000001E-2</v>
      </c>
      <c r="J3604">
        <v>0.94117600000000001</v>
      </c>
      <c r="K3604">
        <v>0.50314599999999998</v>
      </c>
      <c r="L3604">
        <v>0.312135</v>
      </c>
      <c r="M3604">
        <v>0.18492900000000001</v>
      </c>
      <c r="N3604" t="s">
        <v>2687</v>
      </c>
      <c r="P3604" t="s">
        <v>2687</v>
      </c>
      <c r="Q3604" t="s">
        <v>2818</v>
      </c>
    </row>
    <row r="3605" spans="1:17" x14ac:dyDescent="0.25">
      <c r="A3605" t="s">
        <v>22</v>
      </c>
      <c r="B3605" t="s">
        <v>7</v>
      </c>
      <c r="C3605" t="s">
        <v>1039</v>
      </c>
      <c r="D3605" t="s">
        <v>602</v>
      </c>
      <c r="E3605">
        <v>0.61258999999999997</v>
      </c>
      <c r="F3605">
        <v>0.13344500000000001</v>
      </c>
      <c r="G3605">
        <v>0.404721</v>
      </c>
      <c r="H3605">
        <v>0.16666700000000001</v>
      </c>
      <c r="I3605">
        <v>4.3171000000000001E-2</v>
      </c>
      <c r="J3605">
        <v>0.94117600000000001</v>
      </c>
      <c r="K3605">
        <v>0.41026000000000001</v>
      </c>
      <c r="L3605">
        <v>0.25369900000000001</v>
      </c>
      <c r="M3605">
        <v>0.14527799999999999</v>
      </c>
      <c r="N3605" t="s">
        <v>259</v>
      </c>
      <c r="P3605" t="s">
        <v>259</v>
      </c>
      <c r="Q3605" t="s">
        <v>2073</v>
      </c>
    </row>
    <row r="3606" spans="1:17" x14ac:dyDescent="0.25">
      <c r="A3606" t="s">
        <v>22</v>
      </c>
      <c r="B3606" t="s">
        <v>7</v>
      </c>
      <c r="C3606" t="s">
        <v>228</v>
      </c>
      <c r="D3606" t="s">
        <v>576</v>
      </c>
      <c r="E3606">
        <v>0.65201100000000001</v>
      </c>
      <c r="F3606">
        <v>0.266959</v>
      </c>
      <c r="G3606">
        <v>0.61818700000000004</v>
      </c>
      <c r="H3606">
        <v>0.2</v>
      </c>
      <c r="I3606">
        <v>7.0059999999999997E-2</v>
      </c>
      <c r="J3606">
        <v>0.95098000000000005</v>
      </c>
      <c r="K3606">
        <v>0.646818</v>
      </c>
      <c r="L3606">
        <v>0.44737399999999999</v>
      </c>
      <c r="M3606">
        <v>0.28814000000000001</v>
      </c>
      <c r="N3606" t="s">
        <v>2819</v>
      </c>
      <c r="P3606" t="s">
        <v>2523</v>
      </c>
      <c r="Q3606" t="s">
        <v>2820</v>
      </c>
    </row>
    <row r="3607" spans="1:17" x14ac:dyDescent="0.25">
      <c r="A3607" t="s">
        <v>22</v>
      </c>
      <c r="B3607" t="s">
        <v>7</v>
      </c>
      <c r="C3607" t="s">
        <v>1066</v>
      </c>
      <c r="D3607" t="s">
        <v>617</v>
      </c>
      <c r="E3607">
        <v>0.70025899999999996</v>
      </c>
      <c r="F3607">
        <v>0.525482</v>
      </c>
      <c r="G3607">
        <v>0.87599099999999996</v>
      </c>
      <c r="H3607">
        <v>0.25</v>
      </c>
      <c r="I3607">
        <v>0.17891299999999999</v>
      </c>
      <c r="J3607">
        <v>0.96078399999999997</v>
      </c>
      <c r="K3607">
        <v>0.87788699999999997</v>
      </c>
      <c r="L3607">
        <v>0.77934599999999998</v>
      </c>
      <c r="M3607">
        <v>0.63846599999999998</v>
      </c>
      <c r="N3607" t="s">
        <v>2821</v>
      </c>
      <c r="P3607" t="s">
        <v>2075</v>
      </c>
      <c r="Q3607" t="s">
        <v>2822</v>
      </c>
    </row>
    <row r="3608" spans="1:17" x14ac:dyDescent="0.25">
      <c r="A3608" t="s">
        <v>22</v>
      </c>
      <c r="B3608" t="s">
        <v>7</v>
      </c>
      <c r="C3608" t="s">
        <v>626</v>
      </c>
      <c r="D3608" t="s">
        <v>700</v>
      </c>
      <c r="E3608">
        <v>0</v>
      </c>
      <c r="F3608">
        <v>0.17683499999999999</v>
      </c>
      <c r="G3608">
        <v>0</v>
      </c>
      <c r="H3608">
        <v>0</v>
      </c>
      <c r="I3608">
        <v>0</v>
      </c>
      <c r="J3608">
        <v>0</v>
      </c>
      <c r="K3608">
        <v>0</v>
      </c>
      <c r="L3608">
        <v>0</v>
      </c>
      <c r="M3608">
        <v>0</v>
      </c>
    </row>
    <row r="3609" spans="1:17" x14ac:dyDescent="0.25">
      <c r="A3609" t="s">
        <v>22</v>
      </c>
      <c r="B3609" t="s">
        <v>7</v>
      </c>
      <c r="C3609" t="s">
        <v>295</v>
      </c>
      <c r="D3609" t="s">
        <v>610</v>
      </c>
      <c r="E3609">
        <v>0.55038799999999999</v>
      </c>
      <c r="F3609">
        <v>0.133184</v>
      </c>
      <c r="G3609">
        <v>0.20685700000000001</v>
      </c>
      <c r="H3609">
        <v>0.125</v>
      </c>
      <c r="I3609">
        <v>4.3130000000000002E-2</v>
      </c>
      <c r="J3609">
        <v>0.92156899999999997</v>
      </c>
      <c r="K3609">
        <v>0.40967500000000001</v>
      </c>
      <c r="L3609">
        <v>0.11536</v>
      </c>
      <c r="M3609">
        <v>6.1211000000000002E-2</v>
      </c>
      <c r="N3609" t="s">
        <v>2735</v>
      </c>
      <c r="P3609" t="s">
        <v>160</v>
      </c>
      <c r="Q3609" t="s">
        <v>2823</v>
      </c>
    </row>
    <row r="3610" spans="1:17" x14ac:dyDescent="0.25">
      <c r="A3610" t="s">
        <v>22</v>
      </c>
      <c r="B3610" t="s">
        <v>7</v>
      </c>
      <c r="C3610" t="s">
        <v>824</v>
      </c>
      <c r="D3610" t="s">
        <v>669</v>
      </c>
      <c r="E3610">
        <v>0.524922</v>
      </c>
      <c r="F3610">
        <v>7.62E-3</v>
      </c>
      <c r="G3610">
        <v>5.3865000000000003E-2</v>
      </c>
      <c r="H3610">
        <v>0.111111</v>
      </c>
      <c r="I3610">
        <v>2.7354E-2</v>
      </c>
      <c r="J3610">
        <v>0.91176500000000005</v>
      </c>
      <c r="K3610">
        <v>5.3865000000000003E-2</v>
      </c>
      <c r="L3610">
        <v>2.7678000000000001E-2</v>
      </c>
      <c r="M3610">
        <v>1.4033E-2</v>
      </c>
      <c r="N3610" t="s">
        <v>256</v>
      </c>
      <c r="P3610" t="s">
        <v>256</v>
      </c>
      <c r="Q3610" t="s">
        <v>2078</v>
      </c>
    </row>
    <row r="3611" spans="1:17" x14ac:dyDescent="0.25">
      <c r="A3611" t="s">
        <v>22</v>
      </c>
      <c r="B3611" t="s">
        <v>7</v>
      </c>
      <c r="C3611" t="s">
        <v>681</v>
      </c>
      <c r="D3611" t="s">
        <v>681</v>
      </c>
      <c r="E3611">
        <v>1</v>
      </c>
      <c r="F3611">
        <v>1</v>
      </c>
      <c r="G3611">
        <v>1</v>
      </c>
      <c r="H3611">
        <v>1</v>
      </c>
      <c r="I3611">
        <v>1</v>
      </c>
      <c r="J3611">
        <v>0.99019599999999997</v>
      </c>
      <c r="K3611">
        <v>1</v>
      </c>
      <c r="L3611">
        <v>1</v>
      </c>
      <c r="M3611">
        <v>1</v>
      </c>
      <c r="N3611" t="s">
        <v>681</v>
      </c>
      <c r="P3611" t="s">
        <v>681</v>
      </c>
      <c r="Q3611" t="s">
        <v>1073</v>
      </c>
    </row>
    <row r="3612" spans="1:17" x14ac:dyDescent="0.25">
      <c r="A3612" t="s">
        <v>22</v>
      </c>
      <c r="B3612" t="s">
        <v>7</v>
      </c>
      <c r="C3612" t="s">
        <v>700</v>
      </c>
      <c r="D3612" t="s">
        <v>801</v>
      </c>
      <c r="E3612">
        <v>0</v>
      </c>
      <c r="F3612">
        <v>0.182309</v>
      </c>
      <c r="G3612">
        <v>0</v>
      </c>
      <c r="H3612">
        <v>0</v>
      </c>
      <c r="I3612">
        <v>0</v>
      </c>
      <c r="J3612">
        <v>0</v>
      </c>
      <c r="K3612">
        <v>0</v>
      </c>
      <c r="L3612">
        <v>0</v>
      </c>
      <c r="M3612">
        <v>0</v>
      </c>
    </row>
    <row r="3613" spans="1:17" x14ac:dyDescent="0.25">
      <c r="A3613" t="s">
        <v>22</v>
      </c>
      <c r="B3613" t="s">
        <v>7</v>
      </c>
      <c r="C3613" t="s">
        <v>593</v>
      </c>
      <c r="D3613" t="s">
        <v>577</v>
      </c>
      <c r="E3613">
        <v>0.55038799999999999</v>
      </c>
      <c r="F3613">
        <v>9.5392000000000005E-2</v>
      </c>
      <c r="G3613">
        <v>0.18440500000000001</v>
      </c>
      <c r="H3613">
        <v>0.125</v>
      </c>
      <c r="I3613">
        <v>3.7606000000000001E-2</v>
      </c>
      <c r="J3613">
        <v>0.92156899999999997</v>
      </c>
      <c r="K3613">
        <v>0.31905499999999998</v>
      </c>
      <c r="L3613">
        <v>0.101567</v>
      </c>
      <c r="M3613">
        <v>5.3499999999999999E-2</v>
      </c>
      <c r="N3613" t="s">
        <v>2654</v>
      </c>
      <c r="P3613" t="s">
        <v>160</v>
      </c>
      <c r="Q3613" t="s">
        <v>3067</v>
      </c>
    </row>
    <row r="3614" spans="1:17" x14ac:dyDescent="0.25">
      <c r="A3614" t="s">
        <v>22</v>
      </c>
      <c r="B3614" t="s">
        <v>7</v>
      </c>
      <c r="C3614" t="s">
        <v>1079</v>
      </c>
      <c r="D3614" t="s">
        <v>981</v>
      </c>
      <c r="E3614">
        <v>0.65201100000000001</v>
      </c>
      <c r="F3614">
        <v>0.29063499999999998</v>
      </c>
      <c r="G3614">
        <v>0.67615000000000003</v>
      </c>
      <c r="H3614">
        <v>0.2</v>
      </c>
      <c r="I3614">
        <v>7.6341999999999993E-2</v>
      </c>
      <c r="J3614">
        <v>0.95098000000000005</v>
      </c>
      <c r="K3614">
        <v>0.67806699999999998</v>
      </c>
      <c r="L3614">
        <v>0.51074600000000003</v>
      </c>
      <c r="M3614">
        <v>0.34295399999999998</v>
      </c>
      <c r="N3614" t="s">
        <v>2824</v>
      </c>
      <c r="P3614" t="s">
        <v>1283</v>
      </c>
      <c r="Q3614" t="s">
        <v>2825</v>
      </c>
    </row>
    <row r="3615" spans="1:17" x14ac:dyDescent="0.25">
      <c r="A3615" t="s">
        <v>22</v>
      </c>
      <c r="B3615" t="s">
        <v>7</v>
      </c>
      <c r="C3615" t="s">
        <v>1025</v>
      </c>
      <c r="D3615" t="s">
        <v>1088</v>
      </c>
      <c r="E3615">
        <v>0.76246100000000006</v>
      </c>
      <c r="F3615">
        <v>0.65047699999999997</v>
      </c>
      <c r="G3615">
        <v>0.93154400000000004</v>
      </c>
      <c r="H3615">
        <v>0.33333299999999999</v>
      </c>
      <c r="I3615">
        <v>0.28151900000000002</v>
      </c>
      <c r="J3615">
        <v>0.97058800000000001</v>
      </c>
      <c r="K3615">
        <v>0.93209200000000003</v>
      </c>
      <c r="L3615">
        <v>0.87185999999999997</v>
      </c>
      <c r="M3615">
        <v>0.77282899999999999</v>
      </c>
      <c r="N3615" t="s">
        <v>2828</v>
      </c>
      <c r="P3615" t="s">
        <v>2829</v>
      </c>
      <c r="Q3615" t="s">
        <v>2830</v>
      </c>
    </row>
    <row r="3616" spans="1:17" x14ac:dyDescent="0.25">
      <c r="A3616" t="s">
        <v>22</v>
      </c>
      <c r="B3616" t="s">
        <v>7</v>
      </c>
      <c r="C3616" t="s">
        <v>602</v>
      </c>
      <c r="D3616" t="s">
        <v>803</v>
      </c>
      <c r="E3616">
        <v>0.85012900000000002</v>
      </c>
      <c r="F3616">
        <v>0.99923600000000001</v>
      </c>
      <c r="G3616">
        <v>0.99992599999999998</v>
      </c>
      <c r="H3616">
        <v>0.5</v>
      </c>
      <c r="I3616">
        <v>0.99723200000000001</v>
      </c>
      <c r="J3616">
        <v>0.98039200000000004</v>
      </c>
      <c r="K3616">
        <v>0.99992599999999998</v>
      </c>
      <c r="L3616">
        <v>0.99985199999999996</v>
      </c>
      <c r="M3616">
        <v>0.99970300000000001</v>
      </c>
      <c r="N3616" t="s">
        <v>602</v>
      </c>
      <c r="P3616" t="s">
        <v>602</v>
      </c>
      <c r="Q3616" t="s">
        <v>2469</v>
      </c>
    </row>
    <row r="3617" spans="1:17" x14ac:dyDescent="0.25">
      <c r="A3617" t="s">
        <v>22</v>
      </c>
      <c r="B3617" t="s">
        <v>7</v>
      </c>
      <c r="C3617" t="s">
        <v>659</v>
      </c>
      <c r="D3617" t="s">
        <v>897</v>
      </c>
      <c r="E3617">
        <v>0.61258999999999997</v>
      </c>
      <c r="F3617">
        <v>0.24125099999999999</v>
      </c>
      <c r="G3617">
        <v>0.60860700000000001</v>
      </c>
      <c r="H3617">
        <v>0.16666700000000001</v>
      </c>
      <c r="I3617">
        <v>6.3824000000000006E-2</v>
      </c>
      <c r="J3617">
        <v>0.94117600000000001</v>
      </c>
      <c r="K3617">
        <v>0.60970599999999997</v>
      </c>
      <c r="L3617">
        <v>0.43740800000000002</v>
      </c>
      <c r="M3617">
        <v>0.27992499999999998</v>
      </c>
      <c r="N3617" t="s">
        <v>1737</v>
      </c>
      <c r="P3617" t="s">
        <v>1737</v>
      </c>
      <c r="Q3617" t="s">
        <v>2470</v>
      </c>
    </row>
    <row r="3618" spans="1:17" x14ac:dyDescent="0.25">
      <c r="A3618" t="s">
        <v>22</v>
      </c>
      <c r="B3618" t="s">
        <v>7</v>
      </c>
      <c r="C3618" t="s">
        <v>923</v>
      </c>
      <c r="D3618" t="s">
        <v>1092</v>
      </c>
      <c r="E3618">
        <v>0.57926</v>
      </c>
      <c r="F3618">
        <v>0.12986200000000001</v>
      </c>
      <c r="G3618">
        <v>0.40145399999999998</v>
      </c>
      <c r="H3618">
        <v>0.14285700000000001</v>
      </c>
      <c r="I3618">
        <v>4.2612999999999998E-2</v>
      </c>
      <c r="J3618">
        <v>0.93137300000000001</v>
      </c>
      <c r="K3618">
        <v>0.402198</v>
      </c>
      <c r="L3618">
        <v>0.251137</v>
      </c>
      <c r="M3618">
        <v>0.14360000000000001</v>
      </c>
      <c r="N3618" t="s">
        <v>1819</v>
      </c>
      <c r="P3618" t="s">
        <v>259</v>
      </c>
      <c r="Q3618" t="s">
        <v>2831</v>
      </c>
    </row>
    <row r="3619" spans="1:17" x14ac:dyDescent="0.25">
      <c r="A3619" t="s">
        <v>22</v>
      </c>
      <c r="B3619" t="s">
        <v>7</v>
      </c>
      <c r="C3619" t="s">
        <v>1138</v>
      </c>
      <c r="D3619" t="s">
        <v>672</v>
      </c>
      <c r="E3619">
        <v>0.50214099999999995</v>
      </c>
      <c r="F3619">
        <v>4.0485E-2</v>
      </c>
      <c r="G3619">
        <v>0.15539</v>
      </c>
      <c r="H3619">
        <v>0.1</v>
      </c>
      <c r="I3619">
        <v>3.0816E-2</v>
      </c>
      <c r="J3619">
        <v>0.90196100000000001</v>
      </c>
      <c r="K3619">
        <v>0.163158</v>
      </c>
      <c r="L3619">
        <v>8.4239999999999995E-2</v>
      </c>
      <c r="M3619">
        <v>4.3971999999999997E-2</v>
      </c>
      <c r="N3619" t="s">
        <v>2654</v>
      </c>
      <c r="P3619" t="s">
        <v>160</v>
      </c>
      <c r="Q3619" t="s">
        <v>3068</v>
      </c>
    </row>
    <row r="3620" spans="1:17" x14ac:dyDescent="0.25">
      <c r="A3620" t="s">
        <v>22</v>
      </c>
      <c r="B3620" t="s">
        <v>7</v>
      </c>
      <c r="C3620" t="s">
        <v>1620</v>
      </c>
      <c r="D3620" t="s">
        <v>1589</v>
      </c>
      <c r="E3620">
        <v>0.85012900000000002</v>
      </c>
      <c r="F3620">
        <v>0.83854799999999996</v>
      </c>
      <c r="G3620">
        <v>0.97742300000000004</v>
      </c>
      <c r="H3620">
        <v>0.5</v>
      </c>
      <c r="I3620">
        <v>0.55682100000000001</v>
      </c>
      <c r="J3620">
        <v>0.98039200000000004</v>
      </c>
      <c r="K3620">
        <v>0.97882199999999997</v>
      </c>
      <c r="L3620">
        <v>0.955843</v>
      </c>
      <c r="M3620">
        <v>0.91542100000000004</v>
      </c>
      <c r="N3620" t="s">
        <v>1620</v>
      </c>
      <c r="P3620" t="s">
        <v>1620</v>
      </c>
      <c r="Q3620" t="s">
        <v>2472</v>
      </c>
    </row>
    <row r="3621" spans="1:17" x14ac:dyDescent="0.25">
      <c r="A3621" t="s">
        <v>22</v>
      </c>
      <c r="B3621" t="s">
        <v>7</v>
      </c>
      <c r="C3621" t="s">
        <v>587</v>
      </c>
      <c r="D3621" t="s">
        <v>187</v>
      </c>
      <c r="E3621">
        <v>0.61258999999999997</v>
      </c>
      <c r="F3621">
        <v>0.13550699999999999</v>
      </c>
      <c r="G3621">
        <v>0.40660499999999999</v>
      </c>
      <c r="H3621">
        <v>0.16666700000000001</v>
      </c>
      <c r="I3621">
        <v>4.3494999999999999E-2</v>
      </c>
      <c r="J3621">
        <v>0.94117600000000001</v>
      </c>
      <c r="K3621">
        <v>0.41485100000000003</v>
      </c>
      <c r="L3621">
        <v>0.25518200000000002</v>
      </c>
      <c r="M3621">
        <v>0.14625099999999999</v>
      </c>
      <c r="N3621" t="s">
        <v>2743</v>
      </c>
      <c r="P3621" t="s">
        <v>259</v>
      </c>
      <c r="Q3621" t="s">
        <v>2832</v>
      </c>
    </row>
    <row r="3622" spans="1:17" x14ac:dyDescent="0.25">
      <c r="A3622" t="s">
        <v>22</v>
      </c>
      <c r="B3622" t="s">
        <v>7</v>
      </c>
      <c r="C3622" t="s">
        <v>657</v>
      </c>
      <c r="D3622" t="s">
        <v>1098</v>
      </c>
      <c r="E3622">
        <v>0.70025899999999996</v>
      </c>
      <c r="F3622">
        <v>0.31014599999999998</v>
      </c>
      <c r="G3622">
        <v>0.69511000000000001</v>
      </c>
      <c r="H3622">
        <v>0.25</v>
      </c>
      <c r="I3622">
        <v>8.1938999999999998E-2</v>
      </c>
      <c r="J3622">
        <v>0.96078399999999997</v>
      </c>
      <c r="K3622">
        <v>0.70187600000000006</v>
      </c>
      <c r="L3622">
        <v>0.53269599999999995</v>
      </c>
      <c r="M3622">
        <v>0.36304399999999998</v>
      </c>
      <c r="N3622" t="s">
        <v>2836</v>
      </c>
      <c r="P3622" t="s">
        <v>2094</v>
      </c>
      <c r="Q3622" t="s">
        <v>2837</v>
      </c>
    </row>
    <row r="3623" spans="1:17" x14ac:dyDescent="0.25">
      <c r="A3623" t="s">
        <v>22</v>
      </c>
      <c r="B3623" t="s">
        <v>7</v>
      </c>
      <c r="C3623" t="s">
        <v>1039</v>
      </c>
      <c r="D3623" t="s">
        <v>1045</v>
      </c>
      <c r="E3623">
        <v>0.57926</v>
      </c>
      <c r="F3623">
        <v>0.132718</v>
      </c>
      <c r="G3623">
        <v>0.404057</v>
      </c>
      <c r="H3623">
        <v>0.14285700000000001</v>
      </c>
      <c r="I3623">
        <v>4.3056999999999998E-2</v>
      </c>
      <c r="J3623">
        <v>0.93137300000000001</v>
      </c>
      <c r="K3623">
        <v>0.408632</v>
      </c>
      <c r="L3623">
        <v>0.25317699999999999</v>
      </c>
      <c r="M3623">
        <v>0.14493600000000001</v>
      </c>
      <c r="N3623" t="s">
        <v>2605</v>
      </c>
      <c r="P3623" t="s">
        <v>259</v>
      </c>
      <c r="Q3623" t="s">
        <v>2838</v>
      </c>
    </row>
    <row r="3624" spans="1:17" x14ac:dyDescent="0.25">
      <c r="A3624" t="s">
        <v>22</v>
      </c>
      <c r="B3624" t="s">
        <v>7</v>
      </c>
      <c r="C3624" t="s">
        <v>600</v>
      </c>
      <c r="D3624" t="s">
        <v>657</v>
      </c>
      <c r="E3624">
        <v>0.524922</v>
      </c>
      <c r="F3624">
        <v>2.3311999999999999E-2</v>
      </c>
      <c r="G3624">
        <v>5.6927999999999999E-2</v>
      </c>
      <c r="H3624">
        <v>0.111111</v>
      </c>
      <c r="I3624">
        <v>2.8955999999999999E-2</v>
      </c>
      <c r="J3624">
        <v>0.91176500000000005</v>
      </c>
      <c r="K3624">
        <v>0.10767599999999999</v>
      </c>
      <c r="L3624">
        <v>2.9298000000000001E-2</v>
      </c>
      <c r="M3624">
        <v>1.4867E-2</v>
      </c>
      <c r="N3624" t="s">
        <v>256</v>
      </c>
      <c r="P3624" t="s">
        <v>256</v>
      </c>
      <c r="Q3624" t="s">
        <v>2839</v>
      </c>
    </row>
    <row r="3625" spans="1:17" x14ac:dyDescent="0.25">
      <c r="A3625" t="s">
        <v>22</v>
      </c>
      <c r="B3625" t="s">
        <v>7</v>
      </c>
      <c r="C3625" t="s">
        <v>689</v>
      </c>
      <c r="D3625" t="s">
        <v>765</v>
      </c>
      <c r="E3625">
        <v>0.524922</v>
      </c>
      <c r="F3625">
        <v>0.12540499999999999</v>
      </c>
      <c r="G3625">
        <v>0.34580899999999998</v>
      </c>
      <c r="H3625">
        <v>0.111111</v>
      </c>
      <c r="I3625">
        <v>4.1930000000000002E-2</v>
      </c>
      <c r="J3625">
        <v>0.91176500000000005</v>
      </c>
      <c r="K3625">
        <v>0.39202399999999998</v>
      </c>
      <c r="L3625">
        <v>0.20905000000000001</v>
      </c>
      <c r="M3625">
        <v>0.116726</v>
      </c>
      <c r="N3625" t="s">
        <v>2840</v>
      </c>
      <c r="P3625" t="s">
        <v>2841</v>
      </c>
      <c r="Q3625" t="s">
        <v>2842</v>
      </c>
    </row>
    <row r="3626" spans="1:17" x14ac:dyDescent="0.25">
      <c r="A3626" t="s">
        <v>22</v>
      </c>
      <c r="B3626" t="s">
        <v>7</v>
      </c>
      <c r="C3626" t="s">
        <v>685</v>
      </c>
      <c r="D3626" t="s">
        <v>1027</v>
      </c>
      <c r="E3626">
        <v>0.61258999999999997</v>
      </c>
      <c r="F3626">
        <v>0.131357</v>
      </c>
      <c r="G3626">
        <v>0.40281600000000001</v>
      </c>
      <c r="H3626">
        <v>0.16666700000000001</v>
      </c>
      <c r="I3626">
        <v>4.2845000000000001E-2</v>
      </c>
      <c r="J3626">
        <v>0.94117600000000001</v>
      </c>
      <c r="K3626">
        <v>0.40557599999999999</v>
      </c>
      <c r="L3626">
        <v>0.25220399999999998</v>
      </c>
      <c r="M3626">
        <v>0.14429800000000001</v>
      </c>
      <c r="N3626" t="s">
        <v>259</v>
      </c>
      <c r="P3626" t="s">
        <v>259</v>
      </c>
      <c r="Q3626" t="s">
        <v>2843</v>
      </c>
    </row>
    <row r="3627" spans="1:17" x14ac:dyDescent="0.25">
      <c r="A3627" t="s">
        <v>22</v>
      </c>
      <c r="B3627" t="s">
        <v>7</v>
      </c>
      <c r="C3627" t="s">
        <v>1039</v>
      </c>
      <c r="D3627" t="s">
        <v>719</v>
      </c>
      <c r="E3627">
        <v>0.55038799999999999</v>
      </c>
      <c r="F3627">
        <v>2.1499999999999998E-2</v>
      </c>
      <c r="G3627">
        <v>6.3438999999999995E-2</v>
      </c>
      <c r="H3627">
        <v>0.125</v>
      </c>
      <c r="I3627">
        <v>2.8766E-2</v>
      </c>
      <c r="J3627">
        <v>0.92156899999999997</v>
      </c>
      <c r="K3627">
        <v>0.101616</v>
      </c>
      <c r="L3627">
        <v>3.2759000000000003E-2</v>
      </c>
      <c r="M3627">
        <v>1.6652E-2</v>
      </c>
      <c r="N3627" t="s">
        <v>2581</v>
      </c>
      <c r="P3627" t="s">
        <v>2572</v>
      </c>
      <c r="Q3627" t="s">
        <v>2844</v>
      </c>
    </row>
    <row r="3628" spans="1:17" x14ac:dyDescent="0.25">
      <c r="A3628" t="s">
        <v>22</v>
      </c>
      <c r="B3628" t="s">
        <v>7</v>
      </c>
      <c r="C3628" t="s">
        <v>851</v>
      </c>
      <c r="D3628" t="s">
        <v>1107</v>
      </c>
      <c r="E3628">
        <v>0.70025899999999996</v>
      </c>
      <c r="F3628">
        <v>0.21065800000000001</v>
      </c>
      <c r="G3628">
        <v>0.55461899999999997</v>
      </c>
      <c r="H3628">
        <v>0.25</v>
      </c>
      <c r="I3628">
        <v>5.7121999999999999E-2</v>
      </c>
      <c r="J3628">
        <v>0.96078399999999997</v>
      </c>
      <c r="K3628">
        <v>0.56079000000000001</v>
      </c>
      <c r="L3628">
        <v>0.38371899999999998</v>
      </c>
      <c r="M3628">
        <v>0.23740800000000001</v>
      </c>
      <c r="N3628" t="s">
        <v>2122</v>
      </c>
      <c r="P3628" t="s">
        <v>2122</v>
      </c>
      <c r="Q3628" t="s">
        <v>2845</v>
      </c>
    </row>
    <row r="3629" spans="1:17" x14ac:dyDescent="0.25">
      <c r="A3629" t="s">
        <v>22</v>
      </c>
      <c r="B3629" t="s">
        <v>7</v>
      </c>
      <c r="C3629" t="s">
        <v>764</v>
      </c>
      <c r="D3629" t="s">
        <v>1085</v>
      </c>
      <c r="E3629">
        <v>0</v>
      </c>
      <c r="F3629">
        <v>0.17683499999999999</v>
      </c>
      <c r="G3629">
        <v>0</v>
      </c>
      <c r="H3629">
        <v>0</v>
      </c>
      <c r="I3629">
        <v>0</v>
      </c>
      <c r="J3629">
        <v>0</v>
      </c>
      <c r="K3629">
        <v>0</v>
      </c>
      <c r="L3629">
        <v>0</v>
      </c>
      <c r="M3629">
        <v>0</v>
      </c>
    </row>
    <row r="3630" spans="1:17" x14ac:dyDescent="0.25">
      <c r="A3630" t="s">
        <v>22</v>
      </c>
      <c r="B3630" t="s">
        <v>7</v>
      </c>
      <c r="C3630" t="s">
        <v>757</v>
      </c>
      <c r="D3630" t="s">
        <v>836</v>
      </c>
      <c r="E3630">
        <v>0.65201100000000001</v>
      </c>
      <c r="F3630">
        <v>0.184998</v>
      </c>
      <c r="G3630">
        <v>0.45275300000000002</v>
      </c>
      <c r="H3630">
        <v>0.2</v>
      </c>
      <c r="I3630">
        <v>5.2046000000000002E-2</v>
      </c>
      <c r="J3630">
        <v>0.95098000000000005</v>
      </c>
      <c r="K3630">
        <v>0.51536199999999999</v>
      </c>
      <c r="L3630">
        <v>0.29261799999999999</v>
      </c>
      <c r="M3630">
        <v>0.17138400000000001</v>
      </c>
      <c r="N3630" t="s">
        <v>259</v>
      </c>
      <c r="P3630" t="s">
        <v>259</v>
      </c>
      <c r="Q3630" t="s">
        <v>2846</v>
      </c>
    </row>
    <row r="3631" spans="1:17" x14ac:dyDescent="0.25">
      <c r="A3631" t="s">
        <v>22</v>
      </c>
      <c r="B3631" t="s">
        <v>7</v>
      </c>
      <c r="C3631" t="s">
        <v>922</v>
      </c>
      <c r="D3631" t="s">
        <v>883</v>
      </c>
      <c r="E3631">
        <v>0.65201100000000001</v>
      </c>
      <c r="F3631">
        <v>0.12862199999999999</v>
      </c>
      <c r="G3631">
        <v>0.39122800000000002</v>
      </c>
      <c r="H3631">
        <v>0.2</v>
      </c>
      <c r="I3631">
        <v>4.2422000000000001E-2</v>
      </c>
      <c r="J3631">
        <v>0.95098000000000005</v>
      </c>
      <c r="K3631">
        <v>0.39938499999999999</v>
      </c>
      <c r="L3631">
        <v>0.24318400000000001</v>
      </c>
      <c r="M3631">
        <v>0.13842299999999999</v>
      </c>
      <c r="N3631" t="s">
        <v>2847</v>
      </c>
      <c r="P3631" t="s">
        <v>1768</v>
      </c>
      <c r="Q3631" t="s">
        <v>2848</v>
      </c>
    </row>
    <row r="3632" spans="1:17" x14ac:dyDescent="0.25">
      <c r="A3632" t="s">
        <v>22</v>
      </c>
      <c r="B3632" t="s">
        <v>7</v>
      </c>
      <c r="C3632" t="s">
        <v>1113</v>
      </c>
      <c r="D3632" t="s">
        <v>660</v>
      </c>
      <c r="E3632">
        <v>0.57926</v>
      </c>
      <c r="F3632">
        <v>-6.5820000000000002E-3</v>
      </c>
      <c r="G3632">
        <v>0</v>
      </c>
      <c r="H3632">
        <v>0.14285700000000001</v>
      </c>
      <c r="I3632">
        <v>0</v>
      </c>
      <c r="J3632">
        <v>0.93137300000000001</v>
      </c>
      <c r="K3632">
        <v>0</v>
      </c>
      <c r="L3632">
        <v>0</v>
      </c>
      <c r="M3632">
        <v>0</v>
      </c>
      <c r="N3632" t="s">
        <v>68</v>
      </c>
      <c r="P3632" t="s">
        <v>68</v>
      </c>
      <c r="Q3632" t="s">
        <v>2850</v>
      </c>
    </row>
    <row r="3633" spans="1:17" x14ac:dyDescent="0.25">
      <c r="A3633" t="s">
        <v>22</v>
      </c>
      <c r="B3633" t="s">
        <v>7</v>
      </c>
      <c r="C3633" t="s">
        <v>667</v>
      </c>
      <c r="D3633" t="s">
        <v>593</v>
      </c>
      <c r="E3633">
        <v>0.70025899999999996</v>
      </c>
      <c r="F3633">
        <v>0.37973299999999999</v>
      </c>
      <c r="G3633">
        <v>0.717005</v>
      </c>
      <c r="H3633">
        <v>0.25</v>
      </c>
      <c r="I3633">
        <v>0.105461</v>
      </c>
      <c r="J3633">
        <v>0.96078399999999997</v>
      </c>
      <c r="K3633">
        <v>0.77430299999999996</v>
      </c>
      <c r="L3633">
        <v>0.55885300000000004</v>
      </c>
      <c r="M3633">
        <v>0.38778299999999999</v>
      </c>
      <c r="N3633" t="s">
        <v>2819</v>
      </c>
      <c r="P3633" t="s">
        <v>2523</v>
      </c>
      <c r="Q3633" t="s">
        <v>2851</v>
      </c>
    </row>
    <row r="3634" spans="1:17" x14ac:dyDescent="0.25">
      <c r="A3634" t="s">
        <v>22</v>
      </c>
      <c r="B3634" t="s">
        <v>7</v>
      </c>
      <c r="C3634" t="s">
        <v>796</v>
      </c>
      <c r="D3634" t="s">
        <v>896</v>
      </c>
      <c r="E3634">
        <v>0.85012900000000002</v>
      </c>
      <c r="F3634">
        <v>0.87932500000000002</v>
      </c>
      <c r="G3634">
        <v>0.98516899999999996</v>
      </c>
      <c r="H3634">
        <v>0.5</v>
      </c>
      <c r="I3634">
        <v>0.645563</v>
      </c>
      <c r="J3634">
        <v>0.98039200000000004</v>
      </c>
      <c r="K3634">
        <v>0.98539100000000002</v>
      </c>
      <c r="L3634">
        <v>0.97077199999999997</v>
      </c>
      <c r="M3634">
        <v>0.94320400000000004</v>
      </c>
      <c r="N3634" t="s">
        <v>796</v>
      </c>
      <c r="P3634" t="s">
        <v>796</v>
      </c>
      <c r="Q3634" t="s">
        <v>2853</v>
      </c>
    </row>
    <row r="3635" spans="1:17" x14ac:dyDescent="0.25">
      <c r="A3635" t="s">
        <v>22</v>
      </c>
      <c r="B3635" t="s">
        <v>7</v>
      </c>
      <c r="C3635" t="s">
        <v>900</v>
      </c>
      <c r="D3635" t="s">
        <v>1123</v>
      </c>
      <c r="E3635">
        <v>0.524922</v>
      </c>
      <c r="F3635">
        <v>-1.66E-3</v>
      </c>
      <c r="G3635">
        <v>0</v>
      </c>
      <c r="H3635">
        <v>0.111111</v>
      </c>
      <c r="I3635">
        <v>0</v>
      </c>
      <c r="J3635">
        <v>0.91176500000000005</v>
      </c>
      <c r="K3635">
        <v>0</v>
      </c>
      <c r="L3635">
        <v>0</v>
      </c>
      <c r="M3635">
        <v>0</v>
      </c>
      <c r="N3635" t="s">
        <v>68</v>
      </c>
      <c r="P3635" t="s">
        <v>68</v>
      </c>
      <c r="Q3635" t="s">
        <v>2854</v>
      </c>
    </row>
    <row r="3636" spans="1:17" x14ac:dyDescent="0.25">
      <c r="A3636" t="s">
        <v>22</v>
      </c>
      <c r="B3636" t="s">
        <v>7</v>
      </c>
      <c r="C3636" t="s">
        <v>581</v>
      </c>
      <c r="D3636" t="s">
        <v>580</v>
      </c>
      <c r="E3636">
        <v>0.85012900000000002</v>
      </c>
      <c r="F3636">
        <v>0.65523299999999995</v>
      </c>
      <c r="G3636">
        <v>0.92822800000000005</v>
      </c>
      <c r="H3636">
        <v>0.5</v>
      </c>
      <c r="I3636">
        <v>0.286416</v>
      </c>
      <c r="J3636">
        <v>0.98039200000000004</v>
      </c>
      <c r="K3636">
        <v>0.93370799999999998</v>
      </c>
      <c r="L3636">
        <v>0.86606899999999998</v>
      </c>
      <c r="M3636">
        <v>0.76377600000000001</v>
      </c>
      <c r="N3636" t="s">
        <v>581</v>
      </c>
      <c r="P3636" t="s">
        <v>581</v>
      </c>
      <c r="Q3636" t="s">
        <v>2115</v>
      </c>
    </row>
    <row r="3637" spans="1:17" x14ac:dyDescent="0.25">
      <c r="A3637" t="s">
        <v>22</v>
      </c>
      <c r="B3637" t="s">
        <v>7</v>
      </c>
      <c r="C3637" t="s">
        <v>641</v>
      </c>
      <c r="D3637" t="s">
        <v>628</v>
      </c>
      <c r="E3637">
        <v>0</v>
      </c>
      <c r="F3637">
        <v>0.18764700000000001</v>
      </c>
      <c r="G3637">
        <v>0</v>
      </c>
      <c r="H3637">
        <v>0</v>
      </c>
      <c r="I3637">
        <v>0</v>
      </c>
      <c r="J3637">
        <v>0</v>
      </c>
      <c r="K3637">
        <v>0</v>
      </c>
      <c r="L3637">
        <v>0</v>
      </c>
      <c r="M3637">
        <v>0</v>
      </c>
    </row>
    <row r="3638" spans="1:17" x14ac:dyDescent="0.25">
      <c r="A3638" t="s">
        <v>22</v>
      </c>
      <c r="B3638" t="s">
        <v>7</v>
      </c>
      <c r="C3638" t="s">
        <v>853</v>
      </c>
      <c r="D3638" t="s">
        <v>405</v>
      </c>
      <c r="E3638">
        <v>0.76246100000000006</v>
      </c>
      <c r="F3638">
        <v>0.65717400000000004</v>
      </c>
      <c r="G3638">
        <v>0.92950200000000005</v>
      </c>
      <c r="H3638">
        <v>0.33333299999999999</v>
      </c>
      <c r="I3638">
        <v>0.28843999999999997</v>
      </c>
      <c r="J3638">
        <v>0.97058800000000001</v>
      </c>
      <c r="K3638">
        <v>0.93435900000000005</v>
      </c>
      <c r="L3638">
        <v>0.86828899999999998</v>
      </c>
      <c r="M3638">
        <v>0.76723600000000003</v>
      </c>
      <c r="N3638" t="s">
        <v>1134</v>
      </c>
      <c r="P3638" t="s">
        <v>1134</v>
      </c>
      <c r="Q3638" t="s">
        <v>1135</v>
      </c>
    </row>
    <row r="3639" spans="1:17" x14ac:dyDescent="0.25">
      <c r="A3639" t="s">
        <v>22</v>
      </c>
      <c r="B3639" t="s">
        <v>7</v>
      </c>
      <c r="C3639" t="s">
        <v>624</v>
      </c>
      <c r="D3639" t="s">
        <v>642</v>
      </c>
      <c r="E3639">
        <v>0.76246100000000006</v>
      </c>
      <c r="F3639">
        <v>0.61612100000000003</v>
      </c>
      <c r="G3639">
        <v>0.91432800000000003</v>
      </c>
      <c r="H3639">
        <v>0.33333299999999999</v>
      </c>
      <c r="I3639">
        <v>0.24854000000000001</v>
      </c>
      <c r="J3639">
        <v>0.97058800000000001</v>
      </c>
      <c r="K3639">
        <v>0.91954999999999998</v>
      </c>
      <c r="L3639">
        <v>0.84217699999999995</v>
      </c>
      <c r="M3639">
        <v>0.72738000000000003</v>
      </c>
      <c r="N3639" t="s">
        <v>421</v>
      </c>
      <c r="P3639" t="s">
        <v>421</v>
      </c>
      <c r="Q3639" t="s">
        <v>2119</v>
      </c>
    </row>
    <row r="3640" spans="1:17" x14ac:dyDescent="0.25">
      <c r="A3640" t="s">
        <v>22</v>
      </c>
      <c r="B3640" t="s">
        <v>7</v>
      </c>
      <c r="C3640" t="s">
        <v>1136</v>
      </c>
      <c r="D3640" t="s">
        <v>858</v>
      </c>
      <c r="E3640">
        <v>0.57926</v>
      </c>
      <c r="F3640">
        <v>2.8684000000000001E-2</v>
      </c>
      <c r="G3640">
        <v>5.8014999999999997E-2</v>
      </c>
      <c r="H3640">
        <v>0.14285700000000001</v>
      </c>
      <c r="I3640">
        <v>2.9524999999999999E-2</v>
      </c>
      <c r="J3640">
        <v>0.93137300000000001</v>
      </c>
      <c r="K3640">
        <v>0.12540299999999999</v>
      </c>
      <c r="L3640">
        <v>2.9874000000000001E-2</v>
      </c>
      <c r="M3640">
        <v>1.5164E-2</v>
      </c>
      <c r="N3640" t="s">
        <v>256</v>
      </c>
      <c r="P3640" t="s">
        <v>256</v>
      </c>
      <c r="Q3640" t="s">
        <v>2120</v>
      </c>
    </row>
    <row r="3641" spans="1:17" x14ac:dyDescent="0.25">
      <c r="A3641" t="s">
        <v>22</v>
      </c>
      <c r="B3641" t="s">
        <v>7</v>
      </c>
      <c r="C3641" t="s">
        <v>796</v>
      </c>
      <c r="D3641" t="s">
        <v>1138</v>
      </c>
      <c r="E3641">
        <v>0.57926</v>
      </c>
      <c r="F3641">
        <v>0.13619400000000001</v>
      </c>
      <c r="G3641">
        <v>0.40723500000000001</v>
      </c>
      <c r="H3641">
        <v>0.14285700000000001</v>
      </c>
      <c r="I3641">
        <v>4.3603000000000003E-2</v>
      </c>
      <c r="J3641">
        <v>0.93137300000000001</v>
      </c>
      <c r="K3641">
        <v>0.416375</v>
      </c>
      <c r="L3641">
        <v>0.25567800000000002</v>
      </c>
      <c r="M3641">
        <v>0.14657700000000001</v>
      </c>
      <c r="N3641" t="s">
        <v>1821</v>
      </c>
      <c r="P3641" t="s">
        <v>259</v>
      </c>
      <c r="Q3641" t="s">
        <v>2857</v>
      </c>
    </row>
    <row r="3642" spans="1:17" x14ac:dyDescent="0.25">
      <c r="A3642" t="s">
        <v>22</v>
      </c>
      <c r="B3642" t="s">
        <v>7</v>
      </c>
      <c r="C3642" t="s">
        <v>295</v>
      </c>
      <c r="D3642" t="s">
        <v>628</v>
      </c>
      <c r="E3642">
        <v>0</v>
      </c>
      <c r="F3642">
        <v>0.30908600000000003</v>
      </c>
      <c r="G3642">
        <v>0</v>
      </c>
      <c r="H3642">
        <v>0</v>
      </c>
      <c r="I3642">
        <v>0</v>
      </c>
      <c r="J3642">
        <v>0</v>
      </c>
      <c r="K3642">
        <v>0</v>
      </c>
      <c r="L3642">
        <v>0</v>
      </c>
      <c r="M3642">
        <v>0</v>
      </c>
    </row>
    <row r="3643" spans="1:17" x14ac:dyDescent="0.25">
      <c r="A3643" t="s">
        <v>22</v>
      </c>
      <c r="B3643" t="s">
        <v>7</v>
      </c>
      <c r="C3643" t="s">
        <v>909</v>
      </c>
      <c r="D3643" t="s">
        <v>1140</v>
      </c>
      <c r="E3643">
        <v>0.70025899999999996</v>
      </c>
      <c r="F3643">
        <v>0.23519000000000001</v>
      </c>
      <c r="G3643">
        <v>0.57785399999999998</v>
      </c>
      <c r="H3643">
        <v>0.25</v>
      </c>
      <c r="I3643">
        <v>6.2435999999999998E-2</v>
      </c>
      <c r="J3643">
        <v>0.96078399999999997</v>
      </c>
      <c r="K3643">
        <v>0.60044200000000003</v>
      </c>
      <c r="L3643">
        <v>0.40632499999999999</v>
      </c>
      <c r="M3643">
        <v>0.25496099999999999</v>
      </c>
      <c r="N3643" t="s">
        <v>2122</v>
      </c>
      <c r="P3643" t="s">
        <v>2122</v>
      </c>
      <c r="Q3643" t="s">
        <v>2123</v>
      </c>
    </row>
    <row r="3644" spans="1:17" x14ac:dyDescent="0.25">
      <c r="A3644" t="s">
        <v>22</v>
      </c>
      <c r="B3644" t="s">
        <v>7</v>
      </c>
      <c r="C3644" t="s">
        <v>880</v>
      </c>
      <c r="D3644" t="s">
        <v>639</v>
      </c>
      <c r="E3644">
        <v>0.55038799999999999</v>
      </c>
      <c r="F3644">
        <v>8.659E-3</v>
      </c>
      <c r="G3644">
        <v>5.4061999999999999E-2</v>
      </c>
      <c r="H3644">
        <v>0.125</v>
      </c>
      <c r="I3644">
        <v>2.7456999999999999E-2</v>
      </c>
      <c r="J3644">
        <v>0.92156899999999997</v>
      </c>
      <c r="K3644">
        <v>5.7522999999999998E-2</v>
      </c>
      <c r="L3644">
        <v>2.7782000000000001E-2</v>
      </c>
      <c r="M3644">
        <v>1.4087000000000001E-2</v>
      </c>
      <c r="N3644" t="s">
        <v>256</v>
      </c>
      <c r="P3644" t="s">
        <v>256</v>
      </c>
      <c r="Q3644" t="s">
        <v>2124</v>
      </c>
    </row>
    <row r="3645" spans="1:17" x14ac:dyDescent="0.25">
      <c r="A3645" t="s">
        <v>22</v>
      </c>
      <c r="B3645" t="s">
        <v>7</v>
      </c>
      <c r="C3645" t="s">
        <v>655</v>
      </c>
      <c r="D3645" t="s">
        <v>728</v>
      </c>
      <c r="E3645">
        <v>0.55038799999999999</v>
      </c>
      <c r="F3645">
        <v>1.6643999999999999E-2</v>
      </c>
      <c r="G3645">
        <v>5.5606000000000003E-2</v>
      </c>
      <c r="H3645">
        <v>0.125</v>
      </c>
      <c r="I3645">
        <v>2.8264000000000001E-2</v>
      </c>
      <c r="J3645">
        <v>0.92156899999999997</v>
      </c>
      <c r="K3645">
        <v>8.5182999999999995E-2</v>
      </c>
      <c r="L3645">
        <v>2.8597999999999998E-2</v>
      </c>
      <c r="M3645">
        <v>1.4507000000000001E-2</v>
      </c>
      <c r="N3645" t="s">
        <v>256</v>
      </c>
      <c r="P3645" t="s">
        <v>256</v>
      </c>
      <c r="Q3645" t="s">
        <v>2125</v>
      </c>
    </row>
    <row r="3646" spans="1:17" x14ac:dyDescent="0.25">
      <c r="A3646" t="s">
        <v>22</v>
      </c>
      <c r="B3646" t="s">
        <v>7</v>
      </c>
      <c r="C3646" t="s">
        <v>1144</v>
      </c>
      <c r="D3646" t="s">
        <v>1145</v>
      </c>
      <c r="E3646">
        <v>0.524922</v>
      </c>
      <c r="F3646">
        <v>1.0992999999999999E-2</v>
      </c>
      <c r="G3646">
        <v>5.4509000000000002E-2</v>
      </c>
      <c r="H3646">
        <v>0.111111</v>
      </c>
      <c r="I3646">
        <v>2.7689999999999999E-2</v>
      </c>
      <c r="J3646">
        <v>0.91176500000000005</v>
      </c>
      <c r="K3646">
        <v>6.5690999999999999E-2</v>
      </c>
      <c r="L3646">
        <v>2.8018000000000001E-2</v>
      </c>
      <c r="M3646">
        <v>1.4208E-2</v>
      </c>
      <c r="N3646" t="s">
        <v>1740</v>
      </c>
      <c r="P3646" t="s">
        <v>256</v>
      </c>
      <c r="Q3646" t="s">
        <v>2858</v>
      </c>
    </row>
    <row r="3647" spans="1:17" x14ac:dyDescent="0.25">
      <c r="A3647" t="s">
        <v>22</v>
      </c>
      <c r="B3647" t="s">
        <v>7</v>
      </c>
      <c r="C3647" t="s">
        <v>728</v>
      </c>
      <c r="D3647" t="s">
        <v>1164</v>
      </c>
      <c r="E3647">
        <v>0.55038799999999999</v>
      </c>
      <c r="F3647">
        <v>1.7062000000000001E-2</v>
      </c>
      <c r="G3647">
        <v>5.5688000000000001E-2</v>
      </c>
      <c r="H3647">
        <v>0.125</v>
      </c>
      <c r="I3647">
        <v>2.8306999999999999E-2</v>
      </c>
      <c r="J3647">
        <v>0.92156899999999997</v>
      </c>
      <c r="K3647">
        <v>8.6609000000000005E-2</v>
      </c>
      <c r="L3647">
        <v>2.8642000000000001E-2</v>
      </c>
      <c r="M3647">
        <v>1.4529E-2</v>
      </c>
      <c r="N3647" t="s">
        <v>256</v>
      </c>
      <c r="P3647" t="s">
        <v>256</v>
      </c>
      <c r="Q3647" t="s">
        <v>2473</v>
      </c>
    </row>
    <row r="3648" spans="1:17" x14ac:dyDescent="0.25">
      <c r="A3648" t="s">
        <v>22</v>
      </c>
      <c r="B3648" t="s">
        <v>7</v>
      </c>
      <c r="C3648" t="s">
        <v>935</v>
      </c>
      <c r="D3648" t="s">
        <v>813</v>
      </c>
      <c r="E3648">
        <v>0.55038799999999999</v>
      </c>
      <c r="F3648">
        <v>1.0407E-2</v>
      </c>
      <c r="G3648">
        <v>0</v>
      </c>
      <c r="H3648">
        <v>0.125</v>
      </c>
      <c r="I3648">
        <v>0</v>
      </c>
      <c r="J3648">
        <v>0.92156899999999997</v>
      </c>
      <c r="K3648">
        <v>0</v>
      </c>
      <c r="L3648">
        <v>0</v>
      </c>
      <c r="M3648">
        <v>0</v>
      </c>
      <c r="N3648" t="s">
        <v>68</v>
      </c>
      <c r="P3648" t="s">
        <v>68</v>
      </c>
      <c r="Q3648" t="s">
        <v>2859</v>
      </c>
    </row>
    <row r="3649" spans="1:17" x14ac:dyDescent="0.25">
      <c r="A3649" t="s">
        <v>22</v>
      </c>
      <c r="B3649" t="s">
        <v>7</v>
      </c>
      <c r="C3649" t="s">
        <v>678</v>
      </c>
      <c r="D3649" t="s">
        <v>1148</v>
      </c>
      <c r="E3649">
        <v>0.70025899999999996</v>
      </c>
      <c r="F3649">
        <v>0.45382</v>
      </c>
      <c r="G3649">
        <v>0.83374899999999996</v>
      </c>
      <c r="H3649">
        <v>0.25</v>
      </c>
      <c r="I3649">
        <v>0.13796700000000001</v>
      </c>
      <c r="J3649">
        <v>0.96078399999999997</v>
      </c>
      <c r="K3649">
        <v>0.83374899999999996</v>
      </c>
      <c r="L3649">
        <v>0.714897</v>
      </c>
      <c r="M3649">
        <v>0.55629499999999998</v>
      </c>
      <c r="N3649" t="s">
        <v>2127</v>
      </c>
      <c r="P3649" t="s">
        <v>2128</v>
      </c>
      <c r="Q3649" t="s">
        <v>2129</v>
      </c>
    </row>
    <row r="3650" spans="1:17" x14ac:dyDescent="0.25">
      <c r="A3650" t="s">
        <v>22</v>
      </c>
      <c r="B3650" t="s">
        <v>7</v>
      </c>
      <c r="C3650" t="s">
        <v>685</v>
      </c>
      <c r="D3650" t="s">
        <v>813</v>
      </c>
      <c r="E3650">
        <v>0.524922</v>
      </c>
      <c r="F3650">
        <v>5.1569999999999998E-2</v>
      </c>
      <c r="G3650">
        <v>0.160916</v>
      </c>
      <c r="H3650">
        <v>0.111111</v>
      </c>
      <c r="I3650">
        <v>3.2079999999999997E-2</v>
      </c>
      <c r="J3650">
        <v>0.91176500000000005</v>
      </c>
      <c r="K3650">
        <v>0.197183</v>
      </c>
      <c r="L3650">
        <v>8.7498000000000006E-2</v>
      </c>
      <c r="M3650">
        <v>4.5749999999999999E-2</v>
      </c>
      <c r="N3650" t="s">
        <v>2567</v>
      </c>
      <c r="P3650" t="s">
        <v>160</v>
      </c>
      <c r="Q3650" t="s">
        <v>2862</v>
      </c>
    </row>
    <row r="3651" spans="1:17" x14ac:dyDescent="0.25">
      <c r="A3651" t="s">
        <v>22</v>
      </c>
      <c r="B3651" t="s">
        <v>7</v>
      </c>
      <c r="C3651" t="s">
        <v>796</v>
      </c>
      <c r="D3651" t="s">
        <v>896</v>
      </c>
      <c r="E3651">
        <v>0.85012900000000002</v>
      </c>
      <c r="F3651">
        <v>0.87932500000000002</v>
      </c>
      <c r="G3651">
        <v>0.98516899999999996</v>
      </c>
      <c r="H3651">
        <v>0.5</v>
      </c>
      <c r="I3651">
        <v>0.645563</v>
      </c>
      <c r="J3651">
        <v>0.98039200000000004</v>
      </c>
      <c r="K3651">
        <v>0.98539100000000002</v>
      </c>
      <c r="L3651">
        <v>0.97077199999999997</v>
      </c>
      <c r="M3651">
        <v>0.94320400000000004</v>
      </c>
      <c r="N3651" t="s">
        <v>796</v>
      </c>
      <c r="P3651" t="s">
        <v>796</v>
      </c>
      <c r="Q3651" t="s">
        <v>2853</v>
      </c>
    </row>
    <row r="3652" spans="1:17" x14ac:dyDescent="0.25">
      <c r="A3652" t="s">
        <v>22</v>
      </c>
      <c r="B3652" t="s">
        <v>7</v>
      </c>
      <c r="C3652" t="s">
        <v>1154</v>
      </c>
      <c r="D3652" t="s">
        <v>1157</v>
      </c>
      <c r="E3652">
        <v>0.85012900000000002</v>
      </c>
      <c r="F3652">
        <v>0.89387499999999998</v>
      </c>
      <c r="G3652">
        <v>0.987201</v>
      </c>
      <c r="H3652">
        <v>0.5</v>
      </c>
      <c r="I3652">
        <v>0.68054300000000001</v>
      </c>
      <c r="J3652">
        <v>0.98039200000000004</v>
      </c>
      <c r="K3652">
        <v>0.98751</v>
      </c>
      <c r="L3652">
        <v>0.97472499999999995</v>
      </c>
      <c r="M3652">
        <v>0.95069700000000001</v>
      </c>
      <c r="N3652" t="s">
        <v>1154</v>
      </c>
      <c r="P3652" t="s">
        <v>1154</v>
      </c>
      <c r="Q3652" t="s">
        <v>1158</v>
      </c>
    </row>
    <row r="3653" spans="1:17" x14ac:dyDescent="0.25">
      <c r="A3653" t="s">
        <v>22</v>
      </c>
      <c r="B3653" t="s">
        <v>7</v>
      </c>
      <c r="C3653" t="s">
        <v>590</v>
      </c>
      <c r="D3653" t="s">
        <v>587</v>
      </c>
      <c r="E3653">
        <v>0.61258999999999997</v>
      </c>
      <c r="F3653">
        <v>0.151007</v>
      </c>
      <c r="G3653">
        <v>0.42087799999999997</v>
      </c>
      <c r="H3653">
        <v>0.16666700000000001</v>
      </c>
      <c r="I3653">
        <v>4.6010000000000002E-2</v>
      </c>
      <c r="J3653">
        <v>0.94117600000000001</v>
      </c>
      <c r="K3653">
        <v>0.448291</v>
      </c>
      <c r="L3653">
        <v>0.26652599999999999</v>
      </c>
      <c r="M3653">
        <v>0.153753</v>
      </c>
      <c r="N3653" t="s">
        <v>259</v>
      </c>
      <c r="P3653" t="s">
        <v>259</v>
      </c>
      <c r="Q3653" t="s">
        <v>1159</v>
      </c>
    </row>
    <row r="3654" spans="1:17" x14ac:dyDescent="0.25">
      <c r="A3654" t="s">
        <v>22</v>
      </c>
      <c r="B3654" t="s">
        <v>7</v>
      </c>
      <c r="C3654" t="s">
        <v>1160</v>
      </c>
      <c r="D3654" t="s">
        <v>1161</v>
      </c>
      <c r="E3654">
        <v>0.524922</v>
      </c>
      <c r="F3654">
        <v>0.22206000000000001</v>
      </c>
      <c r="G3654">
        <v>0.56745199999999996</v>
      </c>
      <c r="H3654">
        <v>0.111111</v>
      </c>
      <c r="I3654">
        <v>5.9533000000000003E-2</v>
      </c>
      <c r="J3654">
        <v>0.91176500000000005</v>
      </c>
      <c r="K3654">
        <v>0.57965800000000001</v>
      </c>
      <c r="L3654">
        <v>0.39611299999999999</v>
      </c>
      <c r="M3654">
        <v>0.246971</v>
      </c>
      <c r="N3654" t="s">
        <v>2863</v>
      </c>
      <c r="P3654" t="s">
        <v>2864</v>
      </c>
      <c r="Q3654" t="s">
        <v>2865</v>
      </c>
    </row>
    <row r="3655" spans="1:17" x14ac:dyDescent="0.25">
      <c r="A3655" t="s">
        <v>22</v>
      </c>
      <c r="B3655" t="s">
        <v>7</v>
      </c>
      <c r="C3655" t="s">
        <v>421</v>
      </c>
      <c r="D3655" t="s">
        <v>867</v>
      </c>
      <c r="E3655">
        <v>0</v>
      </c>
      <c r="F3655">
        <v>0.216589</v>
      </c>
      <c r="G3655">
        <v>0</v>
      </c>
      <c r="H3655">
        <v>0</v>
      </c>
      <c r="I3655">
        <v>0</v>
      </c>
      <c r="J3655">
        <v>0</v>
      </c>
      <c r="K3655">
        <v>0</v>
      </c>
      <c r="L3655">
        <v>0</v>
      </c>
      <c r="M3655">
        <v>0</v>
      </c>
    </row>
    <row r="3656" spans="1:17" x14ac:dyDescent="0.25">
      <c r="A3656" t="s">
        <v>22</v>
      </c>
      <c r="B3656" t="s">
        <v>7</v>
      </c>
      <c r="C3656" t="s">
        <v>1166</v>
      </c>
      <c r="D3656" t="s">
        <v>731</v>
      </c>
      <c r="E3656">
        <v>0.76246100000000006</v>
      </c>
      <c r="F3656">
        <v>0.53595700000000002</v>
      </c>
      <c r="G3656">
        <v>0.881332</v>
      </c>
      <c r="H3656">
        <v>0.33333299999999999</v>
      </c>
      <c r="I3656">
        <v>0.18584000000000001</v>
      </c>
      <c r="J3656">
        <v>0.97058800000000001</v>
      </c>
      <c r="K3656">
        <v>0.88343000000000005</v>
      </c>
      <c r="L3656">
        <v>0.78784100000000001</v>
      </c>
      <c r="M3656">
        <v>0.649949</v>
      </c>
      <c r="N3656" t="s">
        <v>2866</v>
      </c>
      <c r="P3656" t="s">
        <v>2867</v>
      </c>
      <c r="Q3656" t="s">
        <v>2868</v>
      </c>
    </row>
    <row r="3657" spans="1:17" x14ac:dyDescent="0.25">
      <c r="A3657" t="s">
        <v>22</v>
      </c>
      <c r="B3657" t="s">
        <v>7</v>
      </c>
      <c r="C3657" t="s">
        <v>677</v>
      </c>
      <c r="D3657" t="s">
        <v>979</v>
      </c>
      <c r="E3657">
        <v>0.61258999999999997</v>
      </c>
      <c r="F3657">
        <v>0.18226400000000001</v>
      </c>
      <c r="G3657">
        <v>0.47588999999999998</v>
      </c>
      <c r="H3657">
        <v>0.16666700000000001</v>
      </c>
      <c r="I3657">
        <v>5.1532000000000001E-2</v>
      </c>
      <c r="J3657">
        <v>0.94117600000000001</v>
      </c>
      <c r="K3657">
        <v>0.510266</v>
      </c>
      <c r="L3657">
        <v>0.31224200000000002</v>
      </c>
      <c r="M3657">
        <v>0.185004</v>
      </c>
      <c r="N3657" t="s">
        <v>2869</v>
      </c>
      <c r="P3657" t="s">
        <v>321</v>
      </c>
      <c r="Q3657" t="s">
        <v>2870</v>
      </c>
    </row>
    <row r="3658" spans="1:17" x14ac:dyDescent="0.25">
      <c r="A3658" t="s">
        <v>22</v>
      </c>
      <c r="B3658" t="s">
        <v>7</v>
      </c>
      <c r="C3658" t="s">
        <v>774</v>
      </c>
      <c r="D3658" t="s">
        <v>1117</v>
      </c>
      <c r="E3658">
        <v>0.76246100000000006</v>
      </c>
      <c r="F3658">
        <v>0.52464900000000003</v>
      </c>
      <c r="G3658">
        <v>0.87606600000000001</v>
      </c>
      <c r="H3658">
        <v>0.33333299999999999</v>
      </c>
      <c r="I3658">
        <v>0.178373</v>
      </c>
      <c r="J3658">
        <v>0.97058800000000001</v>
      </c>
      <c r="K3658">
        <v>0.87743599999999999</v>
      </c>
      <c r="L3658">
        <v>0.77946300000000002</v>
      </c>
      <c r="M3658">
        <v>0.63862300000000005</v>
      </c>
      <c r="N3658" t="s">
        <v>1171</v>
      </c>
      <c r="P3658" t="s">
        <v>1171</v>
      </c>
      <c r="Q3658" t="s">
        <v>1172</v>
      </c>
    </row>
    <row r="3659" spans="1:17" x14ac:dyDescent="0.25">
      <c r="A3659" t="s">
        <v>22</v>
      </c>
      <c r="B3659" t="s">
        <v>7</v>
      </c>
      <c r="C3659" t="s">
        <v>828</v>
      </c>
      <c r="D3659" t="s">
        <v>621</v>
      </c>
      <c r="E3659">
        <v>0.57926</v>
      </c>
      <c r="F3659">
        <v>9.3321000000000001E-2</v>
      </c>
      <c r="G3659">
        <v>0.30485000000000001</v>
      </c>
      <c r="H3659">
        <v>0.14285700000000001</v>
      </c>
      <c r="I3659">
        <v>3.7324999999999997E-2</v>
      </c>
      <c r="J3659">
        <v>0.93137300000000001</v>
      </c>
      <c r="K3659">
        <v>0.31372100000000003</v>
      </c>
      <c r="L3659">
        <v>0.179837</v>
      </c>
      <c r="M3659">
        <v>9.8803000000000002E-2</v>
      </c>
      <c r="N3659" t="s">
        <v>1846</v>
      </c>
      <c r="P3659" t="s">
        <v>296</v>
      </c>
      <c r="Q3659" t="s">
        <v>2138</v>
      </c>
    </row>
    <row r="3660" spans="1:17" x14ac:dyDescent="0.25">
      <c r="A3660" t="s">
        <v>22</v>
      </c>
      <c r="B3660" t="s">
        <v>7</v>
      </c>
      <c r="C3660" t="s">
        <v>669</v>
      </c>
      <c r="D3660" t="s">
        <v>1174</v>
      </c>
      <c r="E3660">
        <v>0.524922</v>
      </c>
      <c r="F3660">
        <v>9.8580000000000004E-3</v>
      </c>
      <c r="G3660">
        <v>5.4290999999999999E-2</v>
      </c>
      <c r="H3660">
        <v>0.111111</v>
      </c>
      <c r="I3660">
        <v>2.7577000000000001E-2</v>
      </c>
      <c r="J3660">
        <v>0.91176500000000005</v>
      </c>
      <c r="K3660">
        <v>6.1726000000000003E-2</v>
      </c>
      <c r="L3660">
        <v>2.7903000000000001E-2</v>
      </c>
      <c r="M3660">
        <v>1.4149E-2</v>
      </c>
      <c r="N3660" t="s">
        <v>256</v>
      </c>
      <c r="P3660" t="s">
        <v>256</v>
      </c>
      <c r="Q3660" t="s">
        <v>2139</v>
      </c>
    </row>
    <row r="3661" spans="1:17" x14ac:dyDescent="0.25">
      <c r="A3661" t="s">
        <v>22</v>
      </c>
      <c r="B3661" t="s">
        <v>7</v>
      </c>
      <c r="C3661" t="s">
        <v>588</v>
      </c>
      <c r="D3661" t="s">
        <v>874</v>
      </c>
      <c r="E3661">
        <v>0.70025899999999996</v>
      </c>
      <c r="F3661">
        <v>8.1742999999999996E-2</v>
      </c>
      <c r="G3661">
        <v>0.27412700000000001</v>
      </c>
      <c r="H3661">
        <v>0.25</v>
      </c>
      <c r="I3661">
        <v>3.5790000000000002E-2</v>
      </c>
      <c r="J3661">
        <v>0.96078399999999997</v>
      </c>
      <c r="K3661">
        <v>0.28315099999999999</v>
      </c>
      <c r="L3661">
        <v>0.158834</v>
      </c>
      <c r="M3661">
        <v>8.6267999999999997E-2</v>
      </c>
      <c r="N3661" t="s">
        <v>597</v>
      </c>
      <c r="P3661" t="s">
        <v>597</v>
      </c>
      <c r="Q3661" t="s">
        <v>1176</v>
      </c>
    </row>
    <row r="3662" spans="1:17" x14ac:dyDescent="0.25">
      <c r="A3662" t="s">
        <v>22</v>
      </c>
      <c r="B3662" t="s">
        <v>7</v>
      </c>
      <c r="C3662" t="s">
        <v>859</v>
      </c>
      <c r="D3662" t="s">
        <v>890</v>
      </c>
      <c r="E3662">
        <v>0.85012900000000002</v>
      </c>
      <c r="F3662">
        <v>0.879417</v>
      </c>
      <c r="G3662">
        <v>0.98488799999999999</v>
      </c>
      <c r="H3662">
        <v>0.5</v>
      </c>
      <c r="I3662">
        <v>0.64577899999999999</v>
      </c>
      <c r="J3662">
        <v>0.98039200000000004</v>
      </c>
      <c r="K3662">
        <v>0.98540499999999998</v>
      </c>
      <c r="L3662">
        <v>0.97022600000000003</v>
      </c>
      <c r="M3662">
        <v>0.94217399999999996</v>
      </c>
      <c r="N3662" t="s">
        <v>859</v>
      </c>
      <c r="P3662" t="s">
        <v>859</v>
      </c>
      <c r="Q3662" t="s">
        <v>2141</v>
      </c>
    </row>
    <row r="3663" spans="1:17" x14ac:dyDescent="0.25">
      <c r="A3663" t="s">
        <v>22</v>
      </c>
      <c r="B3663" t="s">
        <v>7</v>
      </c>
      <c r="C3663" t="s">
        <v>1174</v>
      </c>
      <c r="D3663" t="s">
        <v>187</v>
      </c>
      <c r="E3663">
        <v>0.76246100000000006</v>
      </c>
      <c r="F3663">
        <v>0.532281</v>
      </c>
      <c r="G3663">
        <v>0.87922500000000003</v>
      </c>
      <c r="H3663">
        <v>0.33333299999999999</v>
      </c>
      <c r="I3663">
        <v>0.18337899999999999</v>
      </c>
      <c r="J3663">
        <v>0.97058800000000001</v>
      </c>
      <c r="K3663">
        <v>0.88150899999999999</v>
      </c>
      <c r="L3663">
        <v>0.78447999999999996</v>
      </c>
      <c r="M3663">
        <v>0.64538700000000004</v>
      </c>
      <c r="N3663" t="s">
        <v>2871</v>
      </c>
      <c r="P3663" t="s">
        <v>2075</v>
      </c>
      <c r="Q3663" t="s">
        <v>2872</v>
      </c>
    </row>
    <row r="3664" spans="1:17" x14ac:dyDescent="0.25">
      <c r="A3664" t="s">
        <v>22</v>
      </c>
      <c r="B3664" t="s">
        <v>7</v>
      </c>
      <c r="C3664" t="s">
        <v>667</v>
      </c>
      <c r="D3664" t="s">
        <v>756</v>
      </c>
      <c r="E3664">
        <v>0.57926</v>
      </c>
      <c r="F3664">
        <v>0.17303499999999999</v>
      </c>
      <c r="G3664">
        <v>0.432093</v>
      </c>
      <c r="H3664">
        <v>0.14285700000000001</v>
      </c>
      <c r="I3664">
        <v>4.9835999999999998E-2</v>
      </c>
      <c r="J3664">
        <v>0.93137300000000001</v>
      </c>
      <c r="K3664">
        <v>0.49269200000000002</v>
      </c>
      <c r="L3664">
        <v>0.27558500000000002</v>
      </c>
      <c r="M3664">
        <v>0.15981400000000001</v>
      </c>
      <c r="N3664" t="s">
        <v>2706</v>
      </c>
      <c r="P3664" t="s">
        <v>1768</v>
      </c>
      <c r="Q3664" t="s">
        <v>3069</v>
      </c>
    </row>
    <row r="3665" spans="1:17" x14ac:dyDescent="0.25">
      <c r="A3665" t="s">
        <v>22</v>
      </c>
      <c r="B3665" t="s">
        <v>7</v>
      </c>
      <c r="C3665" t="s">
        <v>767</v>
      </c>
      <c r="D3665" t="s">
        <v>336</v>
      </c>
      <c r="E3665">
        <v>0.65201100000000001</v>
      </c>
      <c r="F3665">
        <v>0.26913599999999999</v>
      </c>
      <c r="G3665">
        <v>0.63171699999999997</v>
      </c>
      <c r="H3665">
        <v>0.2</v>
      </c>
      <c r="I3665">
        <v>7.0615999999999998E-2</v>
      </c>
      <c r="J3665">
        <v>0.95098000000000005</v>
      </c>
      <c r="K3665">
        <v>0.64980400000000005</v>
      </c>
      <c r="L3665">
        <v>0.46168500000000001</v>
      </c>
      <c r="M3665">
        <v>0.300124</v>
      </c>
      <c r="N3665" t="s">
        <v>1302</v>
      </c>
      <c r="P3665" t="s">
        <v>1302</v>
      </c>
      <c r="Q3665" t="s">
        <v>2476</v>
      </c>
    </row>
    <row r="3666" spans="1:17" x14ac:dyDescent="0.25">
      <c r="A3666" t="s">
        <v>22</v>
      </c>
      <c r="B3666" t="s">
        <v>7</v>
      </c>
      <c r="C3666" t="s">
        <v>1154</v>
      </c>
      <c r="D3666" t="s">
        <v>625</v>
      </c>
      <c r="E3666">
        <v>0.61258999999999997</v>
      </c>
      <c r="F3666">
        <v>4.2042999999999997E-2</v>
      </c>
      <c r="G3666">
        <v>0</v>
      </c>
      <c r="H3666">
        <v>0.16666700000000001</v>
      </c>
      <c r="I3666">
        <v>0</v>
      </c>
      <c r="J3666">
        <v>0.94117600000000001</v>
      </c>
      <c r="K3666">
        <v>0</v>
      </c>
      <c r="L3666">
        <v>0</v>
      </c>
      <c r="M3666">
        <v>0</v>
      </c>
      <c r="N3666" t="s">
        <v>68</v>
      </c>
      <c r="P3666" t="s">
        <v>68</v>
      </c>
      <c r="Q3666" t="s">
        <v>3070</v>
      </c>
    </row>
    <row r="3667" spans="1:17" x14ac:dyDescent="0.25">
      <c r="A3667" t="s">
        <v>22</v>
      </c>
      <c r="B3667" t="s">
        <v>7</v>
      </c>
      <c r="C3667" t="s">
        <v>641</v>
      </c>
      <c r="D3667" t="s">
        <v>745</v>
      </c>
      <c r="E3667">
        <v>0.55038799999999999</v>
      </c>
      <c r="F3667">
        <v>4.4079999999999996E-3</v>
      </c>
      <c r="G3667">
        <v>0</v>
      </c>
      <c r="H3667">
        <v>0.125</v>
      </c>
      <c r="I3667">
        <v>0</v>
      </c>
      <c r="J3667">
        <v>0.92156899999999997</v>
      </c>
      <c r="K3667">
        <v>0</v>
      </c>
      <c r="L3667">
        <v>0</v>
      </c>
      <c r="M3667">
        <v>0</v>
      </c>
      <c r="N3667" t="s">
        <v>68</v>
      </c>
      <c r="P3667" t="s">
        <v>68</v>
      </c>
      <c r="Q3667" t="s">
        <v>2145</v>
      </c>
    </row>
    <row r="3668" spans="1:17" x14ac:dyDescent="0.25">
      <c r="A3668" t="s">
        <v>22</v>
      </c>
      <c r="B3668" t="s">
        <v>7</v>
      </c>
      <c r="C3668" t="s">
        <v>1191</v>
      </c>
      <c r="D3668" t="s">
        <v>712</v>
      </c>
      <c r="E3668">
        <v>0.57926</v>
      </c>
      <c r="F3668">
        <v>1.2576E-2</v>
      </c>
      <c r="G3668">
        <v>0</v>
      </c>
      <c r="H3668">
        <v>0.14285700000000001</v>
      </c>
      <c r="I3668">
        <v>0</v>
      </c>
      <c r="J3668">
        <v>0.93137300000000001</v>
      </c>
      <c r="K3668">
        <v>0</v>
      </c>
      <c r="L3668">
        <v>0</v>
      </c>
      <c r="M3668">
        <v>0</v>
      </c>
      <c r="N3668" t="s">
        <v>68</v>
      </c>
      <c r="P3668" t="s">
        <v>68</v>
      </c>
      <c r="Q3668" t="s">
        <v>2875</v>
      </c>
    </row>
    <row r="3669" spans="1:17" x14ac:dyDescent="0.25">
      <c r="A3669" t="s">
        <v>22</v>
      </c>
      <c r="B3669" t="s">
        <v>7</v>
      </c>
      <c r="C3669" t="s">
        <v>1193</v>
      </c>
      <c r="D3669" t="s">
        <v>659</v>
      </c>
      <c r="E3669">
        <v>0.65201100000000001</v>
      </c>
      <c r="F3669">
        <v>0.243399</v>
      </c>
      <c r="G3669">
        <v>0.61058699999999999</v>
      </c>
      <c r="H3669">
        <v>0.2</v>
      </c>
      <c r="I3669">
        <v>6.4323000000000005E-2</v>
      </c>
      <c r="J3669">
        <v>0.95098000000000005</v>
      </c>
      <c r="K3669">
        <v>0.61294099999999996</v>
      </c>
      <c r="L3669">
        <v>0.43945699999999999</v>
      </c>
      <c r="M3669">
        <v>0.28160499999999999</v>
      </c>
      <c r="N3669" t="s">
        <v>1737</v>
      </c>
      <c r="P3669" t="s">
        <v>1737</v>
      </c>
      <c r="Q3669" t="s">
        <v>2876</v>
      </c>
    </row>
    <row r="3670" spans="1:17" x14ac:dyDescent="0.25">
      <c r="A3670" t="s">
        <v>22</v>
      </c>
      <c r="B3670" t="s">
        <v>7</v>
      </c>
      <c r="C3670" t="s">
        <v>665</v>
      </c>
      <c r="D3670" t="s">
        <v>851</v>
      </c>
      <c r="E3670">
        <v>0.57926</v>
      </c>
      <c r="F3670">
        <v>-5.9610000000000002E-3</v>
      </c>
      <c r="G3670">
        <v>0</v>
      </c>
      <c r="H3670">
        <v>0.14285700000000001</v>
      </c>
      <c r="I3670">
        <v>0</v>
      </c>
      <c r="J3670">
        <v>0.93137300000000001</v>
      </c>
      <c r="K3670">
        <v>0</v>
      </c>
      <c r="L3670">
        <v>0</v>
      </c>
      <c r="M3670">
        <v>0</v>
      </c>
      <c r="N3670" t="s">
        <v>68</v>
      </c>
      <c r="P3670" t="s">
        <v>68</v>
      </c>
      <c r="Q3670" t="s">
        <v>2149</v>
      </c>
    </row>
    <row r="3671" spans="1:17" x14ac:dyDescent="0.25">
      <c r="A3671" t="s">
        <v>22</v>
      </c>
      <c r="B3671" t="s">
        <v>7</v>
      </c>
      <c r="C3671" t="s">
        <v>756</v>
      </c>
      <c r="D3671" t="s">
        <v>584</v>
      </c>
      <c r="E3671">
        <v>0.57926</v>
      </c>
      <c r="F3671">
        <v>2.5805000000000002E-2</v>
      </c>
      <c r="G3671">
        <v>5.7430000000000002E-2</v>
      </c>
      <c r="H3671">
        <v>0.14285700000000001</v>
      </c>
      <c r="I3671">
        <v>2.9218999999999998E-2</v>
      </c>
      <c r="J3671">
        <v>0.93137300000000001</v>
      </c>
      <c r="K3671">
        <v>0.11594699999999999</v>
      </c>
      <c r="L3671">
        <v>2.9564E-2</v>
      </c>
      <c r="M3671">
        <v>1.5004E-2</v>
      </c>
      <c r="N3671" t="s">
        <v>256</v>
      </c>
      <c r="P3671" t="s">
        <v>256</v>
      </c>
      <c r="Q3671" t="s">
        <v>3071</v>
      </c>
    </row>
    <row r="3672" spans="1:17" x14ac:dyDescent="0.25">
      <c r="A3672" t="s">
        <v>22</v>
      </c>
      <c r="B3672" t="s">
        <v>7</v>
      </c>
      <c r="C3672" t="s">
        <v>822</v>
      </c>
      <c r="D3672" t="s">
        <v>340</v>
      </c>
      <c r="E3672">
        <v>0.65201100000000001</v>
      </c>
      <c r="F3672">
        <v>0.18881899999999999</v>
      </c>
      <c r="G3672">
        <v>0.50183500000000003</v>
      </c>
      <c r="H3672">
        <v>0.2</v>
      </c>
      <c r="I3672">
        <v>5.2771999999999999E-2</v>
      </c>
      <c r="J3672">
        <v>0.95098000000000005</v>
      </c>
      <c r="K3672">
        <v>0.52239599999999997</v>
      </c>
      <c r="L3672">
        <v>0.33496700000000001</v>
      </c>
      <c r="M3672">
        <v>0.20117699999999999</v>
      </c>
      <c r="N3672" t="s">
        <v>3072</v>
      </c>
      <c r="P3672" t="s">
        <v>341</v>
      </c>
      <c r="Q3672" t="s">
        <v>3073</v>
      </c>
    </row>
    <row r="3673" spans="1:17" x14ac:dyDescent="0.25">
      <c r="A3673" t="s">
        <v>22</v>
      </c>
      <c r="B3673" t="s">
        <v>7</v>
      </c>
      <c r="C3673" t="s">
        <v>883</v>
      </c>
      <c r="D3673" t="s">
        <v>728</v>
      </c>
      <c r="E3673">
        <v>0.57926</v>
      </c>
      <c r="F3673">
        <v>1.6733999999999999E-2</v>
      </c>
      <c r="G3673">
        <v>5.5624E-2</v>
      </c>
      <c r="H3673">
        <v>0.14285700000000001</v>
      </c>
      <c r="I3673">
        <v>2.8273E-2</v>
      </c>
      <c r="J3673">
        <v>0.93137300000000001</v>
      </c>
      <c r="K3673">
        <v>8.5490999999999998E-2</v>
      </c>
      <c r="L3673">
        <v>2.8607E-2</v>
      </c>
      <c r="M3673">
        <v>1.4511E-2</v>
      </c>
      <c r="N3673" t="s">
        <v>256</v>
      </c>
      <c r="P3673" t="s">
        <v>256</v>
      </c>
      <c r="Q3673" t="s">
        <v>2877</v>
      </c>
    </row>
    <row r="3674" spans="1:17" x14ac:dyDescent="0.25">
      <c r="A3674" t="s">
        <v>22</v>
      </c>
      <c r="B3674" t="s">
        <v>7</v>
      </c>
      <c r="C3674" t="s">
        <v>638</v>
      </c>
      <c r="D3674" t="s">
        <v>880</v>
      </c>
      <c r="E3674">
        <v>0.65201100000000001</v>
      </c>
      <c r="F3674">
        <v>0.22881099999999999</v>
      </c>
      <c r="G3674">
        <v>0.58547700000000003</v>
      </c>
      <c r="H3674">
        <v>0.2</v>
      </c>
      <c r="I3674">
        <v>6.1008E-2</v>
      </c>
      <c r="J3674">
        <v>0.95098000000000005</v>
      </c>
      <c r="K3674">
        <v>0.59046799999999999</v>
      </c>
      <c r="L3674">
        <v>0.41390399999999999</v>
      </c>
      <c r="M3674">
        <v>0.26095800000000002</v>
      </c>
      <c r="N3674" t="s">
        <v>2151</v>
      </c>
      <c r="P3674" t="s">
        <v>2152</v>
      </c>
      <c r="Q3674" t="s">
        <v>2153</v>
      </c>
    </row>
    <row r="3675" spans="1:17" x14ac:dyDescent="0.25">
      <c r="A3675" t="s">
        <v>22</v>
      </c>
      <c r="B3675" t="s">
        <v>7</v>
      </c>
      <c r="C3675" t="s">
        <v>1198</v>
      </c>
      <c r="D3675" t="s">
        <v>1199</v>
      </c>
      <c r="E3675">
        <v>0.76246100000000006</v>
      </c>
      <c r="F3675">
        <v>0.83659600000000001</v>
      </c>
      <c r="G3675">
        <v>0.97824599999999995</v>
      </c>
      <c r="H3675">
        <v>0.33333299999999999</v>
      </c>
      <c r="I3675">
        <v>0.55289299999999997</v>
      </c>
      <c r="J3675">
        <v>0.97058800000000001</v>
      </c>
      <c r="K3675">
        <v>0.97848299999999999</v>
      </c>
      <c r="L3675">
        <v>0.95741699999999996</v>
      </c>
      <c r="M3675">
        <v>0.91831300000000005</v>
      </c>
      <c r="N3675" t="s">
        <v>2154</v>
      </c>
      <c r="P3675" t="s">
        <v>1201</v>
      </c>
      <c r="Q3675" t="s">
        <v>2155</v>
      </c>
    </row>
    <row r="3676" spans="1:17" x14ac:dyDescent="0.25">
      <c r="A3676" t="s">
        <v>22</v>
      </c>
      <c r="B3676" t="s">
        <v>7</v>
      </c>
      <c r="C3676" t="s">
        <v>1626</v>
      </c>
      <c r="D3676" t="s">
        <v>1005</v>
      </c>
      <c r="E3676">
        <v>0.76246100000000006</v>
      </c>
      <c r="F3676">
        <v>0.22511300000000001</v>
      </c>
      <c r="G3676">
        <v>0.56987100000000002</v>
      </c>
      <c r="H3676">
        <v>0.33333299999999999</v>
      </c>
      <c r="I3676">
        <v>6.0196E-2</v>
      </c>
      <c r="J3676">
        <v>0.97058800000000001</v>
      </c>
      <c r="K3676">
        <v>0.58457999999999999</v>
      </c>
      <c r="L3676">
        <v>0.39847500000000002</v>
      </c>
      <c r="M3676">
        <v>0.24881</v>
      </c>
      <c r="N3676" t="s">
        <v>751</v>
      </c>
      <c r="P3676" t="s">
        <v>751</v>
      </c>
      <c r="Q3676" t="s">
        <v>3074</v>
      </c>
    </row>
    <row r="3677" spans="1:17" x14ac:dyDescent="0.25">
      <c r="A3677" t="s">
        <v>22</v>
      </c>
      <c r="B3677" t="s">
        <v>7</v>
      </c>
      <c r="C3677" t="s">
        <v>1021</v>
      </c>
      <c r="D3677" t="s">
        <v>745</v>
      </c>
      <c r="E3677">
        <v>0.57926</v>
      </c>
      <c r="F3677">
        <v>7.4200000000000004E-4</v>
      </c>
      <c r="G3677">
        <v>0</v>
      </c>
      <c r="H3677">
        <v>0.14285700000000001</v>
      </c>
      <c r="I3677">
        <v>0</v>
      </c>
      <c r="J3677">
        <v>0.93137300000000001</v>
      </c>
      <c r="K3677">
        <v>0</v>
      </c>
      <c r="L3677">
        <v>0</v>
      </c>
      <c r="M3677">
        <v>0</v>
      </c>
      <c r="N3677" t="s">
        <v>68</v>
      </c>
      <c r="P3677" t="s">
        <v>68</v>
      </c>
      <c r="Q3677" t="s">
        <v>2159</v>
      </c>
    </row>
    <row r="3678" spans="1:17" x14ac:dyDescent="0.25">
      <c r="A3678" t="s">
        <v>22</v>
      </c>
      <c r="B3678" t="s">
        <v>7</v>
      </c>
      <c r="C3678" t="s">
        <v>828</v>
      </c>
      <c r="D3678" t="s">
        <v>577</v>
      </c>
      <c r="E3678">
        <v>0.57926</v>
      </c>
      <c r="F3678">
        <v>3.1932000000000002E-2</v>
      </c>
      <c r="G3678">
        <v>5.8681999999999998E-2</v>
      </c>
      <c r="H3678">
        <v>0.14285700000000001</v>
      </c>
      <c r="I3678">
        <v>2.9874999999999999E-2</v>
      </c>
      <c r="J3678">
        <v>0.93137300000000001</v>
      </c>
      <c r="K3678">
        <v>0.13595599999999999</v>
      </c>
      <c r="L3678">
        <v>3.0228000000000001E-2</v>
      </c>
      <c r="M3678">
        <v>1.5346E-2</v>
      </c>
      <c r="N3678" t="s">
        <v>256</v>
      </c>
      <c r="P3678" t="s">
        <v>256</v>
      </c>
      <c r="Q3678" t="s">
        <v>2160</v>
      </c>
    </row>
    <row r="3679" spans="1:17" x14ac:dyDescent="0.25">
      <c r="A3679" t="s">
        <v>22</v>
      </c>
      <c r="B3679" t="s">
        <v>7</v>
      </c>
      <c r="C3679" t="s">
        <v>1138</v>
      </c>
      <c r="D3679" t="s">
        <v>1209</v>
      </c>
      <c r="E3679">
        <v>0.57926</v>
      </c>
      <c r="F3679">
        <v>8.8668999999999998E-2</v>
      </c>
      <c r="G3679">
        <v>0.30114999999999997</v>
      </c>
      <c r="H3679">
        <v>0.14285700000000001</v>
      </c>
      <c r="I3679">
        <v>3.6700000000000003E-2</v>
      </c>
      <c r="J3679">
        <v>0.93137300000000001</v>
      </c>
      <c r="K3679">
        <v>0.30159200000000003</v>
      </c>
      <c r="L3679">
        <v>0.17726700000000001</v>
      </c>
      <c r="M3679">
        <v>9.7253000000000006E-2</v>
      </c>
      <c r="N3679" t="s">
        <v>296</v>
      </c>
      <c r="P3679" t="s">
        <v>296</v>
      </c>
      <c r="Q3679" t="s">
        <v>2879</v>
      </c>
    </row>
    <row r="3680" spans="1:17" x14ac:dyDescent="0.25">
      <c r="A3680" t="s">
        <v>22</v>
      </c>
      <c r="B3680" t="s">
        <v>7</v>
      </c>
      <c r="C3680" t="s">
        <v>1211</v>
      </c>
      <c r="D3680" t="s">
        <v>340</v>
      </c>
      <c r="E3680">
        <v>0.57926</v>
      </c>
      <c r="F3680">
        <v>9.8299999999999998E-2</v>
      </c>
      <c r="G3680">
        <v>0.30884</v>
      </c>
      <c r="H3680">
        <v>0.14285700000000001</v>
      </c>
      <c r="I3680">
        <v>3.8004999999999997E-2</v>
      </c>
      <c r="J3680">
        <v>0.93137300000000001</v>
      </c>
      <c r="K3680">
        <v>0.32647599999999999</v>
      </c>
      <c r="L3680">
        <v>0.18262</v>
      </c>
      <c r="M3680">
        <v>0.10048600000000001</v>
      </c>
      <c r="N3680" t="s">
        <v>296</v>
      </c>
      <c r="P3680" t="s">
        <v>296</v>
      </c>
      <c r="Q3680" t="s">
        <v>2880</v>
      </c>
    </row>
    <row r="3681" spans="1:17" x14ac:dyDescent="0.25">
      <c r="A3681" t="s">
        <v>22</v>
      </c>
      <c r="B3681" t="s">
        <v>7</v>
      </c>
      <c r="C3681" t="s">
        <v>767</v>
      </c>
      <c r="D3681" t="s">
        <v>340</v>
      </c>
      <c r="E3681">
        <v>0.76246100000000006</v>
      </c>
      <c r="F3681">
        <v>0.25842700000000002</v>
      </c>
      <c r="G3681">
        <v>0.61616800000000005</v>
      </c>
      <c r="H3681">
        <v>0.33333299999999999</v>
      </c>
      <c r="I3681">
        <v>6.7926E-2</v>
      </c>
      <c r="J3681">
        <v>0.97058800000000001</v>
      </c>
      <c r="K3681">
        <v>0.63488299999999998</v>
      </c>
      <c r="L3681">
        <v>0.44526199999999999</v>
      </c>
      <c r="M3681">
        <v>0.28639100000000001</v>
      </c>
      <c r="N3681" t="s">
        <v>548</v>
      </c>
      <c r="P3681" t="s">
        <v>548</v>
      </c>
      <c r="Q3681" t="s">
        <v>2881</v>
      </c>
    </row>
    <row r="3682" spans="1:17" x14ac:dyDescent="0.25">
      <c r="A3682" t="s">
        <v>22</v>
      </c>
      <c r="B3682" t="s">
        <v>7</v>
      </c>
      <c r="C3682" t="s">
        <v>1214</v>
      </c>
      <c r="D3682" t="s">
        <v>611</v>
      </c>
      <c r="E3682">
        <v>0.76246100000000006</v>
      </c>
      <c r="F3682">
        <v>0.35311999999999999</v>
      </c>
      <c r="G3682">
        <v>0.74261600000000005</v>
      </c>
      <c r="H3682">
        <v>0.33333299999999999</v>
      </c>
      <c r="I3682">
        <v>9.5757999999999996E-2</v>
      </c>
      <c r="J3682">
        <v>0.97058800000000001</v>
      </c>
      <c r="K3682">
        <v>0.74873800000000001</v>
      </c>
      <c r="L3682">
        <v>0.59060400000000002</v>
      </c>
      <c r="M3682">
        <v>0.41904799999999998</v>
      </c>
      <c r="N3682" t="s">
        <v>1835</v>
      </c>
      <c r="P3682" t="s">
        <v>1835</v>
      </c>
      <c r="Q3682" t="s">
        <v>2164</v>
      </c>
    </row>
    <row r="3683" spans="1:17" x14ac:dyDescent="0.25">
      <c r="A3683" t="s">
        <v>22</v>
      </c>
      <c r="B3683" t="s">
        <v>7</v>
      </c>
      <c r="C3683" t="s">
        <v>591</v>
      </c>
      <c r="D3683" t="s">
        <v>700</v>
      </c>
      <c r="E3683">
        <v>0</v>
      </c>
      <c r="F3683">
        <v>0.22248399999999999</v>
      </c>
      <c r="G3683">
        <v>0</v>
      </c>
      <c r="H3683">
        <v>0</v>
      </c>
      <c r="I3683">
        <v>0</v>
      </c>
      <c r="J3683">
        <v>0</v>
      </c>
      <c r="K3683">
        <v>0</v>
      </c>
      <c r="L3683">
        <v>0</v>
      </c>
      <c r="M3683">
        <v>0</v>
      </c>
    </row>
    <row r="3684" spans="1:17" x14ac:dyDescent="0.25">
      <c r="A3684" t="s">
        <v>22</v>
      </c>
      <c r="B3684" t="s">
        <v>7</v>
      </c>
      <c r="C3684" t="s">
        <v>1193</v>
      </c>
      <c r="D3684" t="s">
        <v>1217</v>
      </c>
      <c r="E3684">
        <v>0.65201100000000001</v>
      </c>
      <c r="F3684">
        <v>0.27657500000000002</v>
      </c>
      <c r="G3684">
        <v>0.65873000000000004</v>
      </c>
      <c r="H3684">
        <v>0.2</v>
      </c>
      <c r="I3684">
        <v>7.2547E-2</v>
      </c>
      <c r="J3684">
        <v>0.95098000000000005</v>
      </c>
      <c r="K3684">
        <v>0.659833</v>
      </c>
      <c r="L3684">
        <v>0.491124</v>
      </c>
      <c r="M3684">
        <v>0.32549</v>
      </c>
      <c r="N3684" t="s">
        <v>2882</v>
      </c>
      <c r="P3684" t="s">
        <v>2882</v>
      </c>
      <c r="Q3684" t="s">
        <v>2883</v>
      </c>
    </row>
    <row r="3685" spans="1:17" x14ac:dyDescent="0.25">
      <c r="A3685" t="s">
        <v>22</v>
      </c>
      <c r="B3685" t="s">
        <v>7</v>
      </c>
      <c r="C3685" t="s">
        <v>1066</v>
      </c>
      <c r="D3685" t="s">
        <v>595</v>
      </c>
      <c r="E3685">
        <v>0.524922</v>
      </c>
      <c r="F3685">
        <v>1.3011E-2</v>
      </c>
      <c r="G3685">
        <v>6.1582999999999999E-2</v>
      </c>
      <c r="H3685">
        <v>0.111111</v>
      </c>
      <c r="I3685">
        <v>2.7893999999999999E-2</v>
      </c>
      <c r="J3685">
        <v>0.91176500000000005</v>
      </c>
      <c r="K3685">
        <v>7.2699E-2</v>
      </c>
      <c r="L3685">
        <v>3.177E-2</v>
      </c>
      <c r="M3685">
        <v>1.6140999999999999E-2</v>
      </c>
      <c r="N3685" t="s">
        <v>2741</v>
      </c>
      <c r="P3685" t="s">
        <v>2572</v>
      </c>
      <c r="Q3685" t="s">
        <v>2884</v>
      </c>
    </row>
    <row r="3686" spans="1:17" x14ac:dyDescent="0.25">
      <c r="A3686" t="s">
        <v>22</v>
      </c>
      <c r="B3686" t="s">
        <v>7</v>
      </c>
      <c r="C3686" t="s">
        <v>587</v>
      </c>
      <c r="D3686" t="s">
        <v>1628</v>
      </c>
      <c r="E3686">
        <v>0.55038799999999999</v>
      </c>
      <c r="F3686">
        <v>0.12424</v>
      </c>
      <c r="G3686">
        <v>0.38759100000000002</v>
      </c>
      <c r="H3686">
        <v>0.125</v>
      </c>
      <c r="I3686">
        <v>4.1752999999999998E-2</v>
      </c>
      <c r="J3686">
        <v>0.92156899999999997</v>
      </c>
      <c r="K3686">
        <v>0.38933800000000002</v>
      </c>
      <c r="L3686">
        <v>0.24038000000000001</v>
      </c>
      <c r="M3686">
        <v>0.13660900000000001</v>
      </c>
      <c r="N3686" t="s">
        <v>1179</v>
      </c>
      <c r="P3686" t="s">
        <v>1179</v>
      </c>
      <c r="Q3686" t="s">
        <v>1629</v>
      </c>
    </row>
    <row r="3687" spans="1:17" x14ac:dyDescent="0.25">
      <c r="A3687" t="s">
        <v>22</v>
      </c>
      <c r="B3687" t="s">
        <v>7</v>
      </c>
      <c r="C3687" t="s">
        <v>834</v>
      </c>
      <c r="D3687" t="s">
        <v>302</v>
      </c>
      <c r="E3687">
        <v>0.61258999999999997</v>
      </c>
      <c r="F3687">
        <v>0.13780800000000001</v>
      </c>
      <c r="G3687">
        <v>0.40871200000000002</v>
      </c>
      <c r="H3687">
        <v>0.16666700000000001</v>
      </c>
      <c r="I3687">
        <v>4.3859000000000002E-2</v>
      </c>
      <c r="J3687">
        <v>0.94117600000000001</v>
      </c>
      <c r="K3687">
        <v>0.419935</v>
      </c>
      <c r="L3687">
        <v>0.25684400000000002</v>
      </c>
      <c r="M3687">
        <v>0.147344</v>
      </c>
      <c r="N3687" t="s">
        <v>2885</v>
      </c>
      <c r="P3687" t="s">
        <v>259</v>
      </c>
      <c r="Q3687" t="s">
        <v>2886</v>
      </c>
    </row>
    <row r="3688" spans="1:17" x14ac:dyDescent="0.25">
      <c r="A3688" t="s">
        <v>22</v>
      </c>
      <c r="B3688" t="s">
        <v>7</v>
      </c>
      <c r="C3688" t="s">
        <v>688</v>
      </c>
      <c r="D3688" t="s">
        <v>1077</v>
      </c>
      <c r="E3688">
        <v>0.57926</v>
      </c>
      <c r="F3688">
        <v>1.189E-2</v>
      </c>
      <c r="G3688">
        <v>6.1341E-2</v>
      </c>
      <c r="H3688">
        <v>0.14285700000000001</v>
      </c>
      <c r="I3688">
        <v>2.7781E-2</v>
      </c>
      <c r="J3688">
        <v>0.93137300000000001</v>
      </c>
      <c r="K3688">
        <v>6.8810999999999997E-2</v>
      </c>
      <c r="L3688">
        <v>3.1641000000000002E-2</v>
      </c>
      <c r="M3688">
        <v>1.6074999999999999E-2</v>
      </c>
      <c r="N3688" t="s">
        <v>2741</v>
      </c>
      <c r="P3688" t="s">
        <v>2572</v>
      </c>
      <c r="Q3688" t="s">
        <v>2887</v>
      </c>
    </row>
    <row r="3689" spans="1:17" x14ac:dyDescent="0.25">
      <c r="A3689" t="s">
        <v>22</v>
      </c>
      <c r="B3689" t="s">
        <v>7</v>
      </c>
      <c r="C3689" t="s">
        <v>750</v>
      </c>
      <c r="D3689" t="s">
        <v>837</v>
      </c>
      <c r="E3689">
        <v>0.65201100000000001</v>
      </c>
      <c r="F3689">
        <v>9.6183000000000005E-2</v>
      </c>
      <c r="G3689">
        <v>0.30225600000000002</v>
      </c>
      <c r="H3689">
        <v>0.2</v>
      </c>
      <c r="I3689">
        <v>3.7713999999999998E-2</v>
      </c>
      <c r="J3689">
        <v>0.95098000000000005</v>
      </c>
      <c r="K3689">
        <v>0.32108300000000001</v>
      </c>
      <c r="L3689">
        <v>0.178034</v>
      </c>
      <c r="M3689">
        <v>9.7714999999999996E-2</v>
      </c>
      <c r="N3689" t="s">
        <v>707</v>
      </c>
      <c r="P3689" t="s">
        <v>707</v>
      </c>
      <c r="Q3689" t="s">
        <v>2888</v>
      </c>
    </row>
    <row r="3690" spans="1:17" x14ac:dyDescent="0.25">
      <c r="A3690" t="s">
        <v>22</v>
      </c>
      <c r="B3690" t="s">
        <v>7</v>
      </c>
      <c r="C3690" t="s">
        <v>591</v>
      </c>
      <c r="D3690" t="s">
        <v>1230</v>
      </c>
      <c r="E3690">
        <v>0.55038799999999999</v>
      </c>
      <c r="F3690">
        <v>0.19289500000000001</v>
      </c>
      <c r="G3690">
        <v>0.48604799999999998</v>
      </c>
      <c r="H3690">
        <v>0.125</v>
      </c>
      <c r="I3690">
        <v>5.3558000000000001E-2</v>
      </c>
      <c r="J3690">
        <v>0.92156899999999997</v>
      </c>
      <c r="K3690">
        <v>0.52979399999999999</v>
      </c>
      <c r="L3690">
        <v>0.321046</v>
      </c>
      <c r="M3690">
        <v>0.191218</v>
      </c>
      <c r="N3690" t="s">
        <v>2889</v>
      </c>
      <c r="P3690" t="s">
        <v>321</v>
      </c>
      <c r="Q3690" t="s">
        <v>2890</v>
      </c>
    </row>
    <row r="3691" spans="1:17" x14ac:dyDescent="0.25">
      <c r="A3691" t="s">
        <v>22</v>
      </c>
      <c r="B3691" t="s">
        <v>7</v>
      </c>
      <c r="C3691" t="s">
        <v>1232</v>
      </c>
      <c r="D3691" t="s">
        <v>523</v>
      </c>
      <c r="E3691">
        <v>0.61258999999999997</v>
      </c>
      <c r="F3691">
        <v>8.9585999999999999E-2</v>
      </c>
      <c r="G3691">
        <v>0.30187700000000001</v>
      </c>
      <c r="H3691">
        <v>0.16666700000000001</v>
      </c>
      <c r="I3691">
        <v>3.6822000000000001E-2</v>
      </c>
      <c r="J3691">
        <v>0.94117600000000001</v>
      </c>
      <c r="K3691">
        <v>0.30399799999999999</v>
      </c>
      <c r="L3691">
        <v>0.17777100000000001</v>
      </c>
      <c r="M3691">
        <v>9.7557000000000005E-2</v>
      </c>
      <c r="N3691" t="s">
        <v>296</v>
      </c>
      <c r="P3691" t="s">
        <v>296</v>
      </c>
      <c r="Q3691" t="s">
        <v>2175</v>
      </c>
    </row>
    <row r="3692" spans="1:17" x14ac:dyDescent="0.25">
      <c r="A3692" t="s">
        <v>22</v>
      </c>
      <c r="B3692" t="s">
        <v>7</v>
      </c>
      <c r="C3692" t="s">
        <v>1234</v>
      </c>
      <c r="D3692" t="s">
        <v>810</v>
      </c>
      <c r="E3692">
        <v>0.85012900000000002</v>
      </c>
      <c r="F3692">
        <v>0.96149799999999996</v>
      </c>
      <c r="G3692">
        <v>0.99599499999999996</v>
      </c>
      <c r="H3692">
        <v>0.5</v>
      </c>
      <c r="I3692">
        <v>0.86968100000000004</v>
      </c>
      <c r="J3692">
        <v>0.98039200000000004</v>
      </c>
      <c r="K3692">
        <v>0.99601300000000004</v>
      </c>
      <c r="L3692">
        <v>0.99202199999999996</v>
      </c>
      <c r="M3692">
        <v>0.98417100000000002</v>
      </c>
      <c r="N3692" t="s">
        <v>1234</v>
      </c>
      <c r="P3692" t="s">
        <v>1234</v>
      </c>
      <c r="Q3692" t="s">
        <v>1235</v>
      </c>
    </row>
    <row r="3693" spans="1:17" x14ac:dyDescent="0.25">
      <c r="A3693" t="s">
        <v>22</v>
      </c>
      <c r="B3693" t="s">
        <v>7</v>
      </c>
      <c r="C3693" t="s">
        <v>1193</v>
      </c>
      <c r="D3693" t="s">
        <v>1257</v>
      </c>
      <c r="E3693">
        <v>0.55038799999999999</v>
      </c>
      <c r="F3693">
        <v>1.4839E-2</v>
      </c>
      <c r="G3693">
        <v>5.5252999999999997E-2</v>
      </c>
      <c r="H3693">
        <v>0.125</v>
      </c>
      <c r="I3693">
        <v>2.8079E-2</v>
      </c>
      <c r="J3693">
        <v>0.92156899999999997</v>
      </c>
      <c r="K3693">
        <v>7.9001000000000002E-2</v>
      </c>
      <c r="L3693">
        <v>2.8412E-2</v>
      </c>
      <c r="M3693">
        <v>1.4411E-2</v>
      </c>
      <c r="N3693" t="s">
        <v>1740</v>
      </c>
      <c r="P3693" t="s">
        <v>256</v>
      </c>
      <c r="Q3693" t="s">
        <v>3075</v>
      </c>
    </row>
    <row r="3694" spans="1:17" x14ac:dyDescent="0.25">
      <c r="A3694" t="s">
        <v>22</v>
      </c>
      <c r="B3694" t="s">
        <v>7</v>
      </c>
      <c r="C3694" t="s">
        <v>767</v>
      </c>
      <c r="D3694" t="s">
        <v>749</v>
      </c>
      <c r="E3694">
        <v>0.55038799999999999</v>
      </c>
      <c r="F3694">
        <v>3.2160000000000001E-3</v>
      </c>
      <c r="G3694">
        <v>0</v>
      </c>
      <c r="H3694">
        <v>0.125</v>
      </c>
      <c r="I3694">
        <v>0</v>
      </c>
      <c r="J3694">
        <v>0.92156899999999997</v>
      </c>
      <c r="K3694">
        <v>0</v>
      </c>
      <c r="L3694">
        <v>0</v>
      </c>
      <c r="M3694">
        <v>0</v>
      </c>
      <c r="N3694" t="s">
        <v>68</v>
      </c>
      <c r="P3694" t="s">
        <v>68</v>
      </c>
      <c r="Q3694" t="s">
        <v>3076</v>
      </c>
    </row>
    <row r="3695" spans="1:17" x14ac:dyDescent="0.25">
      <c r="A3695" t="s">
        <v>22</v>
      </c>
      <c r="B3695" t="s">
        <v>7</v>
      </c>
      <c r="C3695" t="s">
        <v>1040</v>
      </c>
      <c r="D3695" t="s">
        <v>789</v>
      </c>
      <c r="E3695">
        <v>0</v>
      </c>
      <c r="F3695">
        <v>0.17683499999999999</v>
      </c>
      <c r="G3695">
        <v>0</v>
      </c>
      <c r="H3695">
        <v>0</v>
      </c>
      <c r="I3695">
        <v>0</v>
      </c>
      <c r="J3695">
        <v>0</v>
      </c>
      <c r="K3695">
        <v>0</v>
      </c>
      <c r="L3695">
        <v>0</v>
      </c>
      <c r="M3695">
        <v>0</v>
      </c>
    </row>
    <row r="3696" spans="1:17" x14ac:dyDescent="0.25">
      <c r="A3696" t="s">
        <v>22</v>
      </c>
      <c r="B3696" t="s">
        <v>7</v>
      </c>
      <c r="C3696" t="s">
        <v>1050</v>
      </c>
      <c r="D3696" t="s">
        <v>1005</v>
      </c>
      <c r="E3696">
        <v>0.57926</v>
      </c>
      <c r="F3696">
        <v>6.2399999999999999E-4</v>
      </c>
      <c r="G3696">
        <v>0</v>
      </c>
      <c r="H3696">
        <v>0.14285700000000001</v>
      </c>
      <c r="I3696">
        <v>0</v>
      </c>
      <c r="J3696">
        <v>0.93137300000000001</v>
      </c>
      <c r="K3696">
        <v>0</v>
      </c>
      <c r="L3696">
        <v>0</v>
      </c>
      <c r="M3696">
        <v>0</v>
      </c>
      <c r="N3696" t="s">
        <v>68</v>
      </c>
      <c r="P3696" t="s">
        <v>68</v>
      </c>
      <c r="Q3696" t="s">
        <v>2176</v>
      </c>
    </row>
    <row r="3697" spans="1:17" x14ac:dyDescent="0.25">
      <c r="A3697" t="s">
        <v>22</v>
      </c>
      <c r="B3697" t="s">
        <v>7</v>
      </c>
      <c r="C3697" t="s">
        <v>1237</v>
      </c>
      <c r="D3697" t="s">
        <v>523</v>
      </c>
      <c r="E3697">
        <v>0.76246100000000006</v>
      </c>
      <c r="F3697">
        <v>0.50453199999999998</v>
      </c>
      <c r="G3697">
        <v>0.86567099999999997</v>
      </c>
      <c r="H3697">
        <v>0.33333299999999999</v>
      </c>
      <c r="I3697">
        <v>0.165823</v>
      </c>
      <c r="J3697">
        <v>0.97058800000000001</v>
      </c>
      <c r="K3697">
        <v>0.866147</v>
      </c>
      <c r="L3697">
        <v>0.76315599999999995</v>
      </c>
      <c r="M3697">
        <v>0.61701899999999998</v>
      </c>
      <c r="N3697" t="s">
        <v>2075</v>
      </c>
      <c r="P3697" t="s">
        <v>2075</v>
      </c>
      <c r="Q3697" t="s">
        <v>2177</v>
      </c>
    </row>
    <row r="3698" spans="1:17" x14ac:dyDescent="0.25">
      <c r="A3698" t="s">
        <v>22</v>
      </c>
      <c r="B3698" t="s">
        <v>7</v>
      </c>
      <c r="C3698" t="s">
        <v>1244</v>
      </c>
      <c r="D3698" t="s">
        <v>681</v>
      </c>
      <c r="E3698">
        <v>0.57926</v>
      </c>
      <c r="F3698">
        <v>1.0148000000000001E-2</v>
      </c>
      <c r="G3698">
        <v>5.4346999999999999E-2</v>
      </c>
      <c r="H3698">
        <v>0.14285700000000001</v>
      </c>
      <c r="I3698">
        <v>2.7605999999999999E-2</v>
      </c>
      <c r="J3698">
        <v>0.93137300000000001</v>
      </c>
      <c r="K3698">
        <v>6.2742000000000006E-2</v>
      </c>
      <c r="L3698">
        <v>2.7932999999999999E-2</v>
      </c>
      <c r="M3698">
        <v>1.4164E-2</v>
      </c>
      <c r="N3698" t="s">
        <v>256</v>
      </c>
      <c r="P3698" t="s">
        <v>256</v>
      </c>
      <c r="Q3698" t="s">
        <v>2178</v>
      </c>
    </row>
    <row r="3699" spans="1:17" x14ac:dyDescent="0.25">
      <c r="A3699" t="s">
        <v>22</v>
      </c>
      <c r="B3699" t="s">
        <v>7</v>
      </c>
      <c r="C3699" t="s">
        <v>897</v>
      </c>
      <c r="D3699" t="s">
        <v>659</v>
      </c>
      <c r="E3699">
        <v>0.61258999999999997</v>
      </c>
      <c r="F3699">
        <v>0.24125099999999999</v>
      </c>
      <c r="G3699">
        <v>0.60860700000000001</v>
      </c>
      <c r="H3699">
        <v>0.16666700000000001</v>
      </c>
      <c r="I3699">
        <v>6.3824000000000006E-2</v>
      </c>
      <c r="J3699">
        <v>0.94117600000000001</v>
      </c>
      <c r="K3699">
        <v>0.60970599999999997</v>
      </c>
      <c r="L3699">
        <v>0.43740800000000002</v>
      </c>
      <c r="M3699">
        <v>0.27992499999999998</v>
      </c>
      <c r="N3699" t="s">
        <v>1737</v>
      </c>
      <c r="P3699" t="s">
        <v>1737</v>
      </c>
      <c r="Q3699" t="s">
        <v>2179</v>
      </c>
    </row>
    <row r="3700" spans="1:17" x14ac:dyDescent="0.25">
      <c r="A3700" t="s">
        <v>22</v>
      </c>
      <c r="B3700" t="s">
        <v>7</v>
      </c>
      <c r="C3700" t="s">
        <v>915</v>
      </c>
      <c r="D3700" t="s">
        <v>667</v>
      </c>
      <c r="E3700">
        <v>0.57926</v>
      </c>
      <c r="F3700">
        <v>0.18182100000000001</v>
      </c>
      <c r="G3700">
        <v>0.44974399999999998</v>
      </c>
      <c r="H3700">
        <v>0.14285700000000001</v>
      </c>
      <c r="I3700">
        <v>5.1450000000000003E-2</v>
      </c>
      <c r="J3700">
        <v>0.93137300000000001</v>
      </c>
      <c r="K3700">
        <v>0.509436</v>
      </c>
      <c r="L3700">
        <v>0.29010900000000001</v>
      </c>
      <c r="M3700">
        <v>0.16966500000000001</v>
      </c>
      <c r="N3700" t="s">
        <v>2892</v>
      </c>
      <c r="P3700" t="s">
        <v>259</v>
      </c>
      <c r="Q3700" t="s">
        <v>2893</v>
      </c>
    </row>
    <row r="3701" spans="1:17" x14ac:dyDescent="0.25">
      <c r="A3701" t="s">
        <v>22</v>
      </c>
      <c r="B3701" t="s">
        <v>7</v>
      </c>
      <c r="C3701" t="s">
        <v>669</v>
      </c>
      <c r="D3701" t="s">
        <v>673</v>
      </c>
      <c r="E3701">
        <v>0.524922</v>
      </c>
      <c r="F3701">
        <v>1.1169999999999999E-2</v>
      </c>
      <c r="G3701">
        <v>5.4543000000000001E-2</v>
      </c>
      <c r="H3701">
        <v>0.111111</v>
      </c>
      <c r="I3701">
        <v>2.7708E-2</v>
      </c>
      <c r="J3701">
        <v>0.91176500000000005</v>
      </c>
      <c r="K3701">
        <v>6.6306000000000004E-2</v>
      </c>
      <c r="L3701">
        <v>2.8035999999999998E-2</v>
      </c>
      <c r="M3701">
        <v>1.4217E-2</v>
      </c>
      <c r="N3701" t="s">
        <v>256</v>
      </c>
      <c r="P3701" t="s">
        <v>256</v>
      </c>
      <c r="Q3701" t="s">
        <v>2181</v>
      </c>
    </row>
    <row r="3702" spans="1:17" x14ac:dyDescent="0.25">
      <c r="A3702" t="s">
        <v>22</v>
      </c>
      <c r="B3702" t="s">
        <v>7</v>
      </c>
      <c r="C3702" t="s">
        <v>897</v>
      </c>
      <c r="D3702" t="s">
        <v>919</v>
      </c>
      <c r="E3702">
        <v>0.65201100000000001</v>
      </c>
      <c r="F3702">
        <v>0.42481999999999998</v>
      </c>
      <c r="G3702">
        <v>0.81231399999999998</v>
      </c>
      <c r="H3702">
        <v>0.2</v>
      </c>
      <c r="I3702">
        <v>0.124194</v>
      </c>
      <c r="J3702">
        <v>0.95098000000000005</v>
      </c>
      <c r="K3702">
        <v>0.812361</v>
      </c>
      <c r="L3702">
        <v>0.68394699999999997</v>
      </c>
      <c r="M3702">
        <v>0.51969500000000002</v>
      </c>
      <c r="N3702" t="s">
        <v>957</v>
      </c>
      <c r="P3702" t="s">
        <v>957</v>
      </c>
      <c r="Q3702" t="s">
        <v>2182</v>
      </c>
    </row>
    <row r="3703" spans="1:17" x14ac:dyDescent="0.25">
      <c r="A3703" t="s">
        <v>22</v>
      </c>
      <c r="B3703" t="s">
        <v>7</v>
      </c>
      <c r="C3703" t="s">
        <v>656</v>
      </c>
      <c r="D3703" t="s">
        <v>633</v>
      </c>
      <c r="E3703">
        <v>0</v>
      </c>
      <c r="F3703">
        <v>0.177704</v>
      </c>
      <c r="G3703">
        <v>0</v>
      </c>
      <c r="H3703">
        <v>0</v>
      </c>
      <c r="I3703">
        <v>0</v>
      </c>
      <c r="J3703">
        <v>0</v>
      </c>
      <c r="K3703">
        <v>0</v>
      </c>
      <c r="L3703">
        <v>0</v>
      </c>
      <c r="M3703">
        <v>0</v>
      </c>
    </row>
    <row r="3704" spans="1:17" x14ac:dyDescent="0.25">
      <c r="A3704" t="s">
        <v>22</v>
      </c>
      <c r="B3704" t="s">
        <v>7</v>
      </c>
      <c r="C3704" t="s">
        <v>773</v>
      </c>
      <c r="D3704" t="s">
        <v>837</v>
      </c>
      <c r="E3704">
        <v>0.55038799999999999</v>
      </c>
      <c r="F3704">
        <v>1.4063000000000001E-2</v>
      </c>
      <c r="G3704">
        <v>5.5101999999999998E-2</v>
      </c>
      <c r="H3704">
        <v>0.125</v>
      </c>
      <c r="I3704">
        <v>2.8000000000000001E-2</v>
      </c>
      <c r="J3704">
        <v>0.92156899999999997</v>
      </c>
      <c r="K3704">
        <v>7.6329999999999995E-2</v>
      </c>
      <c r="L3704">
        <v>2.8332E-2</v>
      </c>
      <c r="M3704">
        <v>1.4369E-2</v>
      </c>
      <c r="N3704" t="s">
        <v>1740</v>
      </c>
      <c r="P3704" t="s">
        <v>256</v>
      </c>
      <c r="Q3704" t="s">
        <v>2894</v>
      </c>
    </row>
    <row r="3705" spans="1:17" x14ac:dyDescent="0.25">
      <c r="A3705" t="s">
        <v>22</v>
      </c>
      <c r="B3705" t="s">
        <v>7</v>
      </c>
      <c r="C3705" t="s">
        <v>900</v>
      </c>
      <c r="D3705" t="s">
        <v>353</v>
      </c>
      <c r="E3705">
        <v>0.76246100000000006</v>
      </c>
      <c r="F3705">
        <v>0.69618999999999998</v>
      </c>
      <c r="G3705">
        <v>0.94260699999999997</v>
      </c>
      <c r="H3705">
        <v>0.33333299999999999</v>
      </c>
      <c r="I3705">
        <v>0.33228099999999999</v>
      </c>
      <c r="J3705">
        <v>0.97058800000000001</v>
      </c>
      <c r="K3705">
        <v>0.94653100000000001</v>
      </c>
      <c r="L3705">
        <v>0.89144400000000001</v>
      </c>
      <c r="M3705">
        <v>0.80414799999999997</v>
      </c>
      <c r="N3705" t="s">
        <v>2895</v>
      </c>
      <c r="P3705" t="s">
        <v>1253</v>
      </c>
      <c r="Q3705" t="s">
        <v>2896</v>
      </c>
    </row>
    <row r="3706" spans="1:17" x14ac:dyDescent="0.25">
      <c r="A3706" t="s">
        <v>22</v>
      </c>
      <c r="B3706" t="s">
        <v>7</v>
      </c>
      <c r="C3706" t="s">
        <v>1049</v>
      </c>
      <c r="D3706" t="s">
        <v>1255</v>
      </c>
      <c r="E3706">
        <v>0.55038799999999999</v>
      </c>
      <c r="F3706">
        <v>1.274E-3</v>
      </c>
      <c r="G3706">
        <v>0</v>
      </c>
      <c r="H3706">
        <v>0.125</v>
      </c>
      <c r="I3706">
        <v>0</v>
      </c>
      <c r="J3706">
        <v>0.92156899999999997</v>
      </c>
      <c r="K3706">
        <v>0</v>
      </c>
      <c r="L3706">
        <v>0</v>
      </c>
      <c r="M3706">
        <v>0</v>
      </c>
      <c r="N3706" t="s">
        <v>68</v>
      </c>
      <c r="P3706" t="s">
        <v>68</v>
      </c>
      <c r="Q3706" t="s">
        <v>2897</v>
      </c>
    </row>
    <row r="3707" spans="1:17" x14ac:dyDescent="0.25">
      <c r="A3707" t="s">
        <v>22</v>
      </c>
      <c r="B3707" t="s">
        <v>7</v>
      </c>
      <c r="C3707" t="s">
        <v>789</v>
      </c>
      <c r="D3707" t="s">
        <v>625</v>
      </c>
      <c r="E3707">
        <v>0.65201100000000001</v>
      </c>
      <c r="F3707">
        <v>3.6225E-2</v>
      </c>
      <c r="G3707">
        <v>0</v>
      </c>
      <c r="H3707">
        <v>0.2</v>
      </c>
      <c r="I3707">
        <v>0</v>
      </c>
      <c r="J3707">
        <v>0.95098000000000005</v>
      </c>
      <c r="K3707">
        <v>0</v>
      </c>
      <c r="L3707">
        <v>0</v>
      </c>
      <c r="M3707">
        <v>0</v>
      </c>
      <c r="N3707" t="s">
        <v>68</v>
      </c>
      <c r="P3707" t="s">
        <v>68</v>
      </c>
      <c r="Q3707" t="s">
        <v>3077</v>
      </c>
    </row>
    <row r="3708" spans="1:17" x14ac:dyDescent="0.25">
      <c r="A3708" t="s">
        <v>22</v>
      </c>
      <c r="B3708" t="s">
        <v>7</v>
      </c>
      <c r="C3708" t="s">
        <v>714</v>
      </c>
      <c r="D3708" t="s">
        <v>1438</v>
      </c>
      <c r="E3708">
        <v>0.55038799999999999</v>
      </c>
      <c r="F3708">
        <v>-4.9839999999999997E-3</v>
      </c>
      <c r="G3708">
        <v>0</v>
      </c>
      <c r="H3708">
        <v>0.125</v>
      </c>
      <c r="I3708">
        <v>0</v>
      </c>
      <c r="J3708">
        <v>0.92156899999999997</v>
      </c>
      <c r="K3708">
        <v>0</v>
      </c>
      <c r="L3708">
        <v>0</v>
      </c>
      <c r="M3708">
        <v>0</v>
      </c>
      <c r="N3708" t="s">
        <v>68</v>
      </c>
      <c r="P3708" t="s">
        <v>68</v>
      </c>
      <c r="Q3708" t="s">
        <v>3078</v>
      </c>
    </row>
    <row r="3709" spans="1:17" x14ac:dyDescent="0.25">
      <c r="A3709" t="s">
        <v>22</v>
      </c>
      <c r="B3709" t="s">
        <v>7</v>
      </c>
      <c r="C3709" t="s">
        <v>1257</v>
      </c>
      <c r="D3709" t="s">
        <v>1189</v>
      </c>
      <c r="E3709">
        <v>0.70025899999999996</v>
      </c>
      <c r="F3709">
        <v>0.21344199999999999</v>
      </c>
      <c r="G3709">
        <v>0.54178700000000002</v>
      </c>
      <c r="H3709">
        <v>0.25</v>
      </c>
      <c r="I3709">
        <v>5.7701000000000002E-2</v>
      </c>
      <c r="J3709">
        <v>0.96078399999999997</v>
      </c>
      <c r="K3709">
        <v>0.565469</v>
      </c>
      <c r="L3709">
        <v>0.37154100000000001</v>
      </c>
      <c r="M3709">
        <v>0.228155</v>
      </c>
      <c r="N3709" t="s">
        <v>2049</v>
      </c>
      <c r="P3709" t="s">
        <v>2049</v>
      </c>
      <c r="Q3709" t="s">
        <v>2187</v>
      </c>
    </row>
    <row r="3710" spans="1:17" x14ac:dyDescent="0.25">
      <c r="A3710" t="s">
        <v>22</v>
      </c>
      <c r="B3710" t="s">
        <v>7</v>
      </c>
      <c r="C3710" t="s">
        <v>1259</v>
      </c>
      <c r="D3710" t="s">
        <v>1260</v>
      </c>
      <c r="E3710">
        <v>0.76246100000000006</v>
      </c>
      <c r="F3710">
        <v>0.58294400000000002</v>
      </c>
      <c r="G3710">
        <v>0.903671</v>
      </c>
      <c r="H3710">
        <v>0.33333299999999999</v>
      </c>
      <c r="I3710">
        <v>0.22036600000000001</v>
      </c>
      <c r="J3710">
        <v>0.97058800000000001</v>
      </c>
      <c r="K3710">
        <v>0.90586199999999995</v>
      </c>
      <c r="L3710">
        <v>0.82426999999999995</v>
      </c>
      <c r="M3710">
        <v>0.701071</v>
      </c>
      <c r="N3710" t="s">
        <v>2898</v>
      </c>
      <c r="P3710" t="s">
        <v>2899</v>
      </c>
      <c r="Q3710" t="s">
        <v>2900</v>
      </c>
    </row>
    <row r="3711" spans="1:17" x14ac:dyDescent="0.25">
      <c r="A3711" t="s">
        <v>22</v>
      </c>
      <c r="B3711" t="s">
        <v>7</v>
      </c>
      <c r="C3711" t="s">
        <v>975</v>
      </c>
      <c r="D3711" t="s">
        <v>756</v>
      </c>
      <c r="E3711">
        <v>0.57926</v>
      </c>
      <c r="F3711">
        <v>0.13588900000000001</v>
      </c>
      <c r="G3711">
        <v>0.39780500000000002</v>
      </c>
      <c r="H3711">
        <v>0.14285700000000001</v>
      </c>
      <c r="I3711">
        <v>4.3555000000000003E-2</v>
      </c>
      <c r="J3711">
        <v>0.93137300000000001</v>
      </c>
      <c r="K3711">
        <v>0.41569800000000001</v>
      </c>
      <c r="L3711">
        <v>0.24828800000000001</v>
      </c>
      <c r="M3711">
        <v>0.14174</v>
      </c>
      <c r="N3711" t="s">
        <v>2706</v>
      </c>
      <c r="P3711" t="s">
        <v>1768</v>
      </c>
      <c r="Q3711" t="s">
        <v>3079</v>
      </c>
    </row>
    <row r="3712" spans="1:17" x14ac:dyDescent="0.25">
      <c r="A3712" t="s">
        <v>22</v>
      </c>
      <c r="B3712" t="s">
        <v>7</v>
      </c>
      <c r="C3712" t="s">
        <v>298</v>
      </c>
      <c r="D3712" t="s">
        <v>1255</v>
      </c>
      <c r="E3712">
        <v>0.61258999999999997</v>
      </c>
      <c r="F3712">
        <v>2.5492000000000001E-2</v>
      </c>
      <c r="G3712">
        <v>5.7367000000000001E-2</v>
      </c>
      <c r="H3712">
        <v>0.16666700000000001</v>
      </c>
      <c r="I3712">
        <v>2.9184999999999999E-2</v>
      </c>
      <c r="J3712">
        <v>0.94117600000000001</v>
      </c>
      <c r="K3712">
        <v>0.11491</v>
      </c>
      <c r="L3712">
        <v>2.9530000000000001E-2</v>
      </c>
      <c r="M3712">
        <v>1.4985999999999999E-2</v>
      </c>
      <c r="N3712" t="s">
        <v>256</v>
      </c>
      <c r="P3712" t="s">
        <v>256</v>
      </c>
      <c r="Q3712" t="s">
        <v>2901</v>
      </c>
    </row>
    <row r="3713" spans="1:17" x14ac:dyDescent="0.25">
      <c r="A3713" t="s">
        <v>22</v>
      </c>
      <c r="B3713" t="s">
        <v>7</v>
      </c>
      <c r="C3713" t="s">
        <v>669</v>
      </c>
      <c r="D3713" t="s">
        <v>705</v>
      </c>
      <c r="E3713">
        <v>0.50214099999999995</v>
      </c>
      <c r="F3713">
        <v>7.62E-3</v>
      </c>
      <c r="G3713">
        <v>5.3865000000000003E-2</v>
      </c>
      <c r="H3713">
        <v>0.1</v>
      </c>
      <c r="I3713">
        <v>2.7354E-2</v>
      </c>
      <c r="J3713">
        <v>0.90196100000000001</v>
      </c>
      <c r="K3713">
        <v>5.3865000000000003E-2</v>
      </c>
      <c r="L3713">
        <v>2.7678000000000001E-2</v>
      </c>
      <c r="M3713">
        <v>1.4033E-2</v>
      </c>
      <c r="N3713" t="s">
        <v>256</v>
      </c>
      <c r="P3713" t="s">
        <v>256</v>
      </c>
      <c r="Q3713" t="s">
        <v>2195</v>
      </c>
    </row>
    <row r="3714" spans="1:17" x14ac:dyDescent="0.25">
      <c r="A3714" t="s">
        <v>22</v>
      </c>
      <c r="B3714" t="s">
        <v>7</v>
      </c>
      <c r="C3714" t="s">
        <v>593</v>
      </c>
      <c r="D3714" t="s">
        <v>965</v>
      </c>
      <c r="E3714">
        <v>0.61258999999999997</v>
      </c>
      <c r="F3714">
        <v>0.1774</v>
      </c>
      <c r="G3714">
        <v>0.44556699999999999</v>
      </c>
      <c r="H3714">
        <v>0.16666700000000001</v>
      </c>
      <c r="I3714">
        <v>5.0631000000000002E-2</v>
      </c>
      <c r="J3714">
        <v>0.94117600000000001</v>
      </c>
      <c r="K3714">
        <v>0.50107800000000002</v>
      </c>
      <c r="L3714">
        <v>0.28664200000000001</v>
      </c>
      <c r="M3714">
        <v>0.167299</v>
      </c>
      <c r="N3714" t="s">
        <v>259</v>
      </c>
      <c r="P3714" t="s">
        <v>259</v>
      </c>
      <c r="Q3714" t="s">
        <v>2908</v>
      </c>
    </row>
    <row r="3715" spans="1:17" x14ac:dyDescent="0.25">
      <c r="A3715" t="s">
        <v>22</v>
      </c>
      <c r="B3715" t="s">
        <v>7</v>
      </c>
      <c r="C3715" t="s">
        <v>593</v>
      </c>
      <c r="D3715" t="s">
        <v>849</v>
      </c>
      <c r="E3715">
        <v>0.55038799999999999</v>
      </c>
      <c r="F3715">
        <v>9.3289999999999998E-2</v>
      </c>
      <c r="G3715">
        <v>0.18321599999999999</v>
      </c>
      <c r="H3715">
        <v>0.125</v>
      </c>
      <c r="I3715">
        <v>3.7319999999999999E-2</v>
      </c>
      <c r="J3715">
        <v>0.92156899999999997</v>
      </c>
      <c r="K3715">
        <v>0.31363999999999997</v>
      </c>
      <c r="L3715">
        <v>0.10084700000000001</v>
      </c>
      <c r="M3715">
        <v>5.3101000000000002E-2</v>
      </c>
      <c r="N3715" t="s">
        <v>2654</v>
      </c>
      <c r="P3715" t="s">
        <v>160</v>
      </c>
      <c r="Q3715" t="s">
        <v>2909</v>
      </c>
    </row>
    <row r="3716" spans="1:17" x14ac:dyDescent="0.25">
      <c r="A3716" t="s">
        <v>22</v>
      </c>
      <c r="B3716" t="s">
        <v>7</v>
      </c>
      <c r="C3716" t="s">
        <v>628</v>
      </c>
      <c r="D3716" t="s">
        <v>1273</v>
      </c>
      <c r="E3716">
        <v>0</v>
      </c>
      <c r="F3716">
        <v>0.18693100000000001</v>
      </c>
      <c r="G3716">
        <v>0</v>
      </c>
      <c r="H3716">
        <v>0</v>
      </c>
      <c r="I3716">
        <v>0</v>
      </c>
      <c r="J3716">
        <v>0</v>
      </c>
      <c r="K3716">
        <v>0</v>
      </c>
      <c r="L3716">
        <v>0</v>
      </c>
      <c r="M3716">
        <v>0</v>
      </c>
    </row>
    <row r="3717" spans="1:17" x14ac:dyDescent="0.25">
      <c r="A3717" t="s">
        <v>22</v>
      </c>
      <c r="B3717" t="s">
        <v>7</v>
      </c>
      <c r="C3717" t="s">
        <v>714</v>
      </c>
      <c r="D3717" t="s">
        <v>672</v>
      </c>
      <c r="E3717">
        <v>0.50214099999999995</v>
      </c>
      <c r="F3717">
        <v>1.2668E-2</v>
      </c>
      <c r="G3717">
        <v>6.0839999999999998E-2</v>
      </c>
      <c r="H3717">
        <v>0.1</v>
      </c>
      <c r="I3717">
        <v>2.7858999999999998E-2</v>
      </c>
      <c r="J3717">
        <v>0.90196100000000001</v>
      </c>
      <c r="K3717">
        <v>7.1512000000000006E-2</v>
      </c>
      <c r="L3717">
        <v>3.1373999999999999E-2</v>
      </c>
      <c r="M3717">
        <v>1.5937E-2</v>
      </c>
      <c r="N3717" t="s">
        <v>3080</v>
      </c>
      <c r="P3717" t="s">
        <v>2546</v>
      </c>
      <c r="Q3717" t="s">
        <v>3081</v>
      </c>
    </row>
    <row r="3718" spans="1:17" x14ac:dyDescent="0.25">
      <c r="A3718" t="s">
        <v>22</v>
      </c>
      <c r="B3718" t="s">
        <v>7</v>
      </c>
      <c r="C3718" t="s">
        <v>878</v>
      </c>
      <c r="D3718" t="s">
        <v>701</v>
      </c>
      <c r="E3718">
        <v>0.55038799999999999</v>
      </c>
      <c r="F3718">
        <v>0.01</v>
      </c>
      <c r="G3718">
        <v>5.4318999999999999E-2</v>
      </c>
      <c r="H3718">
        <v>0.125</v>
      </c>
      <c r="I3718">
        <v>2.7591000000000001E-2</v>
      </c>
      <c r="J3718">
        <v>0.92156899999999997</v>
      </c>
      <c r="K3718">
        <v>6.2225999999999997E-2</v>
      </c>
      <c r="L3718">
        <v>2.7917999999999998E-2</v>
      </c>
      <c r="M3718">
        <v>1.4156E-2</v>
      </c>
      <c r="N3718" t="s">
        <v>1740</v>
      </c>
      <c r="P3718" t="s">
        <v>256</v>
      </c>
      <c r="Q3718" t="s">
        <v>2910</v>
      </c>
    </row>
    <row r="3719" spans="1:17" x14ac:dyDescent="0.25">
      <c r="A3719" t="s">
        <v>22</v>
      </c>
      <c r="B3719" t="s">
        <v>7</v>
      </c>
      <c r="C3719" t="s">
        <v>689</v>
      </c>
      <c r="D3719" t="s">
        <v>714</v>
      </c>
      <c r="E3719">
        <v>0.61258999999999997</v>
      </c>
      <c r="F3719">
        <v>0.27146999999999999</v>
      </c>
      <c r="G3719">
        <v>0.63901799999999997</v>
      </c>
      <c r="H3719">
        <v>0.16666700000000001</v>
      </c>
      <c r="I3719">
        <v>7.1216000000000002E-2</v>
      </c>
      <c r="J3719">
        <v>0.94117600000000001</v>
      </c>
      <c r="K3719">
        <v>0.65298100000000003</v>
      </c>
      <c r="L3719">
        <v>0.46952700000000003</v>
      </c>
      <c r="M3719">
        <v>0.306786</v>
      </c>
      <c r="N3719" t="s">
        <v>264</v>
      </c>
      <c r="P3719" t="s">
        <v>264</v>
      </c>
      <c r="Q3719" t="s">
        <v>2200</v>
      </c>
    </row>
    <row r="3720" spans="1:17" x14ac:dyDescent="0.25">
      <c r="A3720" t="s">
        <v>22</v>
      </c>
      <c r="B3720" t="s">
        <v>7</v>
      </c>
      <c r="C3720" t="s">
        <v>302</v>
      </c>
      <c r="D3720" t="s">
        <v>672</v>
      </c>
      <c r="E3720">
        <v>0.55038799999999999</v>
      </c>
      <c r="F3720">
        <v>1.1544E-2</v>
      </c>
      <c r="G3720">
        <v>5.4614999999999997E-2</v>
      </c>
      <c r="H3720">
        <v>0.125</v>
      </c>
      <c r="I3720">
        <v>2.7746E-2</v>
      </c>
      <c r="J3720">
        <v>0.92156899999999997</v>
      </c>
      <c r="K3720">
        <v>6.7610000000000003E-2</v>
      </c>
      <c r="L3720">
        <v>2.8074000000000002E-2</v>
      </c>
      <c r="M3720">
        <v>1.4237E-2</v>
      </c>
      <c r="N3720" t="s">
        <v>256</v>
      </c>
      <c r="P3720" t="s">
        <v>256</v>
      </c>
      <c r="Q3720" t="s">
        <v>2201</v>
      </c>
    </row>
    <row r="3721" spans="1:17" x14ac:dyDescent="0.25">
      <c r="A3721" t="s">
        <v>22</v>
      </c>
      <c r="B3721" t="s">
        <v>7</v>
      </c>
      <c r="C3721" t="s">
        <v>228</v>
      </c>
      <c r="D3721" t="s">
        <v>774</v>
      </c>
      <c r="E3721">
        <v>0.50214099999999995</v>
      </c>
      <c r="F3721">
        <v>4.3284999999999997E-2</v>
      </c>
      <c r="G3721">
        <v>0.15676999999999999</v>
      </c>
      <c r="H3721">
        <v>0.1</v>
      </c>
      <c r="I3721">
        <v>3.1130999999999999E-2</v>
      </c>
      <c r="J3721">
        <v>0.90196100000000001</v>
      </c>
      <c r="K3721">
        <v>0.17188100000000001</v>
      </c>
      <c r="L3721">
        <v>8.5052000000000003E-2</v>
      </c>
      <c r="M3721">
        <v>4.4415000000000003E-2</v>
      </c>
      <c r="N3721" t="s">
        <v>2654</v>
      </c>
      <c r="P3721" t="s">
        <v>160</v>
      </c>
      <c r="Q3721" t="s">
        <v>2911</v>
      </c>
    </row>
    <row r="3722" spans="1:17" x14ac:dyDescent="0.25">
      <c r="A3722" t="s">
        <v>22</v>
      </c>
      <c r="B3722" t="s">
        <v>7</v>
      </c>
      <c r="C3722" t="s">
        <v>979</v>
      </c>
      <c r="D3722" t="s">
        <v>1174</v>
      </c>
      <c r="E3722">
        <v>0.65201100000000001</v>
      </c>
      <c r="F3722">
        <v>0.108985</v>
      </c>
      <c r="G3722">
        <v>0.31751099999999999</v>
      </c>
      <c r="H3722">
        <v>0.2</v>
      </c>
      <c r="I3722">
        <v>3.9505999999999999E-2</v>
      </c>
      <c r="J3722">
        <v>0.95098000000000005</v>
      </c>
      <c r="K3722">
        <v>0.35308800000000001</v>
      </c>
      <c r="L3722">
        <v>0.18871499999999999</v>
      </c>
      <c r="M3722">
        <v>0.104189</v>
      </c>
      <c r="N3722" t="s">
        <v>296</v>
      </c>
      <c r="P3722" t="s">
        <v>296</v>
      </c>
      <c r="Q3722" t="s">
        <v>2913</v>
      </c>
    </row>
    <row r="3723" spans="1:17" x14ac:dyDescent="0.25">
      <c r="A3723" t="s">
        <v>22</v>
      </c>
      <c r="B3723" t="s">
        <v>7</v>
      </c>
      <c r="C3723" t="s">
        <v>581</v>
      </c>
      <c r="D3723" t="s">
        <v>766</v>
      </c>
      <c r="E3723">
        <v>0.65201100000000001</v>
      </c>
      <c r="F3723">
        <v>0.371367</v>
      </c>
      <c r="G3723">
        <v>0.74219900000000005</v>
      </c>
      <c r="H3723">
        <v>0.2</v>
      </c>
      <c r="I3723">
        <v>0.102309</v>
      </c>
      <c r="J3723">
        <v>0.95098000000000005</v>
      </c>
      <c r="K3723">
        <v>0.76653000000000004</v>
      </c>
      <c r="L3723">
        <v>0.59007600000000004</v>
      </c>
      <c r="M3723">
        <v>0.41851699999999997</v>
      </c>
      <c r="N3723" t="s">
        <v>1283</v>
      </c>
      <c r="P3723" t="s">
        <v>1283</v>
      </c>
      <c r="Q3723" t="s">
        <v>1284</v>
      </c>
    </row>
    <row r="3724" spans="1:17" x14ac:dyDescent="0.25">
      <c r="A3724" t="s">
        <v>22</v>
      </c>
      <c r="B3724" t="s">
        <v>7</v>
      </c>
      <c r="C3724" t="s">
        <v>773</v>
      </c>
      <c r="D3724" t="s">
        <v>844</v>
      </c>
      <c r="E3724">
        <v>0.55038799999999999</v>
      </c>
      <c r="F3724">
        <v>8.8872000000000007E-2</v>
      </c>
      <c r="G3724">
        <v>0.301311</v>
      </c>
      <c r="H3724">
        <v>0.125</v>
      </c>
      <c r="I3724">
        <v>3.6727000000000003E-2</v>
      </c>
      <c r="J3724">
        <v>0.92156899999999997</v>
      </c>
      <c r="K3724">
        <v>0.30212600000000001</v>
      </c>
      <c r="L3724">
        <v>0.17737900000000001</v>
      </c>
      <c r="M3724">
        <v>9.7321000000000005E-2</v>
      </c>
      <c r="N3724" t="s">
        <v>296</v>
      </c>
      <c r="P3724" t="s">
        <v>296</v>
      </c>
      <c r="Q3724" t="s">
        <v>2205</v>
      </c>
    </row>
    <row r="3725" spans="1:17" x14ac:dyDescent="0.25">
      <c r="A3725" t="s">
        <v>22</v>
      </c>
      <c r="B3725" t="s">
        <v>7</v>
      </c>
      <c r="C3725" t="s">
        <v>1286</v>
      </c>
      <c r="D3725" t="s">
        <v>1088</v>
      </c>
      <c r="E3725">
        <v>0.76246100000000006</v>
      </c>
      <c r="F3725">
        <v>0.35026000000000002</v>
      </c>
      <c r="G3725">
        <v>0.737819</v>
      </c>
      <c r="H3725">
        <v>0.33333299999999999</v>
      </c>
      <c r="I3725">
        <v>9.4769999999999993E-2</v>
      </c>
      <c r="J3725">
        <v>0.97058800000000001</v>
      </c>
      <c r="K3725">
        <v>0.74584099999999998</v>
      </c>
      <c r="L3725">
        <v>0.58455800000000002</v>
      </c>
      <c r="M3725">
        <v>0.41298699999999999</v>
      </c>
      <c r="N3725" t="s">
        <v>2206</v>
      </c>
      <c r="P3725" t="s">
        <v>2207</v>
      </c>
      <c r="Q3725" t="s">
        <v>2208</v>
      </c>
    </row>
    <row r="3726" spans="1:17" x14ac:dyDescent="0.25">
      <c r="A3726" t="s">
        <v>22</v>
      </c>
      <c r="B3726" t="s">
        <v>7</v>
      </c>
      <c r="C3726" t="s">
        <v>227</v>
      </c>
      <c r="D3726" t="s">
        <v>1291</v>
      </c>
      <c r="E3726">
        <v>0.524922</v>
      </c>
      <c r="F3726">
        <v>-3.3040000000000001E-3</v>
      </c>
      <c r="G3726">
        <v>0</v>
      </c>
      <c r="H3726">
        <v>0.111111</v>
      </c>
      <c r="I3726">
        <v>0</v>
      </c>
      <c r="J3726">
        <v>0.91176500000000005</v>
      </c>
      <c r="K3726">
        <v>0</v>
      </c>
      <c r="L3726">
        <v>0</v>
      </c>
      <c r="M3726">
        <v>0</v>
      </c>
      <c r="N3726" t="s">
        <v>68</v>
      </c>
      <c r="P3726" t="s">
        <v>68</v>
      </c>
      <c r="Q3726" t="s">
        <v>2211</v>
      </c>
    </row>
    <row r="3727" spans="1:17" x14ac:dyDescent="0.25">
      <c r="A3727" t="s">
        <v>22</v>
      </c>
      <c r="B3727" t="s">
        <v>7</v>
      </c>
      <c r="C3727" t="s">
        <v>691</v>
      </c>
      <c r="D3727" t="s">
        <v>716</v>
      </c>
      <c r="E3727">
        <v>0.76246100000000006</v>
      </c>
      <c r="F3727">
        <v>0.21204500000000001</v>
      </c>
      <c r="G3727">
        <v>0.55748799999999998</v>
      </c>
      <c r="H3727">
        <v>0.33333299999999999</v>
      </c>
      <c r="I3727">
        <v>5.7410000000000003E-2</v>
      </c>
      <c r="J3727">
        <v>0.97058800000000001</v>
      </c>
      <c r="K3727">
        <v>0.56312700000000004</v>
      </c>
      <c r="L3727">
        <v>0.38646999999999998</v>
      </c>
      <c r="M3727">
        <v>0.23951800000000001</v>
      </c>
      <c r="N3727" t="s">
        <v>751</v>
      </c>
      <c r="P3727" t="s">
        <v>751</v>
      </c>
      <c r="Q3727" t="s">
        <v>2212</v>
      </c>
    </row>
    <row r="3728" spans="1:17" x14ac:dyDescent="0.25">
      <c r="A3728" t="s">
        <v>22</v>
      </c>
      <c r="B3728" t="s">
        <v>7</v>
      </c>
      <c r="C3728" t="s">
        <v>878</v>
      </c>
      <c r="D3728" t="s">
        <v>577</v>
      </c>
      <c r="E3728">
        <v>0.57926</v>
      </c>
      <c r="F3728">
        <v>2.8008999999999999E-2</v>
      </c>
      <c r="G3728">
        <v>5.7876999999999998E-2</v>
      </c>
      <c r="H3728">
        <v>0.14285700000000001</v>
      </c>
      <c r="I3728">
        <v>2.9453E-2</v>
      </c>
      <c r="J3728">
        <v>0.93137300000000001</v>
      </c>
      <c r="K3728">
        <v>0.123195</v>
      </c>
      <c r="L3728">
        <v>2.9801000000000001E-2</v>
      </c>
      <c r="M3728">
        <v>1.5126000000000001E-2</v>
      </c>
      <c r="N3728" t="s">
        <v>256</v>
      </c>
      <c r="P3728" t="s">
        <v>256</v>
      </c>
      <c r="Q3728" t="s">
        <v>2914</v>
      </c>
    </row>
    <row r="3729" spans="1:17" x14ac:dyDescent="0.25">
      <c r="A3729" t="s">
        <v>22</v>
      </c>
      <c r="B3729" t="s">
        <v>7</v>
      </c>
      <c r="C3729" t="s">
        <v>588</v>
      </c>
      <c r="D3729" t="s">
        <v>672</v>
      </c>
      <c r="E3729">
        <v>0.70025899999999996</v>
      </c>
      <c r="F3729">
        <v>0.254</v>
      </c>
      <c r="G3729">
        <v>0.62355400000000005</v>
      </c>
      <c r="H3729">
        <v>0.25</v>
      </c>
      <c r="I3729">
        <v>6.6844000000000001E-2</v>
      </c>
      <c r="J3729">
        <v>0.96078399999999997</v>
      </c>
      <c r="K3729">
        <v>0.62854399999999999</v>
      </c>
      <c r="L3729">
        <v>0.45301799999999998</v>
      </c>
      <c r="M3729">
        <v>0.29283999999999999</v>
      </c>
      <c r="N3729" t="s">
        <v>2915</v>
      </c>
      <c r="P3729" t="s">
        <v>2702</v>
      </c>
      <c r="Q3729" t="s">
        <v>2916</v>
      </c>
    </row>
    <row r="3730" spans="1:17" x14ac:dyDescent="0.25">
      <c r="A3730" t="s">
        <v>22</v>
      </c>
      <c r="B3730" t="s">
        <v>7</v>
      </c>
      <c r="C3730" t="s">
        <v>629</v>
      </c>
      <c r="D3730" t="s">
        <v>1031</v>
      </c>
      <c r="E3730">
        <v>0.85012900000000002</v>
      </c>
      <c r="F3730">
        <v>0.62351599999999996</v>
      </c>
      <c r="G3730">
        <v>0.91488100000000006</v>
      </c>
      <c r="H3730">
        <v>0.5</v>
      </c>
      <c r="I3730">
        <v>0.25529600000000002</v>
      </c>
      <c r="J3730">
        <v>0.98039200000000004</v>
      </c>
      <c r="K3730">
        <v>0.92238299999999995</v>
      </c>
      <c r="L3730">
        <v>0.84311499999999995</v>
      </c>
      <c r="M3730">
        <v>0.72878100000000001</v>
      </c>
      <c r="N3730" t="s">
        <v>629</v>
      </c>
      <c r="P3730" t="s">
        <v>629</v>
      </c>
      <c r="Q3730" t="s">
        <v>2214</v>
      </c>
    </row>
    <row r="3731" spans="1:17" x14ac:dyDescent="0.25">
      <c r="A3731" t="s">
        <v>22</v>
      </c>
      <c r="B3731" t="s">
        <v>7</v>
      </c>
      <c r="C3731" t="s">
        <v>642</v>
      </c>
      <c r="D3731" t="s">
        <v>1234</v>
      </c>
      <c r="E3731">
        <v>0.65201100000000001</v>
      </c>
      <c r="F3731">
        <v>0.20194799999999999</v>
      </c>
      <c r="G3731">
        <v>0.51624999999999999</v>
      </c>
      <c r="H3731">
        <v>0.2</v>
      </c>
      <c r="I3731">
        <v>5.5344999999999998E-2</v>
      </c>
      <c r="J3731">
        <v>0.95098000000000005</v>
      </c>
      <c r="K3731">
        <v>0.54584100000000002</v>
      </c>
      <c r="L3731">
        <v>0.34793600000000002</v>
      </c>
      <c r="M3731">
        <v>0.21060699999999999</v>
      </c>
      <c r="N3731" t="s">
        <v>511</v>
      </c>
      <c r="P3731" t="s">
        <v>511</v>
      </c>
      <c r="Q3731" t="s">
        <v>1298</v>
      </c>
    </row>
    <row r="3732" spans="1:17" x14ac:dyDescent="0.25">
      <c r="A3732" t="s">
        <v>22</v>
      </c>
      <c r="B3732" t="s">
        <v>7</v>
      </c>
      <c r="C3732" t="s">
        <v>632</v>
      </c>
      <c r="D3732" t="s">
        <v>633</v>
      </c>
      <c r="E3732">
        <v>0.55038799999999999</v>
      </c>
      <c r="F3732">
        <v>0.10396900000000001</v>
      </c>
      <c r="G3732">
        <v>0.337864</v>
      </c>
      <c r="H3732">
        <v>0.125</v>
      </c>
      <c r="I3732">
        <v>3.8794000000000002E-2</v>
      </c>
      <c r="J3732">
        <v>0.92156899999999997</v>
      </c>
      <c r="K3732">
        <v>0.34072400000000003</v>
      </c>
      <c r="L3732">
        <v>0.20327100000000001</v>
      </c>
      <c r="M3732">
        <v>0.113134</v>
      </c>
      <c r="N3732" t="s">
        <v>2665</v>
      </c>
      <c r="P3732" t="s">
        <v>2666</v>
      </c>
      <c r="Q3732" t="s">
        <v>2667</v>
      </c>
    </row>
    <row r="3733" spans="1:17" x14ac:dyDescent="0.25">
      <c r="A3733" t="s">
        <v>22</v>
      </c>
      <c r="B3733" t="s">
        <v>7</v>
      </c>
      <c r="C3733" t="s">
        <v>298</v>
      </c>
      <c r="D3733" t="s">
        <v>1123</v>
      </c>
      <c r="E3733">
        <v>0.57926</v>
      </c>
      <c r="F3733">
        <v>2.0686E-2</v>
      </c>
      <c r="G3733">
        <v>5.6404000000000003E-2</v>
      </c>
      <c r="H3733">
        <v>0.14285700000000001</v>
      </c>
      <c r="I3733">
        <v>2.8681000000000002E-2</v>
      </c>
      <c r="J3733">
        <v>0.93137300000000001</v>
      </c>
      <c r="K3733">
        <v>9.8882999999999999E-2</v>
      </c>
      <c r="L3733">
        <v>2.9020000000000001E-2</v>
      </c>
      <c r="M3733">
        <v>1.4723999999999999E-2</v>
      </c>
      <c r="N3733" t="s">
        <v>256</v>
      </c>
      <c r="P3733" t="s">
        <v>256</v>
      </c>
      <c r="Q3733" t="s">
        <v>2917</v>
      </c>
    </row>
    <row r="3734" spans="1:17" x14ac:dyDescent="0.25">
      <c r="A3734" t="s">
        <v>22</v>
      </c>
      <c r="B3734" t="s">
        <v>7</v>
      </c>
      <c r="C3734" t="s">
        <v>1300</v>
      </c>
      <c r="D3734" t="s">
        <v>697</v>
      </c>
      <c r="E3734">
        <v>0.65201100000000001</v>
      </c>
      <c r="F3734">
        <v>0.100161</v>
      </c>
      <c r="G3734">
        <v>0.30542799999999998</v>
      </c>
      <c r="H3734">
        <v>0.2</v>
      </c>
      <c r="I3734">
        <v>3.8261999999999997E-2</v>
      </c>
      <c r="J3734">
        <v>0.95098000000000005</v>
      </c>
      <c r="K3734">
        <v>0.33118700000000001</v>
      </c>
      <c r="L3734">
        <v>0.18023900000000001</v>
      </c>
      <c r="M3734">
        <v>9.9044999999999994E-2</v>
      </c>
      <c r="N3734" t="s">
        <v>2079</v>
      </c>
      <c r="P3734" t="s">
        <v>707</v>
      </c>
      <c r="Q3734" t="s">
        <v>2918</v>
      </c>
    </row>
    <row r="3735" spans="1:17" x14ac:dyDescent="0.25">
      <c r="A3735" t="s">
        <v>22</v>
      </c>
      <c r="B3735" t="s">
        <v>7</v>
      </c>
      <c r="C3735" t="s">
        <v>1314</v>
      </c>
      <c r="D3735" t="s">
        <v>595</v>
      </c>
      <c r="E3735">
        <v>0.65201100000000001</v>
      </c>
      <c r="F3735">
        <v>0.11075400000000001</v>
      </c>
      <c r="G3735">
        <v>0.29641099999999998</v>
      </c>
      <c r="H3735">
        <v>0.2</v>
      </c>
      <c r="I3735">
        <v>3.9760999999999998E-2</v>
      </c>
      <c r="J3735">
        <v>0.95098000000000005</v>
      </c>
      <c r="K3735">
        <v>0.35739500000000002</v>
      </c>
      <c r="L3735">
        <v>0.17399200000000001</v>
      </c>
      <c r="M3735">
        <v>9.5285999999999996E-2</v>
      </c>
      <c r="N3735" t="s">
        <v>597</v>
      </c>
      <c r="P3735" t="s">
        <v>597</v>
      </c>
      <c r="Q3735" t="s">
        <v>1635</v>
      </c>
    </row>
    <row r="3736" spans="1:17" x14ac:dyDescent="0.25">
      <c r="A3736" t="s">
        <v>22</v>
      </c>
      <c r="B3736" t="s">
        <v>7</v>
      </c>
      <c r="C3736" t="s">
        <v>1255</v>
      </c>
      <c r="D3736" t="s">
        <v>849</v>
      </c>
      <c r="E3736">
        <v>0.85012900000000002</v>
      </c>
      <c r="F3736">
        <v>0.731267</v>
      </c>
      <c r="G3736">
        <v>0.95207299999999995</v>
      </c>
      <c r="H3736">
        <v>0.5</v>
      </c>
      <c r="I3736">
        <v>0.377355</v>
      </c>
      <c r="J3736">
        <v>0.98039200000000004</v>
      </c>
      <c r="K3736">
        <v>0.95609599999999995</v>
      </c>
      <c r="L3736">
        <v>0.90853099999999998</v>
      </c>
      <c r="M3736">
        <v>0.83239200000000002</v>
      </c>
      <c r="N3736" t="s">
        <v>849</v>
      </c>
      <c r="P3736" t="s">
        <v>849</v>
      </c>
      <c r="Q3736" t="s">
        <v>2216</v>
      </c>
    </row>
    <row r="3737" spans="1:17" x14ac:dyDescent="0.25">
      <c r="A3737" t="s">
        <v>22</v>
      </c>
      <c r="B3737" t="s">
        <v>7</v>
      </c>
      <c r="C3737" t="s">
        <v>347</v>
      </c>
      <c r="D3737" t="s">
        <v>874</v>
      </c>
      <c r="E3737">
        <v>0.55038799999999999</v>
      </c>
      <c r="F3737">
        <v>1.8696999999999998E-2</v>
      </c>
      <c r="G3737">
        <v>0</v>
      </c>
      <c r="H3737">
        <v>0.125</v>
      </c>
      <c r="I3737">
        <v>0</v>
      </c>
      <c r="J3737">
        <v>0.92156899999999997</v>
      </c>
      <c r="K3737">
        <v>0</v>
      </c>
      <c r="L3737">
        <v>0</v>
      </c>
      <c r="M3737">
        <v>0</v>
      </c>
      <c r="N3737" t="s">
        <v>68</v>
      </c>
      <c r="P3737" t="s">
        <v>68</v>
      </c>
      <c r="Q3737" t="s">
        <v>2919</v>
      </c>
    </row>
    <row r="3738" spans="1:17" x14ac:dyDescent="0.25">
      <c r="A3738" t="s">
        <v>22</v>
      </c>
      <c r="B3738" t="s">
        <v>7</v>
      </c>
      <c r="C3738" t="s">
        <v>1232</v>
      </c>
      <c r="D3738" t="s">
        <v>701</v>
      </c>
      <c r="E3738">
        <v>0.55038799999999999</v>
      </c>
      <c r="F3738">
        <v>-4.986E-3</v>
      </c>
      <c r="G3738">
        <v>0</v>
      </c>
      <c r="H3738">
        <v>0.125</v>
      </c>
      <c r="I3738">
        <v>0</v>
      </c>
      <c r="J3738">
        <v>0.92156899999999997</v>
      </c>
      <c r="K3738">
        <v>0</v>
      </c>
      <c r="L3738">
        <v>0</v>
      </c>
      <c r="M3738">
        <v>0</v>
      </c>
      <c r="N3738" t="s">
        <v>68</v>
      </c>
      <c r="P3738" t="s">
        <v>68</v>
      </c>
      <c r="Q3738" t="s">
        <v>2219</v>
      </c>
    </row>
    <row r="3739" spans="1:17" x14ac:dyDescent="0.25">
      <c r="A3739" t="s">
        <v>22</v>
      </c>
      <c r="B3739" t="s">
        <v>7</v>
      </c>
      <c r="C3739" t="s">
        <v>581</v>
      </c>
      <c r="D3739" t="s">
        <v>1047</v>
      </c>
      <c r="E3739">
        <v>0.85012900000000002</v>
      </c>
      <c r="F3739">
        <v>0.64730200000000004</v>
      </c>
      <c r="G3739">
        <v>0.925512</v>
      </c>
      <c r="H3739">
        <v>0.5</v>
      </c>
      <c r="I3739">
        <v>0.27829599999999999</v>
      </c>
      <c r="J3739">
        <v>0.98039200000000004</v>
      </c>
      <c r="K3739">
        <v>0.93099699999999996</v>
      </c>
      <c r="L3739">
        <v>0.86135099999999998</v>
      </c>
      <c r="M3739">
        <v>0.75646800000000003</v>
      </c>
      <c r="N3739" t="s">
        <v>581</v>
      </c>
      <c r="P3739" t="s">
        <v>581</v>
      </c>
      <c r="Q3739" t="s">
        <v>2220</v>
      </c>
    </row>
    <row r="3740" spans="1:17" x14ac:dyDescent="0.25">
      <c r="A3740" t="s">
        <v>22</v>
      </c>
      <c r="B3740" t="s">
        <v>7</v>
      </c>
      <c r="C3740" t="s">
        <v>617</v>
      </c>
      <c r="D3740" t="s">
        <v>595</v>
      </c>
      <c r="E3740">
        <v>0.55038799999999999</v>
      </c>
      <c r="F3740">
        <v>1.2572E-2</v>
      </c>
      <c r="G3740">
        <v>5.4814000000000002E-2</v>
      </c>
      <c r="H3740">
        <v>0.125</v>
      </c>
      <c r="I3740">
        <v>2.785E-2</v>
      </c>
      <c r="J3740">
        <v>0.92156899999999997</v>
      </c>
      <c r="K3740">
        <v>7.1179000000000006E-2</v>
      </c>
      <c r="L3740">
        <v>2.8178999999999999E-2</v>
      </c>
      <c r="M3740">
        <v>1.4291E-2</v>
      </c>
      <c r="N3740" t="s">
        <v>256</v>
      </c>
      <c r="P3740" t="s">
        <v>256</v>
      </c>
      <c r="Q3740" t="s">
        <v>2221</v>
      </c>
    </row>
    <row r="3741" spans="1:17" x14ac:dyDescent="0.25">
      <c r="A3741" t="s">
        <v>22</v>
      </c>
      <c r="B3741" t="s">
        <v>7</v>
      </c>
      <c r="C3741" t="s">
        <v>733</v>
      </c>
      <c r="D3741" t="s">
        <v>1636</v>
      </c>
      <c r="E3741">
        <v>0.76246100000000006</v>
      </c>
      <c r="F3741">
        <v>0.42111700000000002</v>
      </c>
      <c r="G3741">
        <v>0.80823900000000004</v>
      </c>
      <c r="H3741">
        <v>0.33333299999999999</v>
      </c>
      <c r="I3741">
        <v>0.12253799999999999</v>
      </c>
      <c r="J3741">
        <v>0.97058800000000001</v>
      </c>
      <c r="K3741">
        <v>0.80946499999999999</v>
      </c>
      <c r="L3741">
        <v>0.67818900000000004</v>
      </c>
      <c r="M3741">
        <v>0.51307599999999998</v>
      </c>
      <c r="N3741" t="s">
        <v>3082</v>
      </c>
      <c r="P3741" t="s">
        <v>2487</v>
      </c>
      <c r="Q3741" t="s">
        <v>3083</v>
      </c>
    </row>
    <row r="3742" spans="1:17" x14ac:dyDescent="0.25">
      <c r="A3742" t="s">
        <v>22</v>
      </c>
      <c r="B3742" t="s">
        <v>7</v>
      </c>
      <c r="C3742" t="s">
        <v>728</v>
      </c>
      <c r="D3742" t="s">
        <v>1312</v>
      </c>
      <c r="E3742">
        <v>0.524922</v>
      </c>
      <c r="F3742">
        <v>1.7680000000000001E-2</v>
      </c>
      <c r="G3742">
        <v>5.5808999999999997E-2</v>
      </c>
      <c r="H3742">
        <v>0.111111</v>
      </c>
      <c r="I3742">
        <v>2.8369999999999999E-2</v>
      </c>
      <c r="J3742">
        <v>0.91176500000000005</v>
      </c>
      <c r="K3742">
        <v>8.8713E-2</v>
      </c>
      <c r="L3742">
        <v>2.8705999999999999E-2</v>
      </c>
      <c r="M3742">
        <v>1.4562E-2</v>
      </c>
      <c r="N3742" t="s">
        <v>256</v>
      </c>
      <c r="P3742" t="s">
        <v>256</v>
      </c>
      <c r="Q3742" t="s">
        <v>1313</v>
      </c>
    </row>
    <row r="3743" spans="1:17" x14ac:dyDescent="0.25">
      <c r="A3743" t="s">
        <v>22</v>
      </c>
      <c r="B3743" t="s">
        <v>7</v>
      </c>
      <c r="C3743" t="s">
        <v>783</v>
      </c>
      <c r="D3743" t="s">
        <v>659</v>
      </c>
      <c r="E3743">
        <v>0.46272000000000002</v>
      </c>
      <c r="F3743">
        <v>0.12626499999999999</v>
      </c>
      <c r="G3743">
        <v>0.38941199999999998</v>
      </c>
      <c r="H3743">
        <v>8.3333000000000004E-2</v>
      </c>
      <c r="I3743">
        <v>4.2061000000000001E-2</v>
      </c>
      <c r="J3743">
        <v>0.88235300000000005</v>
      </c>
      <c r="K3743">
        <v>0.39400099999999999</v>
      </c>
      <c r="L3743">
        <v>0.241782</v>
      </c>
      <c r="M3743">
        <v>0.137516</v>
      </c>
      <c r="N3743" t="s">
        <v>1178</v>
      </c>
      <c r="P3743" t="s">
        <v>1179</v>
      </c>
      <c r="Q3743" t="s">
        <v>3084</v>
      </c>
    </row>
    <row r="3744" spans="1:17" x14ac:dyDescent="0.25">
      <c r="A3744" t="s">
        <v>22</v>
      </c>
      <c r="B3744" t="s">
        <v>7</v>
      </c>
      <c r="C3744" t="s">
        <v>603</v>
      </c>
      <c r="D3744" t="s">
        <v>1314</v>
      </c>
      <c r="E3744">
        <v>0.85012900000000002</v>
      </c>
      <c r="F3744">
        <v>0.71496999999999999</v>
      </c>
      <c r="G3744">
        <v>0.94576800000000005</v>
      </c>
      <c r="H3744">
        <v>0.5</v>
      </c>
      <c r="I3744">
        <v>0.35569899999999999</v>
      </c>
      <c r="J3744">
        <v>0.98039200000000004</v>
      </c>
      <c r="K3744">
        <v>0.95180299999999995</v>
      </c>
      <c r="L3744">
        <v>0.89711600000000002</v>
      </c>
      <c r="M3744">
        <v>0.81342700000000001</v>
      </c>
      <c r="N3744" t="s">
        <v>1314</v>
      </c>
      <c r="P3744" t="s">
        <v>1314</v>
      </c>
      <c r="Q3744" t="s">
        <v>2920</v>
      </c>
    </row>
    <row r="3745" spans="1:17" x14ac:dyDescent="0.25">
      <c r="A3745" t="s">
        <v>22</v>
      </c>
      <c r="B3745" t="s">
        <v>7</v>
      </c>
      <c r="C3745" t="s">
        <v>295</v>
      </c>
      <c r="D3745" t="s">
        <v>1318</v>
      </c>
      <c r="E3745">
        <v>0.61258999999999997</v>
      </c>
      <c r="F3745">
        <v>0.24968899999999999</v>
      </c>
      <c r="G3745">
        <v>0.51491399999999998</v>
      </c>
      <c r="H3745">
        <v>0.16666700000000001</v>
      </c>
      <c r="I3745">
        <v>6.5807000000000004E-2</v>
      </c>
      <c r="J3745">
        <v>0.94117600000000001</v>
      </c>
      <c r="K3745">
        <v>0.62227100000000002</v>
      </c>
      <c r="L3745">
        <v>0.346723</v>
      </c>
      <c r="M3745">
        <v>0.20971899999999999</v>
      </c>
      <c r="N3745" t="s">
        <v>1821</v>
      </c>
      <c r="P3745" t="s">
        <v>259</v>
      </c>
      <c r="Q3745" t="s">
        <v>2921</v>
      </c>
    </row>
    <row r="3746" spans="1:17" x14ac:dyDescent="0.25">
      <c r="A3746" t="s">
        <v>22</v>
      </c>
      <c r="B3746" t="s">
        <v>7</v>
      </c>
      <c r="C3746" t="s">
        <v>1318</v>
      </c>
      <c r="D3746" t="s">
        <v>877</v>
      </c>
      <c r="E3746">
        <v>0.50214099999999995</v>
      </c>
      <c r="F3746">
        <v>3.3950000000000001E-2</v>
      </c>
      <c r="G3746">
        <v>6.6259999999999999E-2</v>
      </c>
      <c r="H3746">
        <v>0.1</v>
      </c>
      <c r="I3746">
        <v>3.0095E-2</v>
      </c>
      <c r="J3746">
        <v>0.90196100000000001</v>
      </c>
      <c r="K3746">
        <v>0.142453</v>
      </c>
      <c r="L3746">
        <v>3.4264999999999997E-2</v>
      </c>
      <c r="M3746">
        <v>1.7430999999999999E-2</v>
      </c>
      <c r="N3746" t="s">
        <v>2763</v>
      </c>
      <c r="P3746" t="s">
        <v>2572</v>
      </c>
      <c r="Q3746" t="s">
        <v>2922</v>
      </c>
    </row>
    <row r="3747" spans="1:17" x14ac:dyDescent="0.25">
      <c r="A3747" t="s">
        <v>22</v>
      </c>
      <c r="B3747" t="s">
        <v>7</v>
      </c>
      <c r="C3747" t="s">
        <v>1320</v>
      </c>
      <c r="D3747" t="s">
        <v>1088</v>
      </c>
      <c r="E3747">
        <v>0.70025899999999996</v>
      </c>
      <c r="F3747">
        <v>0.216562</v>
      </c>
      <c r="G3747">
        <v>0.56321200000000005</v>
      </c>
      <c r="H3747">
        <v>0.25</v>
      </c>
      <c r="I3747">
        <v>5.8358E-2</v>
      </c>
      <c r="J3747">
        <v>0.96078399999999997</v>
      </c>
      <c r="K3747">
        <v>0.570658</v>
      </c>
      <c r="L3747">
        <v>0.39199400000000001</v>
      </c>
      <c r="M3747">
        <v>0.24377599999999999</v>
      </c>
      <c r="N3747" t="s">
        <v>929</v>
      </c>
      <c r="P3747" t="s">
        <v>929</v>
      </c>
      <c r="Q3747" t="s">
        <v>2226</v>
      </c>
    </row>
    <row r="3748" spans="1:17" x14ac:dyDescent="0.25">
      <c r="A3748" t="s">
        <v>22</v>
      </c>
      <c r="B3748" t="s">
        <v>7</v>
      </c>
      <c r="C3748" t="s">
        <v>1373</v>
      </c>
      <c r="D3748" t="s">
        <v>1045</v>
      </c>
      <c r="E3748">
        <v>0.65201100000000001</v>
      </c>
      <c r="F3748">
        <v>0.26440399999999997</v>
      </c>
      <c r="G3748">
        <v>0.627413</v>
      </c>
      <c r="H3748">
        <v>0.2</v>
      </c>
      <c r="I3748">
        <v>6.9414000000000003E-2</v>
      </c>
      <c r="J3748">
        <v>0.95098000000000005</v>
      </c>
      <c r="K3748">
        <v>0.64328200000000002</v>
      </c>
      <c r="L3748">
        <v>0.45710299999999998</v>
      </c>
      <c r="M3748">
        <v>0.296263</v>
      </c>
      <c r="N3748" t="s">
        <v>1302</v>
      </c>
      <c r="P3748" t="s">
        <v>1302</v>
      </c>
      <c r="Q3748" t="s">
        <v>2490</v>
      </c>
    </row>
    <row r="3749" spans="1:17" x14ac:dyDescent="0.25">
      <c r="A3749" t="s">
        <v>22</v>
      </c>
      <c r="B3749" t="s">
        <v>7</v>
      </c>
      <c r="C3749" t="s">
        <v>1322</v>
      </c>
      <c r="D3749" t="s">
        <v>877</v>
      </c>
      <c r="E3749">
        <v>0.70025899999999996</v>
      </c>
      <c r="F3749">
        <v>0.25819999999999999</v>
      </c>
      <c r="G3749">
        <v>0.60097100000000003</v>
      </c>
      <c r="H3749">
        <v>0.25</v>
      </c>
      <c r="I3749">
        <v>6.787E-2</v>
      </c>
      <c r="J3749">
        <v>0.96078399999999997</v>
      </c>
      <c r="K3749">
        <v>0.63456000000000001</v>
      </c>
      <c r="L3749">
        <v>0.42956299999999997</v>
      </c>
      <c r="M3749">
        <v>0.27353100000000002</v>
      </c>
      <c r="N3749" t="s">
        <v>751</v>
      </c>
      <c r="P3749" t="s">
        <v>751</v>
      </c>
      <c r="Q3749" t="s">
        <v>2923</v>
      </c>
    </row>
    <row r="3750" spans="1:17" x14ac:dyDescent="0.25">
      <c r="A3750" t="s">
        <v>22</v>
      </c>
      <c r="B3750" t="s">
        <v>7</v>
      </c>
      <c r="C3750" t="s">
        <v>1039</v>
      </c>
      <c r="D3750" t="s">
        <v>837</v>
      </c>
      <c r="E3750">
        <v>0.55038799999999999</v>
      </c>
      <c r="F3750">
        <v>1.7922E-2</v>
      </c>
      <c r="G3750">
        <v>6.2649999999999997E-2</v>
      </c>
      <c r="H3750">
        <v>0.125</v>
      </c>
      <c r="I3750">
        <v>2.8395E-2</v>
      </c>
      <c r="J3750">
        <v>0.92156899999999997</v>
      </c>
      <c r="K3750">
        <v>8.9537000000000005E-2</v>
      </c>
      <c r="L3750">
        <v>3.2337999999999999E-2</v>
      </c>
      <c r="M3750">
        <v>1.6435000000000002E-2</v>
      </c>
      <c r="N3750" t="s">
        <v>2741</v>
      </c>
      <c r="P3750" t="s">
        <v>2572</v>
      </c>
      <c r="Q3750" t="s">
        <v>2924</v>
      </c>
    </row>
    <row r="3751" spans="1:17" x14ac:dyDescent="0.25">
      <c r="A3751" t="s">
        <v>22</v>
      </c>
      <c r="B3751" t="s">
        <v>7</v>
      </c>
      <c r="C3751" t="s">
        <v>990</v>
      </c>
      <c r="D3751" t="s">
        <v>1136</v>
      </c>
      <c r="E3751">
        <v>0.65201100000000001</v>
      </c>
      <c r="F3751">
        <v>9.7962999999999995E-2</v>
      </c>
      <c r="G3751">
        <v>0.30856899999999998</v>
      </c>
      <c r="H3751">
        <v>0.2</v>
      </c>
      <c r="I3751">
        <v>3.7957999999999999E-2</v>
      </c>
      <c r="J3751">
        <v>0.95098000000000005</v>
      </c>
      <c r="K3751">
        <v>0.32562000000000002</v>
      </c>
      <c r="L3751">
        <v>0.18243100000000001</v>
      </c>
      <c r="M3751">
        <v>0.100371</v>
      </c>
      <c r="N3751" t="s">
        <v>296</v>
      </c>
      <c r="P3751" t="s">
        <v>296</v>
      </c>
      <c r="Q3751" t="s">
        <v>2229</v>
      </c>
    </row>
    <row r="3752" spans="1:17" x14ac:dyDescent="0.25">
      <c r="A3752" t="s">
        <v>22</v>
      </c>
      <c r="B3752" t="s">
        <v>7</v>
      </c>
      <c r="C3752" t="s">
        <v>1144</v>
      </c>
      <c r="D3752" t="s">
        <v>633</v>
      </c>
      <c r="E3752">
        <v>0.57926</v>
      </c>
      <c r="F3752">
        <v>0.11086500000000001</v>
      </c>
      <c r="G3752">
        <v>0.35659999999999997</v>
      </c>
      <c r="H3752">
        <v>0.14285700000000001</v>
      </c>
      <c r="I3752">
        <v>3.9777E-2</v>
      </c>
      <c r="J3752">
        <v>0.93137300000000001</v>
      </c>
      <c r="K3752">
        <v>0.35766599999999998</v>
      </c>
      <c r="L3752">
        <v>0.21698899999999999</v>
      </c>
      <c r="M3752">
        <v>0.121698</v>
      </c>
      <c r="N3752" t="s">
        <v>845</v>
      </c>
      <c r="P3752" t="s">
        <v>845</v>
      </c>
      <c r="Q3752" t="s">
        <v>1325</v>
      </c>
    </row>
    <row r="3753" spans="1:17" x14ac:dyDescent="0.25">
      <c r="A3753" t="s">
        <v>22</v>
      </c>
      <c r="B3753" t="s">
        <v>7</v>
      </c>
      <c r="C3753" t="s">
        <v>897</v>
      </c>
      <c r="D3753" t="s">
        <v>774</v>
      </c>
      <c r="E3753">
        <v>0.524922</v>
      </c>
      <c r="F3753">
        <v>8.2889999999999995E-3</v>
      </c>
      <c r="G3753">
        <v>5.3991999999999998E-2</v>
      </c>
      <c r="H3753">
        <v>0.111111</v>
      </c>
      <c r="I3753">
        <v>2.742E-2</v>
      </c>
      <c r="J3753">
        <v>0.91176500000000005</v>
      </c>
      <c r="K3753">
        <v>5.6219999999999999E-2</v>
      </c>
      <c r="L3753">
        <v>2.7744999999999999E-2</v>
      </c>
      <c r="M3753">
        <v>1.4068000000000001E-2</v>
      </c>
      <c r="N3753" t="s">
        <v>256</v>
      </c>
      <c r="P3753" t="s">
        <v>256</v>
      </c>
      <c r="Q3753" t="s">
        <v>2230</v>
      </c>
    </row>
    <row r="3754" spans="1:17" x14ac:dyDescent="0.25">
      <c r="A3754" t="s">
        <v>22</v>
      </c>
      <c r="B3754" t="s">
        <v>7</v>
      </c>
      <c r="C3754" t="s">
        <v>756</v>
      </c>
      <c r="D3754" t="s">
        <v>915</v>
      </c>
      <c r="E3754">
        <v>0.57926</v>
      </c>
      <c r="F3754">
        <v>0.206209</v>
      </c>
      <c r="G3754">
        <v>0.55241899999999999</v>
      </c>
      <c r="H3754">
        <v>0.14285700000000001</v>
      </c>
      <c r="I3754">
        <v>5.6207E-2</v>
      </c>
      <c r="J3754">
        <v>0.93137300000000001</v>
      </c>
      <c r="K3754">
        <v>0.55321299999999995</v>
      </c>
      <c r="L3754">
        <v>0.38161499999999998</v>
      </c>
      <c r="M3754">
        <v>0.23580000000000001</v>
      </c>
      <c r="N3754" t="s">
        <v>3085</v>
      </c>
      <c r="P3754" t="s">
        <v>2864</v>
      </c>
      <c r="Q3754" t="s">
        <v>3086</v>
      </c>
    </row>
    <row r="3755" spans="1:17" x14ac:dyDescent="0.25">
      <c r="A3755" t="s">
        <v>22</v>
      </c>
      <c r="B3755" t="s">
        <v>7</v>
      </c>
      <c r="C3755" t="s">
        <v>671</v>
      </c>
      <c r="D3755" t="s">
        <v>641</v>
      </c>
      <c r="E3755">
        <v>0.57926</v>
      </c>
      <c r="F3755">
        <v>0.144927</v>
      </c>
      <c r="G3755">
        <v>0.41525800000000002</v>
      </c>
      <c r="H3755">
        <v>0.14285700000000001</v>
      </c>
      <c r="I3755">
        <v>4.5005999999999997E-2</v>
      </c>
      <c r="J3755">
        <v>0.93137300000000001</v>
      </c>
      <c r="K3755">
        <v>0.43539800000000001</v>
      </c>
      <c r="L3755">
        <v>0.26203500000000002</v>
      </c>
      <c r="M3755">
        <v>0.15077099999999999</v>
      </c>
      <c r="N3755" t="s">
        <v>2745</v>
      </c>
      <c r="P3755" t="s">
        <v>259</v>
      </c>
      <c r="Q3755" t="s">
        <v>2925</v>
      </c>
    </row>
    <row r="3756" spans="1:17" x14ac:dyDescent="0.25">
      <c r="A3756" t="s">
        <v>22</v>
      </c>
      <c r="B3756" t="s">
        <v>7</v>
      </c>
      <c r="C3756" t="s">
        <v>671</v>
      </c>
      <c r="D3756" t="s">
        <v>941</v>
      </c>
      <c r="E3756">
        <v>0.61258999999999997</v>
      </c>
      <c r="F3756">
        <v>0.12592900000000001</v>
      </c>
      <c r="G3756">
        <v>0.384492</v>
      </c>
      <c r="H3756">
        <v>0.16666700000000001</v>
      </c>
      <c r="I3756">
        <v>4.2009999999999999E-2</v>
      </c>
      <c r="J3756">
        <v>0.94117600000000001</v>
      </c>
      <c r="K3756">
        <v>0.393229</v>
      </c>
      <c r="L3756">
        <v>0.23800099999999999</v>
      </c>
      <c r="M3756">
        <v>0.135074</v>
      </c>
      <c r="N3756" t="s">
        <v>1882</v>
      </c>
      <c r="P3756" t="s">
        <v>1882</v>
      </c>
      <c r="Q3756" t="s">
        <v>2232</v>
      </c>
    </row>
    <row r="3757" spans="1:17" x14ac:dyDescent="0.25">
      <c r="A3757" t="s">
        <v>22</v>
      </c>
      <c r="B3757" t="s">
        <v>7</v>
      </c>
      <c r="C3757" t="s">
        <v>689</v>
      </c>
      <c r="D3757" t="s">
        <v>298</v>
      </c>
      <c r="E3757">
        <v>0.61258999999999997</v>
      </c>
      <c r="F3757">
        <v>0.18838099999999999</v>
      </c>
      <c r="G3757">
        <v>0.48173100000000002</v>
      </c>
      <c r="H3757">
        <v>0.16666700000000001</v>
      </c>
      <c r="I3757">
        <v>5.2687999999999999E-2</v>
      </c>
      <c r="J3757">
        <v>0.94117600000000001</v>
      </c>
      <c r="K3757">
        <v>0.52159500000000003</v>
      </c>
      <c r="L3757">
        <v>0.31729000000000002</v>
      </c>
      <c r="M3757">
        <v>0.188559</v>
      </c>
      <c r="N3757" t="s">
        <v>2926</v>
      </c>
      <c r="P3757" t="s">
        <v>321</v>
      </c>
      <c r="Q3757" t="s">
        <v>2927</v>
      </c>
    </row>
    <row r="3758" spans="1:17" x14ac:dyDescent="0.25">
      <c r="A3758" t="s">
        <v>22</v>
      </c>
      <c r="B3758" t="s">
        <v>7</v>
      </c>
      <c r="C3758" t="s">
        <v>975</v>
      </c>
      <c r="D3758" t="s">
        <v>1234</v>
      </c>
      <c r="E3758">
        <v>0.76246100000000006</v>
      </c>
      <c r="F3758">
        <v>0.50995800000000002</v>
      </c>
      <c r="G3758">
        <v>0.86468599999999995</v>
      </c>
      <c r="H3758">
        <v>0.33333299999999999</v>
      </c>
      <c r="I3758">
        <v>0.16911899999999999</v>
      </c>
      <c r="J3758">
        <v>0.97058800000000001</v>
      </c>
      <c r="K3758">
        <v>0.86927299999999996</v>
      </c>
      <c r="L3758">
        <v>0.76162700000000005</v>
      </c>
      <c r="M3758">
        <v>0.61502199999999996</v>
      </c>
      <c r="N3758" t="s">
        <v>1330</v>
      </c>
      <c r="P3758" t="s">
        <v>1330</v>
      </c>
      <c r="Q3758" t="s">
        <v>1331</v>
      </c>
    </row>
    <row r="3759" spans="1:17" x14ac:dyDescent="0.25">
      <c r="A3759" t="s">
        <v>22</v>
      </c>
      <c r="B3759" t="s">
        <v>7</v>
      </c>
      <c r="C3759" t="s">
        <v>1012</v>
      </c>
      <c r="D3759" t="s">
        <v>659</v>
      </c>
      <c r="E3759">
        <v>0.65201100000000001</v>
      </c>
      <c r="F3759">
        <v>0.32380700000000001</v>
      </c>
      <c r="G3759">
        <v>0.716727</v>
      </c>
      <c r="H3759">
        <v>0.2</v>
      </c>
      <c r="I3759">
        <v>8.6100999999999997E-2</v>
      </c>
      <c r="J3759">
        <v>0.95098000000000005</v>
      </c>
      <c r="K3759">
        <v>0.71757300000000002</v>
      </c>
      <c r="L3759">
        <v>0.55851499999999998</v>
      </c>
      <c r="M3759">
        <v>0.38745800000000002</v>
      </c>
      <c r="N3759" t="s">
        <v>2928</v>
      </c>
      <c r="P3759" t="s">
        <v>2928</v>
      </c>
      <c r="Q3759" t="s">
        <v>2929</v>
      </c>
    </row>
    <row r="3760" spans="1:17" x14ac:dyDescent="0.25">
      <c r="A3760" t="s">
        <v>22</v>
      </c>
      <c r="B3760" t="s">
        <v>7</v>
      </c>
      <c r="C3760" t="s">
        <v>778</v>
      </c>
      <c r="D3760" t="s">
        <v>880</v>
      </c>
      <c r="E3760">
        <v>0.61258999999999997</v>
      </c>
      <c r="F3760">
        <v>9.5322000000000004E-2</v>
      </c>
      <c r="G3760">
        <v>0.30645</v>
      </c>
      <c r="H3760">
        <v>0.16666700000000001</v>
      </c>
      <c r="I3760">
        <v>3.7596999999999998E-2</v>
      </c>
      <c r="J3760">
        <v>0.94117600000000001</v>
      </c>
      <c r="K3760">
        <v>0.31887599999999999</v>
      </c>
      <c r="L3760">
        <v>0.180952</v>
      </c>
      <c r="M3760">
        <v>9.9475999999999995E-2</v>
      </c>
      <c r="N3760" t="s">
        <v>1846</v>
      </c>
      <c r="P3760" t="s">
        <v>296</v>
      </c>
      <c r="Q3760" t="s">
        <v>2238</v>
      </c>
    </row>
    <row r="3761" spans="1:17" x14ac:dyDescent="0.25">
      <c r="A3761" t="s">
        <v>22</v>
      </c>
      <c r="B3761" t="s">
        <v>7</v>
      </c>
      <c r="C3761" t="s">
        <v>227</v>
      </c>
      <c r="D3761" t="s">
        <v>677</v>
      </c>
      <c r="E3761">
        <v>0.76246100000000006</v>
      </c>
      <c r="F3761">
        <v>0.46801100000000001</v>
      </c>
      <c r="G3761">
        <v>0.83922300000000005</v>
      </c>
      <c r="H3761">
        <v>0.33333299999999999</v>
      </c>
      <c r="I3761">
        <v>0.14525399999999999</v>
      </c>
      <c r="J3761">
        <v>0.97058800000000001</v>
      </c>
      <c r="K3761">
        <v>0.84342300000000003</v>
      </c>
      <c r="L3761">
        <v>0.72298399999999996</v>
      </c>
      <c r="M3761">
        <v>0.56615099999999996</v>
      </c>
      <c r="N3761" t="s">
        <v>2239</v>
      </c>
      <c r="P3761" t="s">
        <v>2239</v>
      </c>
      <c r="Q3761" t="s">
        <v>2240</v>
      </c>
    </row>
    <row r="3762" spans="1:17" x14ac:dyDescent="0.25">
      <c r="A3762" t="s">
        <v>22</v>
      </c>
      <c r="B3762" t="s">
        <v>7</v>
      </c>
      <c r="C3762" t="s">
        <v>918</v>
      </c>
      <c r="D3762" t="s">
        <v>848</v>
      </c>
      <c r="E3762">
        <v>0.57926</v>
      </c>
      <c r="F3762">
        <v>1.1849E-2</v>
      </c>
      <c r="G3762">
        <v>5.4674E-2</v>
      </c>
      <c r="H3762">
        <v>0.14285700000000001</v>
      </c>
      <c r="I3762">
        <v>2.7777E-2</v>
      </c>
      <c r="J3762">
        <v>0.93137300000000001</v>
      </c>
      <c r="K3762">
        <v>6.8668999999999994E-2</v>
      </c>
      <c r="L3762">
        <v>2.8105000000000002E-2</v>
      </c>
      <c r="M3762">
        <v>1.4253E-2</v>
      </c>
      <c r="N3762" t="s">
        <v>256</v>
      </c>
      <c r="P3762" t="s">
        <v>256</v>
      </c>
      <c r="Q3762" t="s">
        <v>2932</v>
      </c>
    </row>
    <row r="3763" spans="1:17" x14ac:dyDescent="0.25">
      <c r="A3763" t="s">
        <v>22</v>
      </c>
      <c r="B3763" t="s">
        <v>7</v>
      </c>
      <c r="C3763" t="s">
        <v>820</v>
      </c>
      <c r="D3763" t="s">
        <v>1347</v>
      </c>
      <c r="E3763">
        <v>0.70025899999999996</v>
      </c>
      <c r="F3763">
        <v>0.45151200000000002</v>
      </c>
      <c r="G3763">
        <v>0.83212699999999995</v>
      </c>
      <c r="H3763">
        <v>0.25</v>
      </c>
      <c r="I3763">
        <v>0.13681699999999999</v>
      </c>
      <c r="J3763">
        <v>0.96078399999999997</v>
      </c>
      <c r="K3763">
        <v>0.83212699999999995</v>
      </c>
      <c r="L3763">
        <v>0.71251600000000004</v>
      </c>
      <c r="M3763">
        <v>0.55341700000000005</v>
      </c>
      <c r="N3763" t="s">
        <v>1348</v>
      </c>
      <c r="P3763" t="s">
        <v>1348</v>
      </c>
      <c r="Q3763" t="s">
        <v>2247</v>
      </c>
    </row>
    <row r="3764" spans="1:17" x14ac:dyDescent="0.25">
      <c r="A3764" t="s">
        <v>22</v>
      </c>
      <c r="B3764" t="s">
        <v>7</v>
      </c>
      <c r="C3764" t="s">
        <v>890</v>
      </c>
      <c r="D3764" t="s">
        <v>1350</v>
      </c>
      <c r="E3764">
        <v>0.70025899999999996</v>
      </c>
      <c r="F3764">
        <v>8.6037000000000002E-2</v>
      </c>
      <c r="G3764">
        <v>0.27735300000000002</v>
      </c>
      <c r="H3764">
        <v>0.25</v>
      </c>
      <c r="I3764">
        <v>3.6352000000000002E-2</v>
      </c>
      <c r="J3764">
        <v>0.96078399999999997</v>
      </c>
      <c r="K3764">
        <v>0.29463800000000001</v>
      </c>
      <c r="L3764">
        <v>0.16100400000000001</v>
      </c>
      <c r="M3764">
        <v>8.7550000000000003E-2</v>
      </c>
      <c r="N3764" t="s">
        <v>597</v>
      </c>
      <c r="P3764" t="s">
        <v>597</v>
      </c>
      <c r="Q3764" t="s">
        <v>1351</v>
      </c>
    </row>
    <row r="3765" spans="1:17" x14ac:dyDescent="0.25">
      <c r="A3765" t="s">
        <v>22</v>
      </c>
      <c r="B3765" t="s">
        <v>7</v>
      </c>
      <c r="C3765" t="s">
        <v>593</v>
      </c>
      <c r="D3765" t="s">
        <v>1404</v>
      </c>
      <c r="E3765">
        <v>0.65201100000000001</v>
      </c>
      <c r="F3765">
        <v>0.282474</v>
      </c>
      <c r="G3765">
        <v>0.63239299999999998</v>
      </c>
      <c r="H3765">
        <v>0.2</v>
      </c>
      <c r="I3765">
        <v>7.4115E-2</v>
      </c>
      <c r="J3765">
        <v>0.95098000000000005</v>
      </c>
      <c r="K3765">
        <v>0.667597</v>
      </c>
      <c r="L3765">
        <v>0.46240900000000001</v>
      </c>
      <c r="M3765">
        <v>0.300736</v>
      </c>
      <c r="N3765" t="s">
        <v>2819</v>
      </c>
      <c r="P3765" t="s">
        <v>2523</v>
      </c>
      <c r="Q3765" t="s">
        <v>3087</v>
      </c>
    </row>
    <row r="3766" spans="1:17" x14ac:dyDescent="0.25">
      <c r="A3766" t="s">
        <v>22</v>
      </c>
      <c r="B3766" t="s">
        <v>7</v>
      </c>
      <c r="C3766" t="s">
        <v>1352</v>
      </c>
      <c r="D3766" t="s">
        <v>789</v>
      </c>
      <c r="E3766">
        <v>0.70025899999999996</v>
      </c>
      <c r="F3766">
        <v>8.9701000000000003E-2</v>
      </c>
      <c r="G3766">
        <v>0.30196800000000001</v>
      </c>
      <c r="H3766">
        <v>0.25</v>
      </c>
      <c r="I3766">
        <v>3.6838000000000003E-2</v>
      </c>
      <c r="J3766">
        <v>0.96078399999999997</v>
      </c>
      <c r="K3766">
        <v>0.30430000000000001</v>
      </c>
      <c r="L3766">
        <v>0.17783399999999999</v>
      </c>
      <c r="M3766">
        <v>9.7595000000000001E-2</v>
      </c>
      <c r="N3766" t="s">
        <v>296</v>
      </c>
      <c r="P3766" t="s">
        <v>296</v>
      </c>
      <c r="Q3766" t="s">
        <v>2248</v>
      </c>
    </row>
    <row r="3767" spans="1:17" x14ac:dyDescent="0.25">
      <c r="A3767" t="s">
        <v>22</v>
      </c>
      <c r="B3767" t="s">
        <v>7</v>
      </c>
      <c r="C3767" t="s">
        <v>1354</v>
      </c>
      <c r="D3767" t="s">
        <v>1355</v>
      </c>
      <c r="E3767">
        <v>0.55038799999999999</v>
      </c>
      <c r="F3767">
        <v>-7.123E-3</v>
      </c>
      <c r="G3767">
        <v>0</v>
      </c>
      <c r="H3767">
        <v>0.125</v>
      </c>
      <c r="I3767">
        <v>0</v>
      </c>
      <c r="J3767">
        <v>0.92156899999999997</v>
      </c>
      <c r="K3767">
        <v>0</v>
      </c>
      <c r="L3767">
        <v>0</v>
      </c>
      <c r="M3767">
        <v>0</v>
      </c>
      <c r="N3767" t="s">
        <v>68</v>
      </c>
      <c r="P3767" t="s">
        <v>68</v>
      </c>
      <c r="Q3767" t="s">
        <v>2249</v>
      </c>
    </row>
    <row r="3768" spans="1:17" x14ac:dyDescent="0.25">
      <c r="A3768" t="s">
        <v>22</v>
      </c>
      <c r="B3768" t="s">
        <v>7</v>
      </c>
      <c r="C3768" t="s">
        <v>853</v>
      </c>
      <c r="D3768" t="s">
        <v>892</v>
      </c>
      <c r="E3768">
        <v>0.55038799999999999</v>
      </c>
      <c r="F3768">
        <v>1.6594000000000001E-2</v>
      </c>
      <c r="G3768">
        <v>6.2359999999999999E-2</v>
      </c>
      <c r="H3768">
        <v>0.125</v>
      </c>
      <c r="I3768">
        <v>2.8258999999999999E-2</v>
      </c>
      <c r="J3768">
        <v>0.92156899999999997</v>
      </c>
      <c r="K3768">
        <v>8.5011000000000003E-2</v>
      </c>
      <c r="L3768">
        <v>3.2183000000000003E-2</v>
      </c>
      <c r="M3768">
        <v>1.6355000000000001E-2</v>
      </c>
      <c r="N3768" t="s">
        <v>2581</v>
      </c>
      <c r="P3768" t="s">
        <v>2572</v>
      </c>
      <c r="Q3768" t="s">
        <v>2933</v>
      </c>
    </row>
    <row r="3769" spans="1:17" x14ac:dyDescent="0.25">
      <c r="A3769" t="s">
        <v>22</v>
      </c>
      <c r="B3769" t="s">
        <v>7</v>
      </c>
      <c r="C3769" t="s">
        <v>759</v>
      </c>
      <c r="D3769" t="s">
        <v>1013</v>
      </c>
      <c r="E3769">
        <v>0.524922</v>
      </c>
      <c r="F3769">
        <v>0.12099699999999999</v>
      </c>
      <c r="G3769">
        <v>0.34204499999999999</v>
      </c>
      <c r="H3769">
        <v>0.111111</v>
      </c>
      <c r="I3769">
        <v>4.1265000000000003E-2</v>
      </c>
      <c r="J3769">
        <v>0.91176500000000005</v>
      </c>
      <c r="K3769">
        <v>0.38179800000000003</v>
      </c>
      <c r="L3769">
        <v>0.20630599999999999</v>
      </c>
      <c r="M3769">
        <v>0.11501699999999999</v>
      </c>
      <c r="N3769" t="s">
        <v>2934</v>
      </c>
      <c r="P3769" t="s">
        <v>2841</v>
      </c>
      <c r="Q3769" t="s">
        <v>2935</v>
      </c>
    </row>
    <row r="3770" spans="1:17" x14ac:dyDescent="0.25">
      <c r="A3770" t="s">
        <v>22</v>
      </c>
      <c r="B3770" t="s">
        <v>7</v>
      </c>
      <c r="C3770" t="s">
        <v>813</v>
      </c>
      <c r="D3770" t="s">
        <v>1359</v>
      </c>
      <c r="E3770">
        <v>0.85012900000000002</v>
      </c>
      <c r="F3770">
        <v>0.76226899999999997</v>
      </c>
      <c r="G3770">
        <v>0.958893</v>
      </c>
      <c r="H3770">
        <v>0.5</v>
      </c>
      <c r="I3770">
        <v>0.42225800000000002</v>
      </c>
      <c r="J3770">
        <v>0.98039200000000004</v>
      </c>
      <c r="K3770">
        <v>0.96359399999999995</v>
      </c>
      <c r="L3770">
        <v>0.92103299999999999</v>
      </c>
      <c r="M3770">
        <v>0.85362499999999997</v>
      </c>
      <c r="N3770" t="s">
        <v>1359</v>
      </c>
      <c r="P3770" t="s">
        <v>1359</v>
      </c>
      <c r="Q3770" t="s">
        <v>1360</v>
      </c>
    </row>
    <row r="3771" spans="1:17" x14ac:dyDescent="0.25">
      <c r="A3771" t="s">
        <v>22</v>
      </c>
      <c r="B3771" t="s">
        <v>7</v>
      </c>
      <c r="C3771" t="s">
        <v>591</v>
      </c>
      <c r="D3771" t="s">
        <v>783</v>
      </c>
      <c r="E3771">
        <v>0.46272000000000002</v>
      </c>
      <c r="F3771">
        <v>0.15207300000000001</v>
      </c>
      <c r="G3771">
        <v>0.39944299999999999</v>
      </c>
      <c r="H3771">
        <v>8.3333000000000004E-2</v>
      </c>
      <c r="I3771">
        <v>4.6188E-2</v>
      </c>
      <c r="J3771">
        <v>0.88235300000000005</v>
      </c>
      <c r="K3771">
        <v>0.450521</v>
      </c>
      <c r="L3771">
        <v>0.24956500000000001</v>
      </c>
      <c r="M3771">
        <v>0.14257300000000001</v>
      </c>
      <c r="N3771" t="s">
        <v>349</v>
      </c>
      <c r="P3771" t="s">
        <v>349</v>
      </c>
      <c r="Q3771" t="s">
        <v>2936</v>
      </c>
    </row>
    <row r="3772" spans="1:17" x14ac:dyDescent="0.25">
      <c r="A3772" t="s">
        <v>22</v>
      </c>
      <c r="B3772" t="s">
        <v>7</v>
      </c>
      <c r="C3772" t="s">
        <v>714</v>
      </c>
      <c r="D3772" t="s">
        <v>813</v>
      </c>
      <c r="E3772">
        <v>0.524922</v>
      </c>
      <c r="F3772">
        <v>2.1590000000000002E-2</v>
      </c>
      <c r="G3772">
        <v>6.2770000000000006E-2</v>
      </c>
      <c r="H3772">
        <v>0.111111</v>
      </c>
      <c r="I3772">
        <v>2.8774999999999998E-2</v>
      </c>
      <c r="J3772">
        <v>0.91176500000000005</v>
      </c>
      <c r="K3772">
        <v>0.10191799999999999</v>
      </c>
      <c r="L3772">
        <v>3.2402E-2</v>
      </c>
      <c r="M3772">
        <v>1.6468E-2</v>
      </c>
      <c r="N3772" t="s">
        <v>2546</v>
      </c>
      <c r="P3772" t="s">
        <v>2546</v>
      </c>
      <c r="Q3772" t="s">
        <v>2937</v>
      </c>
    </row>
    <row r="3773" spans="1:17" x14ac:dyDescent="0.25">
      <c r="A3773" t="s">
        <v>22</v>
      </c>
      <c r="B3773" t="s">
        <v>7</v>
      </c>
      <c r="C3773" t="s">
        <v>834</v>
      </c>
      <c r="D3773" t="s">
        <v>672</v>
      </c>
      <c r="E3773">
        <v>0.524922</v>
      </c>
      <c r="F3773">
        <v>0.105187</v>
      </c>
      <c r="G3773">
        <v>0.32873200000000002</v>
      </c>
      <c r="H3773">
        <v>0.111111</v>
      </c>
      <c r="I3773">
        <v>3.8966000000000001E-2</v>
      </c>
      <c r="J3773">
        <v>0.91176500000000005</v>
      </c>
      <c r="K3773">
        <v>0.343746</v>
      </c>
      <c r="L3773">
        <v>0.19669600000000001</v>
      </c>
      <c r="M3773">
        <v>0.10907600000000001</v>
      </c>
      <c r="N3773" t="s">
        <v>2939</v>
      </c>
      <c r="P3773" t="s">
        <v>2841</v>
      </c>
      <c r="Q3773" t="s">
        <v>2940</v>
      </c>
    </row>
    <row r="3774" spans="1:17" x14ac:dyDescent="0.25">
      <c r="A3774" t="s">
        <v>22</v>
      </c>
      <c r="B3774" t="s">
        <v>7</v>
      </c>
      <c r="C3774" t="s">
        <v>872</v>
      </c>
      <c r="D3774" t="s">
        <v>340</v>
      </c>
      <c r="E3774">
        <v>0.76246100000000006</v>
      </c>
      <c r="F3774">
        <v>0.24576999999999999</v>
      </c>
      <c r="G3774">
        <v>0.60447600000000001</v>
      </c>
      <c r="H3774">
        <v>0.33333299999999999</v>
      </c>
      <c r="I3774">
        <v>6.4878000000000005E-2</v>
      </c>
      <c r="J3774">
        <v>0.97058800000000001</v>
      </c>
      <c r="K3774">
        <v>0.61648400000000003</v>
      </c>
      <c r="L3774">
        <v>0.43315300000000001</v>
      </c>
      <c r="M3774">
        <v>0.276449</v>
      </c>
      <c r="N3774" t="s">
        <v>548</v>
      </c>
      <c r="P3774" t="s">
        <v>548</v>
      </c>
      <c r="Q3774" t="s">
        <v>3088</v>
      </c>
    </row>
    <row r="3775" spans="1:17" x14ac:dyDescent="0.25">
      <c r="A3775" t="s">
        <v>22</v>
      </c>
      <c r="B3775" t="s">
        <v>7</v>
      </c>
      <c r="C3775" t="s">
        <v>591</v>
      </c>
      <c r="D3775" t="s">
        <v>919</v>
      </c>
      <c r="E3775">
        <v>0.55038799999999999</v>
      </c>
      <c r="F3775">
        <v>0.19039600000000001</v>
      </c>
      <c r="G3775">
        <v>0.48365799999999998</v>
      </c>
      <c r="H3775">
        <v>0.125</v>
      </c>
      <c r="I3775">
        <v>5.3074999999999997E-2</v>
      </c>
      <c r="J3775">
        <v>0.92156899999999997</v>
      </c>
      <c r="K3775">
        <v>0.52527299999999999</v>
      </c>
      <c r="L3775">
        <v>0.31896400000000003</v>
      </c>
      <c r="M3775">
        <v>0.18974199999999999</v>
      </c>
      <c r="N3775" t="s">
        <v>2941</v>
      </c>
      <c r="P3775" t="s">
        <v>321</v>
      </c>
      <c r="Q3775" t="s">
        <v>2942</v>
      </c>
    </row>
    <row r="3776" spans="1:17" x14ac:dyDescent="0.25">
      <c r="A3776" t="s">
        <v>22</v>
      </c>
      <c r="B3776" t="s">
        <v>7</v>
      </c>
      <c r="C3776" t="s">
        <v>1370</v>
      </c>
      <c r="D3776" t="s">
        <v>894</v>
      </c>
      <c r="E3776">
        <v>0.76246100000000006</v>
      </c>
      <c r="F3776">
        <v>0.59974300000000003</v>
      </c>
      <c r="G3776">
        <v>0.90887099999999998</v>
      </c>
      <c r="H3776">
        <v>0.33333299999999999</v>
      </c>
      <c r="I3776">
        <v>0.234208</v>
      </c>
      <c r="J3776">
        <v>0.97058800000000001</v>
      </c>
      <c r="K3776">
        <v>0.912999</v>
      </c>
      <c r="L3776">
        <v>0.83296400000000004</v>
      </c>
      <c r="M3776">
        <v>0.71374400000000005</v>
      </c>
      <c r="N3776" t="s">
        <v>2943</v>
      </c>
      <c r="P3776" t="s">
        <v>2944</v>
      </c>
      <c r="Q3776" t="s">
        <v>2945</v>
      </c>
    </row>
    <row r="3777" spans="1:17" x14ac:dyDescent="0.25">
      <c r="A3777" t="s">
        <v>22</v>
      </c>
      <c r="B3777" t="s">
        <v>7</v>
      </c>
      <c r="C3777" t="s">
        <v>1045</v>
      </c>
      <c r="D3777" t="s">
        <v>1373</v>
      </c>
      <c r="E3777">
        <v>0.65201100000000001</v>
      </c>
      <c r="F3777">
        <v>0.26440399999999997</v>
      </c>
      <c r="G3777">
        <v>0.627413</v>
      </c>
      <c r="H3777">
        <v>0.2</v>
      </c>
      <c r="I3777">
        <v>6.9414000000000003E-2</v>
      </c>
      <c r="J3777">
        <v>0.95098000000000005</v>
      </c>
      <c r="K3777">
        <v>0.64328200000000002</v>
      </c>
      <c r="L3777">
        <v>0.45710299999999998</v>
      </c>
      <c r="M3777">
        <v>0.296263</v>
      </c>
      <c r="N3777" t="s">
        <v>1302</v>
      </c>
      <c r="P3777" t="s">
        <v>1302</v>
      </c>
      <c r="Q3777" t="s">
        <v>2259</v>
      </c>
    </row>
    <row r="3778" spans="1:17" x14ac:dyDescent="0.25">
      <c r="A3778" t="s">
        <v>22</v>
      </c>
      <c r="B3778" t="s">
        <v>7</v>
      </c>
      <c r="C3778" t="s">
        <v>298</v>
      </c>
      <c r="D3778" t="s">
        <v>745</v>
      </c>
      <c r="E3778">
        <v>0.61258999999999997</v>
      </c>
      <c r="F3778">
        <v>2.6159000000000002E-2</v>
      </c>
      <c r="G3778">
        <v>5.7501999999999998E-2</v>
      </c>
      <c r="H3778">
        <v>0.16666700000000001</v>
      </c>
      <c r="I3778">
        <v>2.9256000000000001E-2</v>
      </c>
      <c r="J3778">
        <v>0.94117600000000001</v>
      </c>
      <c r="K3778">
        <v>0.117115</v>
      </c>
      <c r="L3778">
        <v>2.9602E-2</v>
      </c>
      <c r="M3778">
        <v>1.5023E-2</v>
      </c>
      <c r="N3778" t="s">
        <v>256</v>
      </c>
      <c r="P3778" t="s">
        <v>256</v>
      </c>
      <c r="Q3778" t="s">
        <v>2946</v>
      </c>
    </row>
    <row r="3779" spans="1:17" x14ac:dyDescent="0.25">
      <c r="A3779" t="s">
        <v>22</v>
      </c>
      <c r="B3779" t="s">
        <v>7</v>
      </c>
      <c r="C3779" t="s">
        <v>1079</v>
      </c>
      <c r="D3779" t="s">
        <v>745</v>
      </c>
      <c r="E3779">
        <v>0.55038799999999999</v>
      </c>
      <c r="F3779">
        <v>-3.6400000000000001E-4</v>
      </c>
      <c r="G3779">
        <v>0</v>
      </c>
      <c r="H3779">
        <v>0.125</v>
      </c>
      <c r="I3779">
        <v>0</v>
      </c>
      <c r="J3779">
        <v>0.92156899999999997</v>
      </c>
      <c r="K3779">
        <v>0</v>
      </c>
      <c r="L3779">
        <v>0</v>
      </c>
      <c r="M3779">
        <v>0</v>
      </c>
      <c r="N3779" t="s">
        <v>68</v>
      </c>
      <c r="P3779" t="s">
        <v>68</v>
      </c>
      <c r="Q3779" t="s">
        <v>2262</v>
      </c>
    </row>
    <row r="3780" spans="1:17" x14ac:dyDescent="0.25">
      <c r="A3780" t="s">
        <v>22</v>
      </c>
      <c r="B3780" t="s">
        <v>7</v>
      </c>
      <c r="C3780" t="s">
        <v>662</v>
      </c>
      <c r="D3780" t="s">
        <v>1642</v>
      </c>
      <c r="E3780">
        <v>0.65201100000000001</v>
      </c>
      <c r="F3780">
        <v>0.24357300000000001</v>
      </c>
      <c r="G3780">
        <v>0.61074799999999996</v>
      </c>
      <c r="H3780">
        <v>0.2</v>
      </c>
      <c r="I3780">
        <v>6.4364000000000005E-2</v>
      </c>
      <c r="J3780">
        <v>0.95098000000000005</v>
      </c>
      <c r="K3780">
        <v>0.61320200000000002</v>
      </c>
      <c r="L3780">
        <v>0.43962299999999999</v>
      </c>
      <c r="M3780">
        <v>0.28174199999999999</v>
      </c>
      <c r="N3780" t="s">
        <v>1737</v>
      </c>
      <c r="P3780" t="s">
        <v>1737</v>
      </c>
      <c r="Q3780" t="s">
        <v>2493</v>
      </c>
    </row>
    <row r="3781" spans="1:17" x14ac:dyDescent="0.25">
      <c r="A3781" t="s">
        <v>22</v>
      </c>
      <c r="B3781" t="s">
        <v>7</v>
      </c>
      <c r="C3781" t="s">
        <v>888</v>
      </c>
      <c r="D3781" t="s">
        <v>681</v>
      </c>
      <c r="E3781">
        <v>0.55038799999999999</v>
      </c>
      <c r="F3781">
        <v>-4.0270000000000002E-3</v>
      </c>
      <c r="G3781">
        <v>0</v>
      </c>
      <c r="H3781">
        <v>0.125</v>
      </c>
      <c r="I3781">
        <v>0</v>
      </c>
      <c r="J3781">
        <v>0.92156899999999997</v>
      </c>
      <c r="K3781">
        <v>0</v>
      </c>
      <c r="L3781">
        <v>0</v>
      </c>
      <c r="M3781">
        <v>0</v>
      </c>
      <c r="N3781" t="s">
        <v>68</v>
      </c>
      <c r="P3781" t="s">
        <v>68</v>
      </c>
      <c r="Q3781" t="s">
        <v>2263</v>
      </c>
    </row>
    <row r="3782" spans="1:17" x14ac:dyDescent="0.25">
      <c r="A3782" t="s">
        <v>22</v>
      </c>
      <c r="B3782" t="s">
        <v>7</v>
      </c>
      <c r="C3782" t="s">
        <v>701</v>
      </c>
      <c r="D3782" t="s">
        <v>1088</v>
      </c>
      <c r="E3782">
        <v>0.70025899999999996</v>
      </c>
      <c r="F3782">
        <v>0.21448500000000001</v>
      </c>
      <c r="G3782">
        <v>0.56124300000000005</v>
      </c>
      <c r="H3782">
        <v>0.25</v>
      </c>
      <c r="I3782">
        <v>5.7919999999999999E-2</v>
      </c>
      <c r="J3782">
        <v>0.96078399999999997</v>
      </c>
      <c r="K3782">
        <v>0.56720899999999996</v>
      </c>
      <c r="L3782">
        <v>0.39008900000000002</v>
      </c>
      <c r="M3782">
        <v>0.24230399999999999</v>
      </c>
      <c r="N3782" t="s">
        <v>929</v>
      </c>
      <c r="P3782" t="s">
        <v>929</v>
      </c>
      <c r="Q3782" t="s">
        <v>2265</v>
      </c>
    </row>
    <row r="3783" spans="1:17" x14ac:dyDescent="0.25">
      <c r="A3783" t="s">
        <v>22</v>
      </c>
      <c r="B3783" t="s">
        <v>7</v>
      </c>
      <c r="C3783" t="s">
        <v>764</v>
      </c>
      <c r="D3783" t="s">
        <v>662</v>
      </c>
      <c r="E3783">
        <v>0</v>
      </c>
      <c r="F3783">
        <v>0.177674</v>
      </c>
      <c r="G3783">
        <v>0</v>
      </c>
      <c r="H3783">
        <v>0</v>
      </c>
      <c r="I3783">
        <v>0</v>
      </c>
      <c r="J3783">
        <v>0</v>
      </c>
      <c r="K3783">
        <v>0</v>
      </c>
      <c r="L3783">
        <v>0</v>
      </c>
      <c r="M3783">
        <v>0</v>
      </c>
    </row>
    <row r="3784" spans="1:17" x14ac:dyDescent="0.25">
      <c r="A3784" t="s">
        <v>22</v>
      </c>
      <c r="B3784" t="s">
        <v>7</v>
      </c>
      <c r="C3784" t="s">
        <v>1383</v>
      </c>
      <c r="D3784" t="s">
        <v>1077</v>
      </c>
      <c r="E3784">
        <v>0.57926</v>
      </c>
      <c r="F3784">
        <v>8.1580000000000003E-3</v>
      </c>
      <c r="G3784">
        <v>5.3967000000000001E-2</v>
      </c>
      <c r="H3784">
        <v>0.14285700000000001</v>
      </c>
      <c r="I3784">
        <v>2.7407000000000001E-2</v>
      </c>
      <c r="J3784">
        <v>0.93137300000000001</v>
      </c>
      <c r="K3784">
        <v>5.5760999999999998E-2</v>
      </c>
      <c r="L3784">
        <v>2.7732E-2</v>
      </c>
      <c r="M3784">
        <v>1.4061000000000001E-2</v>
      </c>
      <c r="N3784" t="s">
        <v>256</v>
      </c>
      <c r="P3784" t="s">
        <v>256</v>
      </c>
      <c r="Q3784" t="s">
        <v>2266</v>
      </c>
    </row>
    <row r="3785" spans="1:17" x14ac:dyDescent="0.25">
      <c r="A3785" t="s">
        <v>22</v>
      </c>
      <c r="B3785" t="s">
        <v>7</v>
      </c>
      <c r="C3785" t="s">
        <v>1644</v>
      </c>
      <c r="D3785" t="s">
        <v>228</v>
      </c>
      <c r="E3785">
        <v>0.57926</v>
      </c>
      <c r="F3785">
        <v>9.4502000000000003E-2</v>
      </c>
      <c r="G3785">
        <v>0.30579299999999998</v>
      </c>
      <c r="H3785">
        <v>0.14285700000000001</v>
      </c>
      <c r="I3785">
        <v>3.7484999999999997E-2</v>
      </c>
      <c r="J3785">
        <v>0.93137300000000001</v>
      </c>
      <c r="K3785">
        <v>0.31676700000000002</v>
      </c>
      <c r="L3785">
        <v>0.18049399999999999</v>
      </c>
      <c r="M3785">
        <v>9.9198999999999996E-2</v>
      </c>
      <c r="N3785" t="s">
        <v>1832</v>
      </c>
      <c r="P3785" t="s">
        <v>296</v>
      </c>
      <c r="Q3785" t="s">
        <v>3089</v>
      </c>
    </row>
    <row r="3786" spans="1:17" x14ac:dyDescent="0.25">
      <c r="A3786" t="s">
        <v>22</v>
      </c>
      <c r="B3786" t="s">
        <v>7</v>
      </c>
      <c r="C3786" t="s">
        <v>1174</v>
      </c>
      <c r="D3786" t="s">
        <v>1189</v>
      </c>
      <c r="E3786">
        <v>0.57926</v>
      </c>
      <c r="F3786">
        <v>1.8502999999999999E-2</v>
      </c>
      <c r="G3786">
        <v>5.5972000000000001E-2</v>
      </c>
      <c r="H3786">
        <v>0.14285700000000001</v>
      </c>
      <c r="I3786">
        <v>2.8455000000000001E-2</v>
      </c>
      <c r="J3786">
        <v>0.93137300000000001</v>
      </c>
      <c r="K3786">
        <v>9.1508999999999993E-2</v>
      </c>
      <c r="L3786">
        <v>2.8792000000000002E-2</v>
      </c>
      <c r="M3786">
        <v>1.4605999999999999E-2</v>
      </c>
      <c r="N3786" t="s">
        <v>1740</v>
      </c>
      <c r="P3786" t="s">
        <v>256</v>
      </c>
      <c r="Q3786" t="s">
        <v>2949</v>
      </c>
    </row>
    <row r="3787" spans="1:17" x14ac:dyDescent="0.25">
      <c r="A3787" t="s">
        <v>22</v>
      </c>
      <c r="B3787" t="s">
        <v>7</v>
      </c>
      <c r="C3787" t="s">
        <v>1049</v>
      </c>
      <c r="D3787" t="s">
        <v>581</v>
      </c>
      <c r="E3787">
        <v>0.85012900000000002</v>
      </c>
      <c r="F3787">
        <v>0.67422000000000004</v>
      </c>
      <c r="G3787">
        <v>0.93448200000000003</v>
      </c>
      <c r="H3787">
        <v>0.5</v>
      </c>
      <c r="I3787">
        <v>0.30683199999999999</v>
      </c>
      <c r="J3787">
        <v>0.98039200000000004</v>
      </c>
      <c r="K3787">
        <v>0.93988899999999997</v>
      </c>
      <c r="L3787">
        <v>0.87702100000000005</v>
      </c>
      <c r="M3787">
        <v>0.78097799999999995</v>
      </c>
      <c r="N3787" t="s">
        <v>581</v>
      </c>
      <c r="P3787" t="s">
        <v>581</v>
      </c>
      <c r="Q3787" t="s">
        <v>2268</v>
      </c>
    </row>
    <row r="3788" spans="1:17" x14ac:dyDescent="0.25">
      <c r="A3788" t="s">
        <v>22</v>
      </c>
      <c r="B3788" t="s">
        <v>7</v>
      </c>
      <c r="C3788" t="s">
        <v>1312</v>
      </c>
      <c r="D3788" t="s">
        <v>706</v>
      </c>
      <c r="E3788">
        <v>0.65201100000000001</v>
      </c>
      <c r="F3788">
        <v>0.47906900000000002</v>
      </c>
      <c r="G3788">
        <v>0.84015799999999996</v>
      </c>
      <c r="H3788">
        <v>0.2</v>
      </c>
      <c r="I3788">
        <v>0.151197</v>
      </c>
      <c r="J3788">
        <v>0.95098000000000005</v>
      </c>
      <c r="K3788">
        <v>0.85062400000000005</v>
      </c>
      <c r="L3788">
        <v>0.72437300000000004</v>
      </c>
      <c r="M3788">
        <v>0.56785600000000003</v>
      </c>
      <c r="N3788" t="s">
        <v>1387</v>
      </c>
      <c r="P3788" t="s">
        <v>1387</v>
      </c>
      <c r="Q3788" t="s">
        <v>1388</v>
      </c>
    </row>
    <row r="3789" spans="1:17" x14ac:dyDescent="0.25">
      <c r="A3789" t="s">
        <v>22</v>
      </c>
      <c r="B3789" t="s">
        <v>7</v>
      </c>
      <c r="C3789" t="s">
        <v>1265</v>
      </c>
      <c r="D3789" t="s">
        <v>885</v>
      </c>
      <c r="E3789">
        <v>0.61258999999999997</v>
      </c>
      <c r="F3789">
        <v>9.4716999999999996E-2</v>
      </c>
      <c r="G3789">
        <v>0.30596600000000002</v>
      </c>
      <c r="H3789">
        <v>0.16666700000000001</v>
      </c>
      <c r="I3789">
        <v>3.7513999999999999E-2</v>
      </c>
      <c r="J3789">
        <v>0.94117600000000001</v>
      </c>
      <c r="K3789">
        <v>0.31732199999999999</v>
      </c>
      <c r="L3789">
        <v>0.180614</v>
      </c>
      <c r="M3789">
        <v>9.9271999999999999E-2</v>
      </c>
      <c r="N3789" t="s">
        <v>296</v>
      </c>
      <c r="P3789" t="s">
        <v>296</v>
      </c>
      <c r="Q3789" t="s">
        <v>2950</v>
      </c>
    </row>
    <row r="3790" spans="1:17" x14ac:dyDescent="0.25">
      <c r="A3790" t="s">
        <v>22</v>
      </c>
      <c r="B3790" t="s">
        <v>7</v>
      </c>
      <c r="C3790" t="s">
        <v>587</v>
      </c>
      <c r="D3790" t="s">
        <v>700</v>
      </c>
      <c r="E3790">
        <v>0</v>
      </c>
      <c r="F3790">
        <v>0.17833299999999999</v>
      </c>
      <c r="G3790">
        <v>0</v>
      </c>
      <c r="H3790">
        <v>0</v>
      </c>
      <c r="I3790">
        <v>0</v>
      </c>
      <c r="J3790">
        <v>0</v>
      </c>
      <c r="K3790">
        <v>0</v>
      </c>
      <c r="L3790">
        <v>0</v>
      </c>
      <c r="M3790">
        <v>0</v>
      </c>
    </row>
    <row r="3791" spans="1:17" x14ac:dyDescent="0.25">
      <c r="A3791" t="s">
        <v>22</v>
      </c>
      <c r="B3791" t="s">
        <v>7</v>
      </c>
      <c r="C3791" t="s">
        <v>392</v>
      </c>
      <c r="D3791" t="s">
        <v>624</v>
      </c>
      <c r="E3791">
        <v>0.61258999999999997</v>
      </c>
      <c r="F3791">
        <v>0.1031</v>
      </c>
      <c r="G3791">
        <v>0.312718</v>
      </c>
      <c r="H3791">
        <v>0.16666700000000001</v>
      </c>
      <c r="I3791">
        <v>3.8671999999999998E-2</v>
      </c>
      <c r="J3791">
        <v>0.94117600000000001</v>
      </c>
      <c r="K3791">
        <v>0.338559</v>
      </c>
      <c r="L3791">
        <v>0.185338</v>
      </c>
      <c r="M3791">
        <v>0.102134</v>
      </c>
      <c r="N3791" t="s">
        <v>2951</v>
      </c>
      <c r="P3791" t="s">
        <v>296</v>
      </c>
      <c r="Q3791" t="s">
        <v>2952</v>
      </c>
    </row>
    <row r="3792" spans="1:17" x14ac:dyDescent="0.25">
      <c r="A3792" t="s">
        <v>22</v>
      </c>
      <c r="B3792" t="s">
        <v>7</v>
      </c>
      <c r="C3792" t="s">
        <v>883</v>
      </c>
      <c r="D3792" t="s">
        <v>1259</v>
      </c>
      <c r="E3792">
        <v>0.57926</v>
      </c>
      <c r="F3792">
        <v>1.2659E-2</v>
      </c>
      <c r="G3792">
        <v>5.4829999999999997E-2</v>
      </c>
      <c r="H3792">
        <v>0.14285700000000001</v>
      </c>
      <c r="I3792">
        <v>2.7858000000000001E-2</v>
      </c>
      <c r="J3792">
        <v>0.93137300000000001</v>
      </c>
      <c r="K3792">
        <v>7.1480000000000002E-2</v>
      </c>
      <c r="L3792">
        <v>2.8188000000000001E-2</v>
      </c>
      <c r="M3792">
        <v>1.4295E-2</v>
      </c>
      <c r="N3792" t="s">
        <v>256</v>
      </c>
      <c r="P3792" t="s">
        <v>256</v>
      </c>
      <c r="Q3792" t="s">
        <v>2953</v>
      </c>
    </row>
    <row r="3793" spans="1:17" x14ac:dyDescent="0.25">
      <c r="A3793" t="s">
        <v>22</v>
      </c>
      <c r="B3793" t="s">
        <v>7</v>
      </c>
      <c r="C3793" t="s">
        <v>1390</v>
      </c>
      <c r="D3793" t="s">
        <v>1077</v>
      </c>
      <c r="E3793">
        <v>0.57926</v>
      </c>
      <c r="F3793">
        <v>-3.4380000000000001E-3</v>
      </c>
      <c r="G3793">
        <v>0</v>
      </c>
      <c r="H3793">
        <v>0.14285700000000001</v>
      </c>
      <c r="I3793">
        <v>0</v>
      </c>
      <c r="J3793">
        <v>0.93137300000000001</v>
      </c>
      <c r="K3793">
        <v>0</v>
      </c>
      <c r="L3793">
        <v>0</v>
      </c>
      <c r="M3793">
        <v>0</v>
      </c>
      <c r="N3793" t="s">
        <v>68</v>
      </c>
      <c r="P3793" t="s">
        <v>68</v>
      </c>
      <c r="Q3793" t="s">
        <v>2273</v>
      </c>
    </row>
    <row r="3794" spans="1:17" x14ac:dyDescent="0.25">
      <c r="A3794" t="s">
        <v>22</v>
      </c>
      <c r="B3794" t="s">
        <v>7</v>
      </c>
      <c r="C3794" t="s">
        <v>1383</v>
      </c>
      <c r="D3794" t="s">
        <v>1077</v>
      </c>
      <c r="E3794">
        <v>0.57926</v>
      </c>
      <c r="F3794">
        <v>8.1580000000000003E-3</v>
      </c>
      <c r="G3794">
        <v>5.3967000000000001E-2</v>
      </c>
      <c r="H3794">
        <v>0.14285700000000001</v>
      </c>
      <c r="I3794">
        <v>2.7407000000000001E-2</v>
      </c>
      <c r="J3794">
        <v>0.93137300000000001</v>
      </c>
      <c r="K3794">
        <v>5.5760999999999998E-2</v>
      </c>
      <c r="L3794">
        <v>2.7732E-2</v>
      </c>
      <c r="M3794">
        <v>1.4061000000000001E-2</v>
      </c>
      <c r="N3794" t="s">
        <v>256</v>
      </c>
      <c r="P3794" t="s">
        <v>256</v>
      </c>
      <c r="Q3794" t="s">
        <v>2266</v>
      </c>
    </row>
    <row r="3795" spans="1:17" x14ac:dyDescent="0.25">
      <c r="A3795" t="s">
        <v>22</v>
      </c>
      <c r="B3795" t="s">
        <v>7</v>
      </c>
      <c r="C3795" t="s">
        <v>1392</v>
      </c>
      <c r="D3795" t="s">
        <v>626</v>
      </c>
      <c r="E3795">
        <v>0.70025899999999996</v>
      </c>
      <c r="F3795">
        <v>0.38461099999999998</v>
      </c>
      <c r="G3795">
        <v>0.77709600000000001</v>
      </c>
      <c r="H3795">
        <v>0.25</v>
      </c>
      <c r="I3795">
        <v>0.10734299999999999</v>
      </c>
      <c r="J3795">
        <v>0.96078399999999997</v>
      </c>
      <c r="K3795">
        <v>0.77872699999999995</v>
      </c>
      <c r="L3795">
        <v>0.63545099999999999</v>
      </c>
      <c r="M3795">
        <v>0.46568599999999999</v>
      </c>
      <c r="N3795" t="s">
        <v>1839</v>
      </c>
      <c r="P3795" t="s">
        <v>1839</v>
      </c>
      <c r="Q3795" t="s">
        <v>2954</v>
      </c>
    </row>
    <row r="3796" spans="1:17" x14ac:dyDescent="0.25">
      <c r="A3796" t="s">
        <v>22</v>
      </c>
      <c r="B3796" t="s">
        <v>7</v>
      </c>
      <c r="C3796" t="s">
        <v>874</v>
      </c>
      <c r="D3796" t="s">
        <v>1312</v>
      </c>
      <c r="E3796">
        <v>0.76246100000000006</v>
      </c>
      <c r="F3796">
        <v>0.62084700000000004</v>
      </c>
      <c r="G3796">
        <v>0.91981999999999997</v>
      </c>
      <c r="H3796">
        <v>0.33333299999999999</v>
      </c>
      <c r="I3796">
        <v>0.25283699999999998</v>
      </c>
      <c r="J3796">
        <v>0.97058800000000001</v>
      </c>
      <c r="K3796">
        <v>0.92136899999999999</v>
      </c>
      <c r="L3796">
        <v>0.85154300000000005</v>
      </c>
      <c r="M3796">
        <v>0.74146699999999999</v>
      </c>
      <c r="N3796" t="s">
        <v>1974</v>
      </c>
      <c r="P3796" t="s">
        <v>904</v>
      </c>
      <c r="Q3796" t="s">
        <v>2275</v>
      </c>
    </row>
    <row r="3797" spans="1:17" x14ac:dyDescent="0.25">
      <c r="A3797" t="s">
        <v>22</v>
      </c>
      <c r="B3797" t="s">
        <v>7</v>
      </c>
      <c r="C3797" t="s">
        <v>789</v>
      </c>
      <c r="D3797" t="s">
        <v>1394</v>
      </c>
      <c r="E3797">
        <v>0.57926</v>
      </c>
      <c r="F3797">
        <v>0.18842800000000001</v>
      </c>
      <c r="G3797">
        <v>0.52111499999999999</v>
      </c>
      <c r="H3797">
        <v>0.14285700000000001</v>
      </c>
      <c r="I3797">
        <v>5.2697000000000001E-2</v>
      </c>
      <c r="J3797">
        <v>0.93137300000000001</v>
      </c>
      <c r="K3797">
        <v>0.52168099999999995</v>
      </c>
      <c r="L3797">
        <v>0.35237000000000002</v>
      </c>
      <c r="M3797">
        <v>0.213865</v>
      </c>
      <c r="N3797" t="s">
        <v>2955</v>
      </c>
      <c r="P3797" t="s">
        <v>2778</v>
      </c>
      <c r="Q3797" t="s">
        <v>2956</v>
      </c>
    </row>
    <row r="3798" spans="1:17" x14ac:dyDescent="0.25">
      <c r="A3798" t="s">
        <v>22</v>
      </c>
      <c r="B3798" t="s">
        <v>7</v>
      </c>
      <c r="C3798" t="s">
        <v>885</v>
      </c>
      <c r="D3798" t="s">
        <v>979</v>
      </c>
      <c r="E3798">
        <v>0.61258999999999997</v>
      </c>
      <c r="F3798">
        <v>0.133211</v>
      </c>
      <c r="G3798">
        <v>0.38239699999999999</v>
      </c>
      <c r="H3798">
        <v>0.16666700000000001</v>
      </c>
      <c r="I3798">
        <v>4.3133999999999999E-2</v>
      </c>
      <c r="J3798">
        <v>0.94117600000000001</v>
      </c>
      <c r="K3798">
        <v>0.40973599999999999</v>
      </c>
      <c r="L3798">
        <v>0.236398</v>
      </c>
      <c r="M3798">
        <v>0.13404199999999999</v>
      </c>
      <c r="N3798" t="s">
        <v>348</v>
      </c>
      <c r="P3798" t="s">
        <v>349</v>
      </c>
      <c r="Q3798" t="s">
        <v>2957</v>
      </c>
    </row>
    <row r="3799" spans="1:17" x14ac:dyDescent="0.25">
      <c r="A3799" t="s">
        <v>22</v>
      </c>
      <c r="B3799" t="s">
        <v>7</v>
      </c>
      <c r="C3799" t="s">
        <v>1265</v>
      </c>
      <c r="D3799" t="s">
        <v>641</v>
      </c>
      <c r="E3799">
        <v>0.61258999999999997</v>
      </c>
      <c r="F3799">
        <v>0.14593999999999999</v>
      </c>
      <c r="G3799">
        <v>0.41619200000000001</v>
      </c>
      <c r="H3799">
        <v>0.16666700000000001</v>
      </c>
      <c r="I3799">
        <v>4.5171999999999997E-2</v>
      </c>
      <c r="J3799">
        <v>0.94117600000000001</v>
      </c>
      <c r="K3799">
        <v>0.43756600000000001</v>
      </c>
      <c r="L3799">
        <v>0.26278000000000001</v>
      </c>
      <c r="M3799">
        <v>0.15126400000000001</v>
      </c>
      <c r="N3799" t="s">
        <v>1821</v>
      </c>
      <c r="P3799" t="s">
        <v>259</v>
      </c>
      <c r="Q3799" t="s">
        <v>2958</v>
      </c>
    </row>
    <row r="3800" spans="1:17" x14ac:dyDescent="0.25">
      <c r="A3800" t="s">
        <v>22</v>
      </c>
      <c r="B3800" t="s">
        <v>7</v>
      </c>
      <c r="C3800" t="s">
        <v>806</v>
      </c>
      <c r="D3800" t="s">
        <v>730</v>
      </c>
      <c r="E3800">
        <v>0.70025899999999996</v>
      </c>
      <c r="F3800">
        <v>0.34053800000000001</v>
      </c>
      <c r="G3800">
        <v>0.72687800000000002</v>
      </c>
      <c r="H3800">
        <v>0.25</v>
      </c>
      <c r="I3800">
        <v>9.1486999999999999E-2</v>
      </c>
      <c r="J3800">
        <v>0.96078399999999997</v>
      </c>
      <c r="K3800">
        <v>0.73576600000000003</v>
      </c>
      <c r="L3800">
        <v>0.57094199999999995</v>
      </c>
      <c r="M3800">
        <v>0.39952300000000002</v>
      </c>
      <c r="N3800" t="s">
        <v>1397</v>
      </c>
      <c r="P3800" t="s">
        <v>1397</v>
      </c>
      <c r="Q3800" t="s">
        <v>2959</v>
      </c>
    </row>
    <row r="3801" spans="1:17" x14ac:dyDescent="0.25">
      <c r="A3801" t="s">
        <v>22</v>
      </c>
      <c r="B3801" t="s">
        <v>7</v>
      </c>
      <c r="C3801" t="s">
        <v>1193</v>
      </c>
      <c r="D3801" t="s">
        <v>1174</v>
      </c>
      <c r="E3801">
        <v>0.61258999999999997</v>
      </c>
      <c r="F3801">
        <v>9.2677999999999996E-2</v>
      </c>
      <c r="G3801">
        <v>0.30433700000000002</v>
      </c>
      <c r="H3801">
        <v>0.16666700000000001</v>
      </c>
      <c r="I3801">
        <v>3.7238E-2</v>
      </c>
      <c r="J3801">
        <v>0.94117600000000001</v>
      </c>
      <c r="K3801">
        <v>0.312056</v>
      </c>
      <c r="L3801">
        <v>0.179479</v>
      </c>
      <c r="M3801">
        <v>9.8586999999999994E-2</v>
      </c>
      <c r="N3801" t="s">
        <v>296</v>
      </c>
      <c r="P3801" t="s">
        <v>296</v>
      </c>
      <c r="Q3801" t="s">
        <v>2960</v>
      </c>
    </row>
    <row r="3802" spans="1:17" x14ac:dyDescent="0.25">
      <c r="A3802" t="s">
        <v>22</v>
      </c>
      <c r="B3802" t="s">
        <v>7</v>
      </c>
      <c r="C3802" t="s">
        <v>340</v>
      </c>
      <c r="D3802" t="s">
        <v>1244</v>
      </c>
      <c r="E3802">
        <v>0.76246100000000006</v>
      </c>
      <c r="F3802">
        <v>0.100198</v>
      </c>
      <c r="G3802">
        <v>0.31037100000000001</v>
      </c>
      <c r="H3802">
        <v>0.33333299999999999</v>
      </c>
      <c r="I3802">
        <v>3.8267000000000002E-2</v>
      </c>
      <c r="J3802">
        <v>0.97058800000000001</v>
      </c>
      <c r="K3802">
        <v>0.33128099999999999</v>
      </c>
      <c r="L3802">
        <v>0.18369199999999999</v>
      </c>
      <c r="M3802">
        <v>0.101135</v>
      </c>
      <c r="N3802" t="s">
        <v>296</v>
      </c>
      <c r="P3802" t="s">
        <v>296</v>
      </c>
      <c r="Q3802" t="s">
        <v>2961</v>
      </c>
    </row>
    <row r="3803" spans="1:17" x14ac:dyDescent="0.25">
      <c r="A3803" t="s">
        <v>22</v>
      </c>
      <c r="B3803" t="s">
        <v>7</v>
      </c>
      <c r="C3803" t="s">
        <v>820</v>
      </c>
      <c r="D3803" t="s">
        <v>617</v>
      </c>
      <c r="E3803">
        <v>0.61258999999999997</v>
      </c>
      <c r="F3803">
        <v>0.12427199999999999</v>
      </c>
      <c r="G3803">
        <v>0.38300899999999999</v>
      </c>
      <c r="H3803">
        <v>0.16666700000000001</v>
      </c>
      <c r="I3803">
        <v>4.1758000000000003E-2</v>
      </c>
      <c r="J3803">
        <v>0.94117600000000001</v>
      </c>
      <c r="K3803">
        <v>0.38941100000000001</v>
      </c>
      <c r="L3803">
        <v>0.23686499999999999</v>
      </c>
      <c r="M3803">
        <v>0.13434299999999999</v>
      </c>
      <c r="N3803" t="s">
        <v>1882</v>
      </c>
      <c r="P3803" t="s">
        <v>1882</v>
      </c>
      <c r="Q3803" t="s">
        <v>2962</v>
      </c>
    </row>
    <row r="3804" spans="1:17" x14ac:dyDescent="0.25">
      <c r="A3804" t="s">
        <v>22</v>
      </c>
      <c r="B3804" t="s">
        <v>7</v>
      </c>
      <c r="C3804" t="s">
        <v>798</v>
      </c>
      <c r="D3804" t="s">
        <v>1591</v>
      </c>
      <c r="E3804">
        <v>0.76246100000000006</v>
      </c>
      <c r="F3804">
        <v>0.42930600000000002</v>
      </c>
      <c r="G3804">
        <v>0.80706599999999995</v>
      </c>
      <c r="H3804">
        <v>0.33333299999999999</v>
      </c>
      <c r="I3804">
        <v>0.12623100000000001</v>
      </c>
      <c r="J3804">
        <v>0.97058800000000001</v>
      </c>
      <c r="K3804">
        <v>0.81581800000000004</v>
      </c>
      <c r="L3804">
        <v>0.676539</v>
      </c>
      <c r="M3804">
        <v>0.511189</v>
      </c>
      <c r="N3804" t="s">
        <v>2651</v>
      </c>
      <c r="P3804" t="s">
        <v>2652</v>
      </c>
      <c r="Q3804" t="s">
        <v>3090</v>
      </c>
    </row>
    <row r="3805" spans="1:17" x14ac:dyDescent="0.25">
      <c r="A3805" t="s">
        <v>22</v>
      </c>
      <c r="B3805" t="s">
        <v>7</v>
      </c>
      <c r="C3805" t="s">
        <v>1013</v>
      </c>
      <c r="D3805" t="s">
        <v>742</v>
      </c>
      <c r="E3805">
        <v>0.65201100000000001</v>
      </c>
      <c r="F3805">
        <v>9.7045999999999993E-2</v>
      </c>
      <c r="G3805">
        <v>0.28573999999999999</v>
      </c>
      <c r="H3805">
        <v>0.2</v>
      </c>
      <c r="I3805">
        <v>3.7831999999999998E-2</v>
      </c>
      <c r="J3805">
        <v>0.95098000000000005</v>
      </c>
      <c r="K3805">
        <v>0.32328699999999999</v>
      </c>
      <c r="L3805">
        <v>0.166684</v>
      </c>
      <c r="M3805">
        <v>9.0920000000000001E-2</v>
      </c>
      <c r="N3805" t="s">
        <v>597</v>
      </c>
      <c r="P3805" t="s">
        <v>597</v>
      </c>
      <c r="Q3805" t="s">
        <v>2283</v>
      </c>
    </row>
    <row r="3806" spans="1:17" x14ac:dyDescent="0.25">
      <c r="A3806" t="s">
        <v>22</v>
      </c>
      <c r="B3806" t="s">
        <v>7</v>
      </c>
      <c r="C3806" t="s">
        <v>1161</v>
      </c>
      <c r="D3806" t="s">
        <v>923</v>
      </c>
      <c r="E3806">
        <v>0.70025899999999996</v>
      </c>
      <c r="F3806">
        <v>0.60775100000000004</v>
      </c>
      <c r="G3806">
        <v>0.91375399999999996</v>
      </c>
      <c r="H3806">
        <v>0.25</v>
      </c>
      <c r="I3806">
        <v>0.24110899999999999</v>
      </c>
      <c r="J3806">
        <v>0.96078399999999997</v>
      </c>
      <c r="K3806">
        <v>0.91625100000000004</v>
      </c>
      <c r="L3806">
        <v>0.84120399999999995</v>
      </c>
      <c r="M3806">
        <v>0.72592900000000005</v>
      </c>
      <c r="N3806" t="s">
        <v>405</v>
      </c>
      <c r="P3806" t="s">
        <v>405</v>
      </c>
      <c r="Q3806" t="s">
        <v>2284</v>
      </c>
    </row>
    <row r="3807" spans="1:17" x14ac:dyDescent="0.25">
      <c r="A3807" t="s">
        <v>22</v>
      </c>
      <c r="B3807" t="s">
        <v>7</v>
      </c>
      <c r="C3807" t="s">
        <v>581</v>
      </c>
      <c r="D3807" t="s">
        <v>1255</v>
      </c>
      <c r="E3807">
        <v>0.57926</v>
      </c>
      <c r="F3807">
        <v>1.8450000000000001E-2</v>
      </c>
      <c r="G3807">
        <v>0</v>
      </c>
      <c r="H3807">
        <v>0.14285700000000001</v>
      </c>
      <c r="I3807">
        <v>0</v>
      </c>
      <c r="J3807">
        <v>0.93137300000000001</v>
      </c>
      <c r="K3807">
        <v>0</v>
      </c>
      <c r="L3807">
        <v>0</v>
      </c>
      <c r="M3807">
        <v>0</v>
      </c>
      <c r="N3807" t="s">
        <v>68</v>
      </c>
      <c r="P3807" t="s">
        <v>68</v>
      </c>
      <c r="Q3807" t="s">
        <v>2963</v>
      </c>
    </row>
    <row r="3808" spans="1:17" x14ac:dyDescent="0.25">
      <c r="A3808" t="s">
        <v>22</v>
      </c>
      <c r="B3808" t="s">
        <v>7</v>
      </c>
      <c r="C3808" t="s">
        <v>1404</v>
      </c>
      <c r="D3808" t="s">
        <v>828</v>
      </c>
      <c r="E3808">
        <v>0.70025899999999996</v>
      </c>
      <c r="F3808">
        <v>0.26603100000000002</v>
      </c>
      <c r="G3808">
        <v>0.64095500000000005</v>
      </c>
      <c r="H3808">
        <v>0.25</v>
      </c>
      <c r="I3808">
        <v>6.9824999999999998E-2</v>
      </c>
      <c r="J3808">
        <v>0.96078399999999997</v>
      </c>
      <c r="K3808">
        <v>0.64553700000000003</v>
      </c>
      <c r="L3808">
        <v>0.47162199999999999</v>
      </c>
      <c r="M3808">
        <v>0.30857699999999999</v>
      </c>
      <c r="N3808" t="s">
        <v>2337</v>
      </c>
      <c r="P3808" t="s">
        <v>2337</v>
      </c>
      <c r="Q3808" t="s">
        <v>2964</v>
      </c>
    </row>
    <row r="3809" spans="1:17" x14ac:dyDescent="0.25">
      <c r="A3809" t="s">
        <v>22</v>
      </c>
      <c r="B3809" t="s">
        <v>7</v>
      </c>
      <c r="C3809" t="s">
        <v>576</v>
      </c>
      <c r="D3809" t="s">
        <v>587</v>
      </c>
      <c r="E3809">
        <v>0.76246100000000006</v>
      </c>
      <c r="F3809">
        <v>0.68572500000000003</v>
      </c>
      <c r="G3809">
        <v>0.93967599999999996</v>
      </c>
      <c r="H3809">
        <v>0.33333299999999999</v>
      </c>
      <c r="I3809">
        <v>0.31990600000000002</v>
      </c>
      <c r="J3809">
        <v>0.97058800000000001</v>
      </c>
      <c r="K3809">
        <v>0.94343299999999997</v>
      </c>
      <c r="L3809">
        <v>0.88621700000000003</v>
      </c>
      <c r="M3809">
        <v>0.79568099999999997</v>
      </c>
      <c r="N3809" t="s">
        <v>576</v>
      </c>
      <c r="P3809" t="s">
        <v>576</v>
      </c>
      <c r="Q3809" t="s">
        <v>1405</v>
      </c>
    </row>
    <row r="3810" spans="1:17" x14ac:dyDescent="0.25">
      <c r="A3810" t="s">
        <v>22</v>
      </c>
      <c r="B3810" t="s">
        <v>7</v>
      </c>
      <c r="C3810" t="s">
        <v>756</v>
      </c>
      <c r="D3810" t="s">
        <v>1312</v>
      </c>
      <c r="E3810">
        <v>0.55038799999999999</v>
      </c>
      <c r="F3810">
        <v>1.0923E-2</v>
      </c>
      <c r="G3810">
        <v>5.4496000000000003E-2</v>
      </c>
      <c r="H3810">
        <v>0.125</v>
      </c>
      <c r="I3810">
        <v>2.7682999999999999E-2</v>
      </c>
      <c r="J3810">
        <v>0.92156899999999997</v>
      </c>
      <c r="K3810">
        <v>6.5445000000000003E-2</v>
      </c>
      <c r="L3810">
        <v>2.8011000000000001E-2</v>
      </c>
      <c r="M3810">
        <v>1.4204E-2</v>
      </c>
      <c r="N3810" t="s">
        <v>256</v>
      </c>
      <c r="P3810" t="s">
        <v>256</v>
      </c>
      <c r="Q3810" t="s">
        <v>2965</v>
      </c>
    </row>
    <row r="3811" spans="1:17" x14ac:dyDescent="0.25">
      <c r="A3811" t="s">
        <v>22</v>
      </c>
      <c r="B3811" t="s">
        <v>7</v>
      </c>
      <c r="C3811" t="s">
        <v>633</v>
      </c>
      <c r="D3811" t="s">
        <v>923</v>
      </c>
      <c r="E3811">
        <v>0.57926</v>
      </c>
      <c r="F3811">
        <v>0.162719</v>
      </c>
      <c r="G3811">
        <v>0.47108100000000003</v>
      </c>
      <c r="H3811">
        <v>0.14285700000000001</v>
      </c>
      <c r="I3811">
        <v>4.8006E-2</v>
      </c>
      <c r="J3811">
        <v>0.93137300000000001</v>
      </c>
      <c r="K3811">
        <v>0.47233999999999998</v>
      </c>
      <c r="L3811">
        <v>0.308114</v>
      </c>
      <c r="M3811">
        <v>0.182112</v>
      </c>
      <c r="N3811" t="s">
        <v>2966</v>
      </c>
      <c r="P3811" t="s">
        <v>2966</v>
      </c>
      <c r="Q3811" t="s">
        <v>2967</v>
      </c>
    </row>
    <row r="3812" spans="1:17" x14ac:dyDescent="0.25">
      <c r="A3812" t="s">
        <v>22</v>
      </c>
      <c r="B3812" t="s">
        <v>7</v>
      </c>
      <c r="C3812" t="s">
        <v>935</v>
      </c>
      <c r="D3812" t="s">
        <v>1265</v>
      </c>
      <c r="E3812">
        <v>0.61258999999999997</v>
      </c>
      <c r="F3812">
        <v>0.16945299999999999</v>
      </c>
      <c r="G3812">
        <v>0.46370600000000001</v>
      </c>
      <c r="H3812">
        <v>0.16666700000000001</v>
      </c>
      <c r="I3812">
        <v>4.9193000000000001E-2</v>
      </c>
      <c r="J3812">
        <v>0.94117600000000001</v>
      </c>
      <c r="K3812">
        <v>0.48571199999999998</v>
      </c>
      <c r="L3812">
        <v>0.30183399999999999</v>
      </c>
      <c r="M3812">
        <v>0.17774100000000001</v>
      </c>
      <c r="N3812" t="s">
        <v>2902</v>
      </c>
      <c r="P3812" t="s">
        <v>321</v>
      </c>
      <c r="Q3812" t="s">
        <v>2903</v>
      </c>
    </row>
    <row r="3813" spans="1:17" x14ac:dyDescent="0.25">
      <c r="A3813" t="s">
        <v>22</v>
      </c>
      <c r="B3813" t="s">
        <v>7</v>
      </c>
      <c r="C3813" t="s">
        <v>1230</v>
      </c>
      <c r="D3813" t="s">
        <v>1444</v>
      </c>
      <c r="E3813">
        <v>0.524922</v>
      </c>
      <c r="F3813">
        <v>4.6389E-2</v>
      </c>
      <c r="G3813">
        <v>0.15831200000000001</v>
      </c>
      <c r="H3813">
        <v>0.111111</v>
      </c>
      <c r="I3813">
        <v>3.1482999999999997E-2</v>
      </c>
      <c r="J3813">
        <v>0.91176500000000005</v>
      </c>
      <c r="K3813">
        <v>0.181449</v>
      </c>
      <c r="L3813">
        <v>8.5959999999999995E-2</v>
      </c>
      <c r="M3813">
        <v>4.4909999999999999E-2</v>
      </c>
      <c r="N3813" t="s">
        <v>2567</v>
      </c>
      <c r="P3813" t="s">
        <v>160</v>
      </c>
      <c r="Q3813" t="s">
        <v>3091</v>
      </c>
    </row>
    <row r="3814" spans="1:17" x14ac:dyDescent="0.25">
      <c r="A3814" t="s">
        <v>22</v>
      </c>
      <c r="B3814" t="s">
        <v>7</v>
      </c>
      <c r="C3814" t="s">
        <v>577</v>
      </c>
      <c r="D3814" t="s">
        <v>837</v>
      </c>
      <c r="E3814">
        <v>0.76246100000000006</v>
      </c>
      <c r="F3814">
        <v>0.387262</v>
      </c>
      <c r="G3814">
        <v>0.75928200000000001</v>
      </c>
      <c r="H3814">
        <v>0.33333299999999999</v>
      </c>
      <c r="I3814">
        <v>0.108379</v>
      </c>
      <c r="J3814">
        <v>0.97058800000000001</v>
      </c>
      <c r="K3814">
        <v>0.78109799999999996</v>
      </c>
      <c r="L3814">
        <v>0.61197000000000001</v>
      </c>
      <c r="M3814">
        <v>0.44089099999999998</v>
      </c>
      <c r="N3814" t="s">
        <v>3092</v>
      </c>
      <c r="P3814" t="s">
        <v>1648</v>
      </c>
      <c r="Q3814" t="s">
        <v>3093</v>
      </c>
    </row>
    <row r="3815" spans="1:17" x14ac:dyDescent="0.25">
      <c r="A3815" t="s">
        <v>22</v>
      </c>
      <c r="B3815" t="s">
        <v>7</v>
      </c>
      <c r="C3815" t="s">
        <v>1383</v>
      </c>
      <c r="D3815" t="s">
        <v>885</v>
      </c>
      <c r="E3815">
        <v>0.70025899999999996</v>
      </c>
      <c r="F3815">
        <v>0.31596000000000002</v>
      </c>
      <c r="G3815">
        <v>0.70865100000000003</v>
      </c>
      <c r="H3815">
        <v>0.25</v>
      </c>
      <c r="I3815">
        <v>8.3684999999999996E-2</v>
      </c>
      <c r="J3815">
        <v>0.96078399999999997</v>
      </c>
      <c r="K3815">
        <v>0.70865100000000003</v>
      </c>
      <c r="L3815">
        <v>0.54876800000000003</v>
      </c>
      <c r="M3815">
        <v>0.37813999999999998</v>
      </c>
      <c r="N3815" t="s">
        <v>1686</v>
      </c>
      <c r="P3815" t="s">
        <v>1686</v>
      </c>
      <c r="Q3815" t="s">
        <v>2288</v>
      </c>
    </row>
    <row r="3816" spans="1:17" x14ac:dyDescent="0.25">
      <c r="A3816" t="s">
        <v>22</v>
      </c>
      <c r="B3816" t="s">
        <v>7</v>
      </c>
      <c r="C3816" t="s">
        <v>347</v>
      </c>
      <c r="D3816" t="s">
        <v>1320</v>
      </c>
      <c r="E3816">
        <v>0.61258999999999997</v>
      </c>
      <c r="F3816">
        <v>1.9899E-2</v>
      </c>
      <c r="G3816">
        <v>0</v>
      </c>
      <c r="H3816">
        <v>0.16666700000000001</v>
      </c>
      <c r="I3816">
        <v>0</v>
      </c>
      <c r="J3816">
        <v>0.94117600000000001</v>
      </c>
      <c r="K3816">
        <v>0</v>
      </c>
      <c r="L3816">
        <v>0</v>
      </c>
      <c r="M3816">
        <v>0</v>
      </c>
      <c r="N3816" t="s">
        <v>68</v>
      </c>
      <c r="P3816" t="s">
        <v>68</v>
      </c>
      <c r="Q3816" t="s">
        <v>2968</v>
      </c>
    </row>
    <row r="3817" spans="1:17" x14ac:dyDescent="0.25">
      <c r="A3817" t="s">
        <v>22</v>
      </c>
      <c r="B3817" t="s">
        <v>7</v>
      </c>
      <c r="C3817" t="s">
        <v>896</v>
      </c>
      <c r="D3817" t="s">
        <v>908</v>
      </c>
      <c r="E3817">
        <v>0.61258999999999997</v>
      </c>
      <c r="F3817">
        <v>0.14196400000000001</v>
      </c>
      <c r="G3817">
        <v>0.42701899999999998</v>
      </c>
      <c r="H3817">
        <v>0.16666700000000001</v>
      </c>
      <c r="I3817">
        <v>4.4525000000000002E-2</v>
      </c>
      <c r="J3817">
        <v>0.94117600000000001</v>
      </c>
      <c r="K3817">
        <v>0.42901099999999998</v>
      </c>
      <c r="L3817">
        <v>0.27147199999999999</v>
      </c>
      <c r="M3817">
        <v>0.157054</v>
      </c>
      <c r="N3817" t="s">
        <v>397</v>
      </c>
      <c r="P3817" t="s">
        <v>397</v>
      </c>
      <c r="Q3817" t="s">
        <v>2969</v>
      </c>
    </row>
    <row r="3818" spans="1:17" x14ac:dyDescent="0.25">
      <c r="A3818" t="s">
        <v>22</v>
      </c>
      <c r="B3818" t="s">
        <v>7</v>
      </c>
      <c r="C3818" t="s">
        <v>336</v>
      </c>
      <c r="D3818" t="s">
        <v>302</v>
      </c>
      <c r="E3818">
        <v>0.70025899999999996</v>
      </c>
      <c r="F3818">
        <v>0.409999</v>
      </c>
      <c r="G3818">
        <v>0.79413900000000004</v>
      </c>
      <c r="H3818">
        <v>0.25</v>
      </c>
      <c r="I3818">
        <v>0.11769499999999999</v>
      </c>
      <c r="J3818">
        <v>0.96078399999999997</v>
      </c>
      <c r="K3818">
        <v>0.80053099999999999</v>
      </c>
      <c r="L3818">
        <v>0.65856499999999996</v>
      </c>
      <c r="M3818">
        <v>0.49094100000000002</v>
      </c>
      <c r="N3818" t="s">
        <v>185</v>
      </c>
      <c r="P3818" t="s">
        <v>185</v>
      </c>
      <c r="Q3818" t="s">
        <v>2292</v>
      </c>
    </row>
    <row r="3819" spans="1:17" x14ac:dyDescent="0.25">
      <c r="A3819" t="s">
        <v>22</v>
      </c>
      <c r="B3819" t="s">
        <v>7</v>
      </c>
      <c r="C3819" t="s">
        <v>714</v>
      </c>
      <c r="D3819" t="s">
        <v>587</v>
      </c>
      <c r="E3819">
        <v>0.65201100000000001</v>
      </c>
      <c r="F3819">
        <v>0.39957999999999999</v>
      </c>
      <c r="G3819">
        <v>0.79064199999999996</v>
      </c>
      <c r="H3819">
        <v>0.2</v>
      </c>
      <c r="I3819">
        <v>0.113331</v>
      </c>
      <c r="J3819">
        <v>0.95098000000000005</v>
      </c>
      <c r="K3819">
        <v>0.791825</v>
      </c>
      <c r="L3819">
        <v>0.65376999999999996</v>
      </c>
      <c r="M3819">
        <v>0.48563000000000001</v>
      </c>
      <c r="N3819" t="s">
        <v>192</v>
      </c>
      <c r="P3819" t="s">
        <v>192</v>
      </c>
      <c r="Q3819" t="s">
        <v>2690</v>
      </c>
    </row>
    <row r="3820" spans="1:17" x14ac:dyDescent="0.25">
      <c r="A3820" t="s">
        <v>22</v>
      </c>
      <c r="B3820" t="s">
        <v>7</v>
      </c>
      <c r="C3820" t="s">
        <v>935</v>
      </c>
      <c r="D3820" t="s">
        <v>1411</v>
      </c>
      <c r="E3820">
        <v>0.61258999999999997</v>
      </c>
      <c r="F3820">
        <v>-9.6000000000000002E-5</v>
      </c>
      <c r="G3820">
        <v>0</v>
      </c>
      <c r="H3820">
        <v>0.16666700000000001</v>
      </c>
      <c r="I3820">
        <v>0</v>
      </c>
      <c r="J3820">
        <v>0.94117600000000001</v>
      </c>
      <c r="K3820">
        <v>0</v>
      </c>
      <c r="L3820">
        <v>0</v>
      </c>
      <c r="M3820">
        <v>0</v>
      </c>
      <c r="N3820" t="s">
        <v>68</v>
      </c>
      <c r="P3820" t="s">
        <v>68</v>
      </c>
      <c r="Q3820" t="s">
        <v>2293</v>
      </c>
    </row>
    <row r="3821" spans="1:17" x14ac:dyDescent="0.25">
      <c r="A3821" t="s">
        <v>22</v>
      </c>
      <c r="B3821" t="s">
        <v>7</v>
      </c>
      <c r="C3821" t="s">
        <v>1318</v>
      </c>
      <c r="D3821" t="s">
        <v>675</v>
      </c>
      <c r="E3821">
        <v>0.57926</v>
      </c>
      <c r="F3821">
        <v>0.14688699999999999</v>
      </c>
      <c r="G3821">
        <v>0.41706700000000002</v>
      </c>
      <c r="H3821">
        <v>0.14285700000000001</v>
      </c>
      <c r="I3821">
        <v>4.5328E-2</v>
      </c>
      <c r="J3821">
        <v>0.93137300000000001</v>
      </c>
      <c r="K3821">
        <v>0.43958599999999998</v>
      </c>
      <c r="L3821">
        <v>0.26347700000000002</v>
      </c>
      <c r="M3821">
        <v>0.151727</v>
      </c>
      <c r="N3821" t="s">
        <v>1819</v>
      </c>
      <c r="P3821" t="s">
        <v>259</v>
      </c>
      <c r="Q3821" t="s">
        <v>2294</v>
      </c>
    </row>
    <row r="3822" spans="1:17" x14ac:dyDescent="0.25">
      <c r="A3822" t="s">
        <v>22</v>
      </c>
      <c r="B3822" t="s">
        <v>7</v>
      </c>
      <c r="C3822" t="s">
        <v>603</v>
      </c>
      <c r="D3822" t="s">
        <v>595</v>
      </c>
      <c r="E3822">
        <v>0.61258999999999997</v>
      </c>
      <c r="F3822">
        <v>0.10556599999999999</v>
      </c>
      <c r="G3822">
        <v>0.31845899999999999</v>
      </c>
      <c r="H3822">
        <v>0.16666700000000001</v>
      </c>
      <c r="I3822">
        <v>3.9018999999999998E-2</v>
      </c>
      <c r="J3822">
        <v>0.94117600000000001</v>
      </c>
      <c r="K3822">
        <v>0.34468399999999999</v>
      </c>
      <c r="L3822">
        <v>0.189385</v>
      </c>
      <c r="M3822">
        <v>0.104597</v>
      </c>
      <c r="N3822" t="s">
        <v>2499</v>
      </c>
      <c r="P3822" t="s">
        <v>2042</v>
      </c>
      <c r="Q3822" t="s">
        <v>3094</v>
      </c>
    </row>
    <row r="3823" spans="1:17" x14ac:dyDescent="0.25">
      <c r="A3823" t="s">
        <v>22</v>
      </c>
      <c r="B3823" t="s">
        <v>7</v>
      </c>
      <c r="C3823" t="s">
        <v>665</v>
      </c>
      <c r="D3823" t="s">
        <v>1352</v>
      </c>
      <c r="E3823">
        <v>0.61258999999999997</v>
      </c>
      <c r="F3823">
        <v>-5.9020000000000001E-3</v>
      </c>
      <c r="G3823">
        <v>0</v>
      </c>
      <c r="H3823">
        <v>0.16666700000000001</v>
      </c>
      <c r="I3823">
        <v>0</v>
      </c>
      <c r="J3823">
        <v>0.94117600000000001</v>
      </c>
      <c r="K3823">
        <v>0</v>
      </c>
      <c r="L3823">
        <v>0</v>
      </c>
      <c r="M3823">
        <v>0</v>
      </c>
      <c r="N3823" t="s">
        <v>68</v>
      </c>
      <c r="P3823" t="s">
        <v>68</v>
      </c>
      <c r="Q3823" t="s">
        <v>2295</v>
      </c>
    </row>
    <row r="3824" spans="1:17" x14ac:dyDescent="0.25">
      <c r="A3824" t="s">
        <v>22</v>
      </c>
      <c r="B3824" t="s">
        <v>7</v>
      </c>
      <c r="C3824" t="s">
        <v>667</v>
      </c>
      <c r="D3824" t="s">
        <v>844</v>
      </c>
      <c r="E3824">
        <v>0.524922</v>
      </c>
      <c r="F3824">
        <v>0.13228699999999999</v>
      </c>
      <c r="G3824">
        <v>0.33690999999999999</v>
      </c>
      <c r="H3824">
        <v>0.111111</v>
      </c>
      <c r="I3824">
        <v>4.299E-2</v>
      </c>
      <c r="J3824">
        <v>0.91176500000000005</v>
      </c>
      <c r="K3824">
        <v>0.40766599999999997</v>
      </c>
      <c r="L3824">
        <v>0.20258100000000001</v>
      </c>
      <c r="M3824">
        <v>0.112707</v>
      </c>
      <c r="N3824" t="s">
        <v>296</v>
      </c>
      <c r="P3824" t="s">
        <v>296</v>
      </c>
      <c r="Q3824" t="s">
        <v>2970</v>
      </c>
    </row>
    <row r="3825" spans="1:17" x14ac:dyDescent="0.25">
      <c r="A3825" t="s">
        <v>22</v>
      </c>
      <c r="B3825" t="s">
        <v>7</v>
      </c>
      <c r="C3825" t="s">
        <v>628</v>
      </c>
      <c r="D3825" t="s">
        <v>660</v>
      </c>
      <c r="E3825">
        <v>0</v>
      </c>
      <c r="F3825">
        <v>0.178122</v>
      </c>
      <c r="G3825">
        <v>0</v>
      </c>
      <c r="H3825">
        <v>0</v>
      </c>
      <c r="I3825">
        <v>0</v>
      </c>
      <c r="J3825">
        <v>0</v>
      </c>
      <c r="K3825">
        <v>0</v>
      </c>
      <c r="L3825">
        <v>0</v>
      </c>
      <c r="M3825">
        <v>0</v>
      </c>
    </row>
    <row r="3826" spans="1:17" x14ac:dyDescent="0.25">
      <c r="A3826" t="s">
        <v>22</v>
      </c>
      <c r="B3826" t="s">
        <v>7</v>
      </c>
      <c r="C3826" t="s">
        <v>302</v>
      </c>
      <c r="D3826" t="s">
        <v>513</v>
      </c>
      <c r="E3826">
        <v>0.70025899999999996</v>
      </c>
      <c r="F3826">
        <v>0.40540900000000002</v>
      </c>
      <c r="G3826">
        <v>0.79489600000000005</v>
      </c>
      <c r="H3826">
        <v>0.25</v>
      </c>
      <c r="I3826">
        <v>0.11575199999999999</v>
      </c>
      <c r="J3826">
        <v>0.96078399999999997</v>
      </c>
      <c r="K3826">
        <v>0.79673499999999997</v>
      </c>
      <c r="L3826">
        <v>0.65960700000000005</v>
      </c>
      <c r="M3826">
        <v>0.49209999999999998</v>
      </c>
      <c r="N3826" t="s">
        <v>2297</v>
      </c>
      <c r="P3826" t="s">
        <v>1417</v>
      </c>
      <c r="Q3826" t="s">
        <v>2298</v>
      </c>
    </row>
    <row r="3827" spans="1:17" x14ac:dyDescent="0.25">
      <c r="A3827" t="s">
        <v>22</v>
      </c>
      <c r="B3827" t="s">
        <v>7</v>
      </c>
      <c r="C3827" t="s">
        <v>627</v>
      </c>
      <c r="D3827" t="s">
        <v>1034</v>
      </c>
      <c r="E3827">
        <v>0.57926</v>
      </c>
      <c r="F3827">
        <v>1.5450999999999999E-2</v>
      </c>
      <c r="G3827">
        <v>5.5372999999999999E-2</v>
      </c>
      <c r="H3827">
        <v>0.14285700000000001</v>
      </c>
      <c r="I3827">
        <v>2.8142E-2</v>
      </c>
      <c r="J3827">
        <v>0.93137300000000001</v>
      </c>
      <c r="K3827">
        <v>8.1100000000000005E-2</v>
      </c>
      <c r="L3827">
        <v>2.8475E-2</v>
      </c>
      <c r="M3827">
        <v>1.4442999999999999E-2</v>
      </c>
      <c r="N3827" t="s">
        <v>256</v>
      </c>
      <c r="P3827" t="s">
        <v>256</v>
      </c>
      <c r="Q3827" t="s">
        <v>3095</v>
      </c>
    </row>
    <row r="3828" spans="1:17" x14ac:dyDescent="0.25">
      <c r="A3828" t="s">
        <v>22</v>
      </c>
      <c r="B3828" t="s">
        <v>7</v>
      </c>
      <c r="C3828" t="s">
        <v>665</v>
      </c>
      <c r="D3828" t="s">
        <v>1453</v>
      </c>
      <c r="E3828">
        <v>0.55038799999999999</v>
      </c>
      <c r="F3828">
        <v>-4.7390000000000002E-3</v>
      </c>
      <c r="G3828">
        <v>0</v>
      </c>
      <c r="H3828">
        <v>0.125</v>
      </c>
      <c r="I3828">
        <v>0</v>
      </c>
      <c r="J3828">
        <v>0.92156899999999997</v>
      </c>
      <c r="K3828">
        <v>0</v>
      </c>
      <c r="L3828">
        <v>0</v>
      </c>
      <c r="M3828">
        <v>0</v>
      </c>
      <c r="N3828" t="s">
        <v>68</v>
      </c>
      <c r="P3828" t="s">
        <v>68</v>
      </c>
      <c r="Q3828" t="s">
        <v>3096</v>
      </c>
    </row>
    <row r="3829" spans="1:17" x14ac:dyDescent="0.25">
      <c r="A3829" t="s">
        <v>22</v>
      </c>
      <c r="B3829" t="s">
        <v>7</v>
      </c>
      <c r="C3829" t="s">
        <v>655</v>
      </c>
      <c r="D3829" t="s">
        <v>786</v>
      </c>
      <c r="E3829">
        <v>0.55038799999999999</v>
      </c>
      <c r="F3829">
        <v>2.3276999999999999E-2</v>
      </c>
      <c r="G3829">
        <v>5.6920999999999999E-2</v>
      </c>
      <c r="H3829">
        <v>0.125</v>
      </c>
      <c r="I3829">
        <v>2.8951999999999999E-2</v>
      </c>
      <c r="J3829">
        <v>0.92156899999999997</v>
      </c>
      <c r="K3829">
        <v>0.107557</v>
      </c>
      <c r="L3829">
        <v>2.9294000000000001E-2</v>
      </c>
      <c r="M3829">
        <v>1.4865E-2</v>
      </c>
      <c r="N3829" t="s">
        <v>256</v>
      </c>
      <c r="P3829" t="s">
        <v>256</v>
      </c>
      <c r="Q3829" t="s">
        <v>2299</v>
      </c>
    </row>
    <row r="3830" spans="1:17" x14ac:dyDescent="0.25">
      <c r="A3830" t="s">
        <v>22</v>
      </c>
      <c r="B3830" t="s">
        <v>7</v>
      </c>
      <c r="C3830" t="s">
        <v>1318</v>
      </c>
      <c r="D3830" t="s">
        <v>1390</v>
      </c>
      <c r="E3830">
        <v>0.76246100000000006</v>
      </c>
      <c r="F3830">
        <v>0.772756</v>
      </c>
      <c r="G3830">
        <v>0.96478900000000001</v>
      </c>
      <c r="H3830">
        <v>0.33333299999999999</v>
      </c>
      <c r="I3830">
        <v>0.43862499999999999</v>
      </c>
      <c r="J3830">
        <v>0.97058800000000001</v>
      </c>
      <c r="K3830">
        <v>0.96594500000000005</v>
      </c>
      <c r="L3830">
        <v>0.93197200000000002</v>
      </c>
      <c r="M3830">
        <v>0.87261100000000003</v>
      </c>
      <c r="N3830" t="s">
        <v>2300</v>
      </c>
      <c r="P3830" t="s">
        <v>2301</v>
      </c>
      <c r="Q3830" t="s">
        <v>2302</v>
      </c>
    </row>
    <row r="3831" spans="1:17" x14ac:dyDescent="0.25">
      <c r="A3831" t="s">
        <v>22</v>
      </c>
      <c r="B3831" t="s">
        <v>7</v>
      </c>
      <c r="C3831" t="s">
        <v>641</v>
      </c>
      <c r="D3831" t="s">
        <v>1232</v>
      </c>
      <c r="E3831">
        <v>0.57926</v>
      </c>
      <c r="F3831">
        <v>0.28967300000000001</v>
      </c>
      <c r="G3831">
        <v>0.67017000000000004</v>
      </c>
      <c r="H3831">
        <v>0.14285700000000001</v>
      </c>
      <c r="I3831">
        <v>7.6076000000000005E-2</v>
      </c>
      <c r="J3831">
        <v>0.93137300000000001</v>
      </c>
      <c r="K3831">
        <v>0.67684800000000001</v>
      </c>
      <c r="L3831">
        <v>0.50395100000000004</v>
      </c>
      <c r="M3831">
        <v>0.33685500000000002</v>
      </c>
      <c r="N3831" t="s">
        <v>2882</v>
      </c>
      <c r="P3831" t="s">
        <v>2882</v>
      </c>
      <c r="Q3831" t="s">
        <v>2971</v>
      </c>
    </row>
    <row r="3832" spans="1:17" x14ac:dyDescent="0.25">
      <c r="A3832" t="s">
        <v>22</v>
      </c>
      <c r="B3832" t="s">
        <v>7</v>
      </c>
      <c r="C3832" t="s">
        <v>642</v>
      </c>
      <c r="D3832" t="s">
        <v>1260</v>
      </c>
      <c r="E3832">
        <v>0.524922</v>
      </c>
      <c r="F3832">
        <v>2.8355999999999999E-2</v>
      </c>
      <c r="G3832">
        <v>5.7948E-2</v>
      </c>
      <c r="H3832">
        <v>0.111111</v>
      </c>
      <c r="I3832">
        <v>2.9489999999999999E-2</v>
      </c>
      <c r="J3832">
        <v>0.91176500000000005</v>
      </c>
      <c r="K3832">
        <v>0.124332</v>
      </c>
      <c r="L3832">
        <v>2.9839000000000001E-2</v>
      </c>
      <c r="M3832">
        <v>1.5145E-2</v>
      </c>
      <c r="N3832" t="s">
        <v>256</v>
      </c>
      <c r="P3832" t="s">
        <v>256</v>
      </c>
      <c r="Q3832" t="s">
        <v>2972</v>
      </c>
    </row>
    <row r="3833" spans="1:17" x14ac:dyDescent="0.25">
      <c r="A3833" t="s">
        <v>22</v>
      </c>
      <c r="B3833" t="s">
        <v>7</v>
      </c>
      <c r="C3833" t="s">
        <v>738</v>
      </c>
      <c r="D3833" t="s">
        <v>790</v>
      </c>
      <c r="E3833">
        <v>0.61258999999999997</v>
      </c>
      <c r="F3833">
        <v>2.9031000000000001E-2</v>
      </c>
      <c r="G3833">
        <v>0</v>
      </c>
      <c r="H3833">
        <v>0.16666700000000001</v>
      </c>
      <c r="I3833">
        <v>0</v>
      </c>
      <c r="J3833">
        <v>0.94117600000000001</v>
      </c>
      <c r="K3833">
        <v>0</v>
      </c>
      <c r="L3833">
        <v>0</v>
      </c>
      <c r="M3833">
        <v>0</v>
      </c>
      <c r="N3833" t="s">
        <v>68</v>
      </c>
      <c r="P3833" t="s">
        <v>68</v>
      </c>
      <c r="Q3833" t="s">
        <v>2306</v>
      </c>
    </row>
    <row r="3834" spans="1:17" x14ac:dyDescent="0.25">
      <c r="A3834" t="s">
        <v>22</v>
      </c>
      <c r="B3834" t="s">
        <v>7</v>
      </c>
      <c r="C3834" t="s">
        <v>880</v>
      </c>
      <c r="D3834" t="s">
        <v>1425</v>
      </c>
      <c r="E3834">
        <v>0.55038799999999999</v>
      </c>
      <c r="F3834">
        <v>9.7809999999999998E-3</v>
      </c>
      <c r="G3834">
        <v>5.4276999999999999E-2</v>
      </c>
      <c r="H3834">
        <v>0.125</v>
      </c>
      <c r="I3834">
        <v>2.7569E-2</v>
      </c>
      <c r="J3834">
        <v>0.92156899999999997</v>
      </c>
      <c r="K3834">
        <v>6.1459E-2</v>
      </c>
      <c r="L3834">
        <v>2.7895E-2</v>
      </c>
      <c r="M3834">
        <v>1.4145E-2</v>
      </c>
      <c r="N3834" t="s">
        <v>256</v>
      </c>
      <c r="P3834" t="s">
        <v>256</v>
      </c>
      <c r="Q3834" t="s">
        <v>2307</v>
      </c>
    </row>
    <row r="3835" spans="1:17" x14ac:dyDescent="0.25">
      <c r="A3835" t="s">
        <v>22</v>
      </c>
      <c r="B3835" t="s">
        <v>7</v>
      </c>
      <c r="C3835" t="s">
        <v>669</v>
      </c>
      <c r="D3835" t="s">
        <v>1428</v>
      </c>
      <c r="E3835">
        <v>0.50214099999999995</v>
      </c>
      <c r="F3835">
        <v>7.8989999999999998E-3</v>
      </c>
      <c r="G3835">
        <v>5.3918000000000001E-2</v>
      </c>
      <c r="H3835">
        <v>0.1</v>
      </c>
      <c r="I3835">
        <v>2.7382E-2</v>
      </c>
      <c r="J3835">
        <v>0.90196100000000001</v>
      </c>
      <c r="K3835">
        <v>5.4849000000000002E-2</v>
      </c>
      <c r="L3835">
        <v>2.7706000000000001E-2</v>
      </c>
      <c r="M3835">
        <v>1.4047E-2</v>
      </c>
      <c r="N3835" t="s">
        <v>256</v>
      </c>
      <c r="P3835" t="s">
        <v>256</v>
      </c>
      <c r="Q3835" t="s">
        <v>2974</v>
      </c>
    </row>
    <row r="3836" spans="1:17" x14ac:dyDescent="0.25">
      <c r="A3836" t="s">
        <v>22</v>
      </c>
      <c r="B3836" t="s">
        <v>7</v>
      </c>
      <c r="C3836" t="s">
        <v>1430</v>
      </c>
      <c r="D3836" t="s">
        <v>1239</v>
      </c>
      <c r="E3836">
        <v>0.65201100000000001</v>
      </c>
      <c r="F3836">
        <v>0.141431</v>
      </c>
      <c r="G3836">
        <v>0.41203800000000002</v>
      </c>
      <c r="H3836">
        <v>0.2</v>
      </c>
      <c r="I3836">
        <v>4.4438999999999999E-2</v>
      </c>
      <c r="J3836">
        <v>0.95098000000000005</v>
      </c>
      <c r="K3836">
        <v>0.42785400000000001</v>
      </c>
      <c r="L3836">
        <v>0.25947599999999998</v>
      </c>
      <c r="M3836">
        <v>0.14907899999999999</v>
      </c>
      <c r="N3836" t="s">
        <v>259</v>
      </c>
      <c r="P3836" t="s">
        <v>259</v>
      </c>
      <c r="Q3836" t="s">
        <v>2975</v>
      </c>
    </row>
    <row r="3837" spans="1:17" x14ac:dyDescent="0.25">
      <c r="A3837" t="s">
        <v>22</v>
      </c>
      <c r="B3837" t="s">
        <v>7</v>
      </c>
      <c r="C3837" t="s">
        <v>689</v>
      </c>
      <c r="D3837" t="s">
        <v>672</v>
      </c>
      <c r="E3837">
        <v>0.524922</v>
      </c>
      <c r="F3837">
        <v>2.0517000000000001E-2</v>
      </c>
      <c r="G3837">
        <v>5.6370000000000003E-2</v>
      </c>
      <c r="H3837">
        <v>0.111111</v>
      </c>
      <c r="I3837">
        <v>2.8663999999999999E-2</v>
      </c>
      <c r="J3837">
        <v>0.91176500000000005</v>
      </c>
      <c r="K3837">
        <v>9.8312999999999998E-2</v>
      </c>
      <c r="L3837">
        <v>2.9003000000000001E-2</v>
      </c>
      <c r="M3837">
        <v>1.4715000000000001E-2</v>
      </c>
      <c r="N3837" t="s">
        <v>256</v>
      </c>
      <c r="P3837" t="s">
        <v>256</v>
      </c>
      <c r="Q3837" t="s">
        <v>2311</v>
      </c>
    </row>
    <row r="3838" spans="1:17" x14ac:dyDescent="0.25">
      <c r="A3838" t="s">
        <v>22</v>
      </c>
      <c r="B3838" t="s">
        <v>7</v>
      </c>
      <c r="C3838" t="s">
        <v>714</v>
      </c>
      <c r="D3838" t="s">
        <v>523</v>
      </c>
      <c r="E3838">
        <v>0.57926</v>
      </c>
      <c r="F3838">
        <v>8.2205E-2</v>
      </c>
      <c r="G3838">
        <v>0.280194</v>
      </c>
      <c r="H3838">
        <v>0.14285700000000001</v>
      </c>
      <c r="I3838">
        <v>3.585E-2</v>
      </c>
      <c r="J3838">
        <v>0.93137300000000001</v>
      </c>
      <c r="K3838">
        <v>0.28439399999999998</v>
      </c>
      <c r="L3838">
        <v>0.16292200000000001</v>
      </c>
      <c r="M3838">
        <v>8.8685E-2</v>
      </c>
      <c r="N3838" t="s">
        <v>2585</v>
      </c>
      <c r="P3838" t="s">
        <v>1749</v>
      </c>
      <c r="Q3838" t="s">
        <v>2976</v>
      </c>
    </row>
    <row r="3839" spans="1:17" x14ac:dyDescent="0.25">
      <c r="A3839" t="s">
        <v>22</v>
      </c>
      <c r="B3839" t="s">
        <v>7</v>
      </c>
      <c r="C3839" t="s">
        <v>1434</v>
      </c>
      <c r="D3839" t="s">
        <v>627</v>
      </c>
      <c r="E3839">
        <v>0.65201100000000001</v>
      </c>
      <c r="F3839">
        <v>0.36991400000000002</v>
      </c>
      <c r="G3839">
        <v>0.75913600000000003</v>
      </c>
      <c r="H3839">
        <v>0.2</v>
      </c>
      <c r="I3839">
        <v>0.101771</v>
      </c>
      <c r="J3839">
        <v>0.95098000000000005</v>
      </c>
      <c r="K3839">
        <v>0.76515599999999995</v>
      </c>
      <c r="L3839">
        <v>0.61178100000000002</v>
      </c>
      <c r="M3839">
        <v>0.440695</v>
      </c>
      <c r="N3839" t="s">
        <v>2313</v>
      </c>
      <c r="P3839" t="s">
        <v>2314</v>
      </c>
      <c r="Q3839" t="s">
        <v>2977</v>
      </c>
    </row>
    <row r="3840" spans="1:17" x14ac:dyDescent="0.25">
      <c r="A3840" t="s">
        <v>22</v>
      </c>
      <c r="B3840" t="s">
        <v>7</v>
      </c>
      <c r="C3840" t="s">
        <v>1437</v>
      </c>
      <c r="D3840" t="s">
        <v>628</v>
      </c>
      <c r="E3840">
        <v>0</v>
      </c>
      <c r="F3840">
        <v>0.17683499999999999</v>
      </c>
      <c r="G3840">
        <v>0</v>
      </c>
      <c r="H3840">
        <v>0</v>
      </c>
      <c r="I3840">
        <v>0</v>
      </c>
      <c r="J3840">
        <v>0</v>
      </c>
      <c r="K3840">
        <v>0</v>
      </c>
      <c r="L3840">
        <v>0</v>
      </c>
      <c r="M3840">
        <v>0</v>
      </c>
    </row>
    <row r="3841" spans="1:17" x14ac:dyDescent="0.25">
      <c r="A3841" t="s">
        <v>22</v>
      </c>
      <c r="B3841" t="s">
        <v>7</v>
      </c>
      <c r="C3841" t="s">
        <v>421</v>
      </c>
      <c r="D3841" t="s">
        <v>1438</v>
      </c>
      <c r="E3841">
        <v>0.61258999999999997</v>
      </c>
      <c r="F3841">
        <v>3.0137000000000001E-2</v>
      </c>
      <c r="G3841">
        <v>5.8312000000000003E-2</v>
      </c>
      <c r="H3841">
        <v>0.16666700000000001</v>
      </c>
      <c r="I3841">
        <v>2.9680999999999999E-2</v>
      </c>
      <c r="J3841">
        <v>0.94117600000000001</v>
      </c>
      <c r="K3841">
        <v>0.130139</v>
      </c>
      <c r="L3841">
        <v>3.0032E-2</v>
      </c>
      <c r="M3841">
        <v>1.5245E-2</v>
      </c>
      <c r="N3841" t="s">
        <v>256</v>
      </c>
      <c r="P3841" t="s">
        <v>256</v>
      </c>
      <c r="Q3841" t="s">
        <v>2316</v>
      </c>
    </row>
    <row r="3842" spans="1:17" x14ac:dyDescent="0.25">
      <c r="A3842" t="s">
        <v>22</v>
      </c>
      <c r="B3842" t="s">
        <v>7</v>
      </c>
      <c r="C3842" t="s">
        <v>1232</v>
      </c>
      <c r="D3842" t="s">
        <v>918</v>
      </c>
      <c r="E3842">
        <v>0.76246100000000006</v>
      </c>
      <c r="F3842">
        <v>0.931558</v>
      </c>
      <c r="G3842">
        <v>0.99250400000000005</v>
      </c>
      <c r="H3842">
        <v>0.33333299999999999</v>
      </c>
      <c r="I3842">
        <v>0.78019899999999998</v>
      </c>
      <c r="J3842">
        <v>0.97058800000000001</v>
      </c>
      <c r="K3842">
        <v>0.99250400000000005</v>
      </c>
      <c r="L3842">
        <v>0.98511899999999997</v>
      </c>
      <c r="M3842">
        <v>0.97067499999999995</v>
      </c>
      <c r="N3842" t="s">
        <v>1440</v>
      </c>
      <c r="P3842" t="s">
        <v>1440</v>
      </c>
      <c r="Q3842" t="s">
        <v>1441</v>
      </c>
    </row>
    <row r="3843" spans="1:17" x14ac:dyDescent="0.25">
      <c r="A3843" t="s">
        <v>22</v>
      </c>
      <c r="B3843" t="s">
        <v>7</v>
      </c>
      <c r="C3843" t="s">
        <v>1140</v>
      </c>
      <c r="D3843" t="s">
        <v>848</v>
      </c>
      <c r="E3843">
        <v>0.76246100000000006</v>
      </c>
      <c r="F3843">
        <v>0.51065899999999997</v>
      </c>
      <c r="G3843">
        <v>0.86557499999999998</v>
      </c>
      <c r="H3843">
        <v>0.33333299999999999</v>
      </c>
      <c r="I3843">
        <v>0.16954900000000001</v>
      </c>
      <c r="J3843">
        <v>0.97058800000000001</v>
      </c>
      <c r="K3843">
        <v>0.86967300000000003</v>
      </c>
      <c r="L3843">
        <v>0.76300699999999999</v>
      </c>
      <c r="M3843">
        <v>0.61682400000000004</v>
      </c>
      <c r="N3843" t="s">
        <v>970</v>
      </c>
      <c r="P3843" t="s">
        <v>970</v>
      </c>
      <c r="Q3843" t="s">
        <v>2317</v>
      </c>
    </row>
    <row r="3844" spans="1:17" x14ac:dyDescent="0.25">
      <c r="A3844" t="s">
        <v>22</v>
      </c>
      <c r="B3844" t="s">
        <v>7</v>
      </c>
      <c r="C3844" t="s">
        <v>915</v>
      </c>
      <c r="D3844" t="s">
        <v>828</v>
      </c>
      <c r="E3844">
        <v>0.57926</v>
      </c>
      <c r="F3844">
        <v>0.135796</v>
      </c>
      <c r="G3844">
        <v>0.40686899999999998</v>
      </c>
      <c r="H3844">
        <v>0.14285700000000001</v>
      </c>
      <c r="I3844">
        <v>4.3540000000000002E-2</v>
      </c>
      <c r="J3844">
        <v>0.93137300000000001</v>
      </c>
      <c r="K3844">
        <v>0.415491</v>
      </c>
      <c r="L3844">
        <v>0.25539000000000001</v>
      </c>
      <c r="M3844">
        <v>0.14638799999999999</v>
      </c>
      <c r="N3844" t="s">
        <v>2605</v>
      </c>
      <c r="P3844" t="s">
        <v>259</v>
      </c>
      <c r="Q3844" t="s">
        <v>2978</v>
      </c>
    </row>
    <row r="3845" spans="1:17" x14ac:dyDescent="0.25">
      <c r="A3845" t="s">
        <v>22</v>
      </c>
      <c r="B3845" t="s">
        <v>7</v>
      </c>
      <c r="C3845" t="s">
        <v>1444</v>
      </c>
      <c r="D3845" t="s">
        <v>1445</v>
      </c>
      <c r="E3845">
        <v>0.76246100000000006</v>
      </c>
      <c r="F3845">
        <v>0.305844</v>
      </c>
      <c r="G3845">
        <v>0.68879000000000001</v>
      </c>
      <c r="H3845">
        <v>0.33333299999999999</v>
      </c>
      <c r="I3845">
        <v>8.0671000000000007E-2</v>
      </c>
      <c r="J3845">
        <v>0.97058800000000001</v>
      </c>
      <c r="K3845">
        <v>0.69677100000000003</v>
      </c>
      <c r="L3845">
        <v>0.52530900000000003</v>
      </c>
      <c r="M3845">
        <v>0.35621599999999998</v>
      </c>
      <c r="N3845" t="s">
        <v>1447</v>
      </c>
      <c r="P3845" t="s">
        <v>1447</v>
      </c>
      <c r="Q3845" t="s">
        <v>2320</v>
      </c>
    </row>
    <row r="3846" spans="1:17" x14ac:dyDescent="0.25">
      <c r="A3846" t="s">
        <v>22</v>
      </c>
      <c r="B3846" t="s">
        <v>7</v>
      </c>
      <c r="C3846" t="s">
        <v>767</v>
      </c>
      <c r="D3846" t="s">
        <v>691</v>
      </c>
      <c r="E3846">
        <v>0.524922</v>
      </c>
      <c r="F3846">
        <v>1.513E-3</v>
      </c>
      <c r="G3846">
        <v>0</v>
      </c>
      <c r="H3846">
        <v>0.111111</v>
      </c>
      <c r="I3846">
        <v>0</v>
      </c>
      <c r="J3846">
        <v>0.91176500000000005</v>
      </c>
      <c r="K3846">
        <v>0</v>
      </c>
      <c r="L3846">
        <v>0</v>
      </c>
      <c r="M3846">
        <v>0</v>
      </c>
      <c r="N3846" t="s">
        <v>68</v>
      </c>
      <c r="P3846" t="s">
        <v>68</v>
      </c>
      <c r="Q3846" t="s">
        <v>2321</v>
      </c>
    </row>
    <row r="3847" spans="1:17" x14ac:dyDescent="0.25">
      <c r="A3847" t="s">
        <v>22</v>
      </c>
      <c r="B3847" t="s">
        <v>7</v>
      </c>
      <c r="C3847" t="s">
        <v>1002</v>
      </c>
      <c r="D3847" t="s">
        <v>874</v>
      </c>
      <c r="E3847">
        <v>0.524922</v>
      </c>
      <c r="F3847">
        <v>4.9515999999999998E-2</v>
      </c>
      <c r="G3847">
        <v>0.15987899999999999</v>
      </c>
      <c r="H3847">
        <v>0.111111</v>
      </c>
      <c r="I3847">
        <v>3.1842000000000002E-2</v>
      </c>
      <c r="J3847">
        <v>0.91176500000000005</v>
      </c>
      <c r="K3847">
        <v>0.19098000000000001</v>
      </c>
      <c r="L3847">
        <v>8.6885000000000004E-2</v>
      </c>
      <c r="M3847">
        <v>4.5415999999999998E-2</v>
      </c>
      <c r="N3847" t="s">
        <v>219</v>
      </c>
      <c r="P3847" t="s">
        <v>160</v>
      </c>
      <c r="Q3847" t="s">
        <v>3097</v>
      </c>
    </row>
    <row r="3848" spans="1:17" x14ac:dyDescent="0.25">
      <c r="A3848" t="s">
        <v>22</v>
      </c>
      <c r="B3848" t="s">
        <v>7</v>
      </c>
      <c r="C3848" t="s">
        <v>353</v>
      </c>
      <c r="D3848" t="s">
        <v>1136</v>
      </c>
      <c r="E3848">
        <v>0.61258999999999997</v>
      </c>
      <c r="F3848">
        <v>0.117117</v>
      </c>
      <c r="G3848">
        <v>0.32420599999999999</v>
      </c>
      <c r="H3848">
        <v>0.16666700000000001</v>
      </c>
      <c r="I3848">
        <v>4.0689000000000003E-2</v>
      </c>
      <c r="J3848">
        <v>0.94117600000000001</v>
      </c>
      <c r="K3848">
        <v>0.37266100000000002</v>
      </c>
      <c r="L3848">
        <v>0.193464</v>
      </c>
      <c r="M3848">
        <v>0.10709100000000001</v>
      </c>
      <c r="N3848" t="s">
        <v>296</v>
      </c>
      <c r="P3848" t="s">
        <v>296</v>
      </c>
      <c r="Q3848" t="s">
        <v>2979</v>
      </c>
    </row>
    <row r="3849" spans="1:17" x14ac:dyDescent="0.25">
      <c r="A3849" t="s">
        <v>22</v>
      </c>
      <c r="B3849" t="s">
        <v>7</v>
      </c>
      <c r="C3849" t="s">
        <v>689</v>
      </c>
      <c r="D3849" t="s">
        <v>883</v>
      </c>
      <c r="E3849">
        <v>0.70025899999999996</v>
      </c>
      <c r="F3849">
        <v>0.27560499999999999</v>
      </c>
      <c r="G3849">
        <v>0.64273599999999997</v>
      </c>
      <c r="H3849">
        <v>0.25</v>
      </c>
      <c r="I3849">
        <v>7.2291999999999995E-2</v>
      </c>
      <c r="J3849">
        <v>0.96078399999999997</v>
      </c>
      <c r="K3849">
        <v>0.65854199999999996</v>
      </c>
      <c r="L3849">
        <v>0.473553</v>
      </c>
      <c r="M3849">
        <v>0.31023200000000001</v>
      </c>
      <c r="N3849" t="s">
        <v>264</v>
      </c>
      <c r="P3849" t="s">
        <v>264</v>
      </c>
      <c r="Q3849" t="s">
        <v>2323</v>
      </c>
    </row>
    <row r="3850" spans="1:17" x14ac:dyDescent="0.25">
      <c r="A3850" t="s">
        <v>22</v>
      </c>
      <c r="B3850" t="s">
        <v>7</v>
      </c>
      <c r="C3850" t="s">
        <v>614</v>
      </c>
      <c r="D3850" t="s">
        <v>701</v>
      </c>
      <c r="E3850">
        <v>0.524922</v>
      </c>
      <c r="F3850">
        <v>1.2086E-2</v>
      </c>
      <c r="G3850">
        <v>6.1384000000000001E-2</v>
      </c>
      <c r="H3850">
        <v>0.111111</v>
      </c>
      <c r="I3850">
        <v>2.7799999999999998E-2</v>
      </c>
      <c r="J3850">
        <v>0.91176500000000005</v>
      </c>
      <c r="K3850">
        <v>6.9492999999999999E-2</v>
      </c>
      <c r="L3850">
        <v>3.1663999999999998E-2</v>
      </c>
      <c r="M3850">
        <v>1.6086E-2</v>
      </c>
      <c r="N3850" t="s">
        <v>2572</v>
      </c>
      <c r="P3850" t="s">
        <v>2572</v>
      </c>
      <c r="Q3850" t="s">
        <v>2980</v>
      </c>
    </row>
    <row r="3851" spans="1:17" x14ac:dyDescent="0.25">
      <c r="A3851" t="s">
        <v>22</v>
      </c>
      <c r="B3851" t="s">
        <v>7</v>
      </c>
      <c r="C3851" t="s">
        <v>778</v>
      </c>
      <c r="D3851" t="s">
        <v>667</v>
      </c>
      <c r="E3851">
        <v>0.61258999999999997</v>
      </c>
      <c r="F3851">
        <v>0.19056500000000001</v>
      </c>
      <c r="G3851">
        <v>0.45803700000000003</v>
      </c>
      <c r="H3851">
        <v>0.16666700000000001</v>
      </c>
      <c r="I3851">
        <v>5.3107000000000001E-2</v>
      </c>
      <c r="J3851">
        <v>0.94117600000000001</v>
      </c>
      <c r="K3851">
        <v>0.52557799999999999</v>
      </c>
      <c r="L3851">
        <v>0.29704799999999998</v>
      </c>
      <c r="M3851">
        <v>0.174431</v>
      </c>
      <c r="N3851" t="s">
        <v>1819</v>
      </c>
      <c r="P3851" t="s">
        <v>259</v>
      </c>
      <c r="Q3851" t="s">
        <v>3098</v>
      </c>
    </row>
    <row r="3852" spans="1:17" x14ac:dyDescent="0.25">
      <c r="A3852" t="s">
        <v>22</v>
      </c>
      <c r="B3852" t="s">
        <v>7</v>
      </c>
      <c r="C3852" t="s">
        <v>883</v>
      </c>
      <c r="D3852" t="s">
        <v>1025</v>
      </c>
      <c r="E3852">
        <v>0.57926</v>
      </c>
      <c r="F3852">
        <v>1.0791E-2</v>
      </c>
      <c r="G3852">
        <v>5.4469999999999998E-2</v>
      </c>
      <c r="H3852">
        <v>0.14285700000000001</v>
      </c>
      <c r="I3852">
        <v>2.767E-2</v>
      </c>
      <c r="J3852">
        <v>0.93137300000000001</v>
      </c>
      <c r="K3852">
        <v>6.4985000000000001E-2</v>
      </c>
      <c r="L3852">
        <v>2.7997999999999999E-2</v>
      </c>
      <c r="M3852">
        <v>1.4198000000000001E-2</v>
      </c>
      <c r="N3852" t="s">
        <v>256</v>
      </c>
      <c r="P3852" t="s">
        <v>256</v>
      </c>
      <c r="Q3852" t="s">
        <v>3099</v>
      </c>
    </row>
    <row r="3853" spans="1:17" x14ac:dyDescent="0.25">
      <c r="A3853" t="s">
        <v>22</v>
      </c>
      <c r="B3853" t="s">
        <v>7</v>
      </c>
      <c r="C3853" t="s">
        <v>784</v>
      </c>
      <c r="D3853" t="s">
        <v>1453</v>
      </c>
      <c r="E3853">
        <v>0.524922</v>
      </c>
      <c r="F3853">
        <v>1.3816999999999999E-2</v>
      </c>
      <c r="G3853">
        <v>5.5055E-2</v>
      </c>
      <c r="H3853">
        <v>0.111111</v>
      </c>
      <c r="I3853">
        <v>2.7976000000000001E-2</v>
      </c>
      <c r="J3853">
        <v>0.91176500000000005</v>
      </c>
      <c r="K3853">
        <v>7.5482999999999995E-2</v>
      </c>
      <c r="L3853">
        <v>2.8306999999999999E-2</v>
      </c>
      <c r="M3853">
        <v>1.4356000000000001E-2</v>
      </c>
      <c r="N3853" t="s">
        <v>256</v>
      </c>
      <c r="P3853" t="s">
        <v>256</v>
      </c>
      <c r="Q3853" t="s">
        <v>2981</v>
      </c>
    </row>
    <row r="3854" spans="1:17" x14ac:dyDescent="0.25">
      <c r="A3854" t="s">
        <v>22</v>
      </c>
      <c r="B3854" t="s">
        <v>7</v>
      </c>
      <c r="C3854" t="s">
        <v>642</v>
      </c>
      <c r="D3854" t="s">
        <v>1193</v>
      </c>
      <c r="E3854">
        <v>0.65201100000000001</v>
      </c>
      <c r="F3854">
        <v>0.28209899999999999</v>
      </c>
      <c r="G3854">
        <v>0.64578000000000002</v>
      </c>
      <c r="H3854">
        <v>0.2</v>
      </c>
      <c r="I3854">
        <v>7.4014999999999997E-2</v>
      </c>
      <c r="J3854">
        <v>0.95098000000000005</v>
      </c>
      <c r="K3854">
        <v>0.66710899999999995</v>
      </c>
      <c r="L3854">
        <v>0.47686499999999998</v>
      </c>
      <c r="M3854">
        <v>0.313081</v>
      </c>
      <c r="N3854" t="s">
        <v>2765</v>
      </c>
      <c r="P3854" t="s">
        <v>1737</v>
      </c>
      <c r="Q3854" t="s">
        <v>2982</v>
      </c>
    </row>
    <row r="3855" spans="1:17" x14ac:dyDescent="0.25">
      <c r="A3855" t="s">
        <v>22</v>
      </c>
      <c r="B3855" t="s">
        <v>7</v>
      </c>
      <c r="C3855" t="s">
        <v>1191</v>
      </c>
      <c r="D3855" t="s">
        <v>813</v>
      </c>
      <c r="E3855">
        <v>0.55038799999999999</v>
      </c>
      <c r="F3855">
        <v>4.1520000000000003E-3</v>
      </c>
      <c r="G3855">
        <v>0</v>
      </c>
      <c r="H3855">
        <v>0.125</v>
      </c>
      <c r="I3855">
        <v>0</v>
      </c>
      <c r="J3855">
        <v>0.92156899999999997</v>
      </c>
      <c r="K3855">
        <v>0</v>
      </c>
      <c r="L3855">
        <v>0</v>
      </c>
      <c r="M3855">
        <v>0</v>
      </c>
      <c r="N3855" t="s">
        <v>68</v>
      </c>
      <c r="P3855" t="s">
        <v>68</v>
      </c>
      <c r="Q3855" t="s">
        <v>2983</v>
      </c>
    </row>
    <row r="3856" spans="1:17" x14ac:dyDescent="0.25">
      <c r="A3856" t="s">
        <v>22</v>
      </c>
      <c r="B3856" t="s">
        <v>7</v>
      </c>
      <c r="C3856" t="s">
        <v>896</v>
      </c>
      <c r="D3856" t="s">
        <v>602</v>
      </c>
      <c r="E3856">
        <v>0.55038799999999999</v>
      </c>
      <c r="F3856">
        <v>0.13023999999999999</v>
      </c>
      <c r="G3856">
        <v>0.40179799999999999</v>
      </c>
      <c r="H3856">
        <v>0.125</v>
      </c>
      <c r="I3856">
        <v>4.2672000000000002E-2</v>
      </c>
      <c r="J3856">
        <v>0.92156899999999997</v>
      </c>
      <c r="K3856">
        <v>0.40305400000000002</v>
      </c>
      <c r="L3856">
        <v>0.25140699999999999</v>
      </c>
      <c r="M3856">
        <v>0.14377599999999999</v>
      </c>
      <c r="N3856" t="s">
        <v>2330</v>
      </c>
      <c r="P3856" t="s">
        <v>259</v>
      </c>
      <c r="Q3856" t="s">
        <v>2984</v>
      </c>
    </row>
    <row r="3857" spans="1:17" x14ac:dyDescent="0.25">
      <c r="A3857" t="s">
        <v>22</v>
      </c>
      <c r="B3857" t="s">
        <v>7</v>
      </c>
      <c r="C3857" t="s">
        <v>532</v>
      </c>
      <c r="D3857" t="s">
        <v>573</v>
      </c>
      <c r="E3857">
        <v>0.57926</v>
      </c>
      <c r="F3857">
        <v>2.6879E-2</v>
      </c>
      <c r="G3857">
        <v>5.7646999999999997E-2</v>
      </c>
      <c r="H3857">
        <v>0.14285700000000001</v>
      </c>
      <c r="I3857">
        <v>2.9333000000000001E-2</v>
      </c>
      <c r="J3857">
        <v>0.93137300000000001</v>
      </c>
      <c r="K3857">
        <v>0.11948499999999999</v>
      </c>
      <c r="L3857">
        <v>2.9679000000000001E-2</v>
      </c>
      <c r="M3857">
        <v>1.5063E-2</v>
      </c>
      <c r="N3857" t="s">
        <v>256</v>
      </c>
      <c r="P3857" t="s">
        <v>256</v>
      </c>
      <c r="Q3857" t="s">
        <v>2985</v>
      </c>
    </row>
    <row r="3858" spans="1:17" x14ac:dyDescent="0.25">
      <c r="A3858" t="s">
        <v>22</v>
      </c>
      <c r="B3858" t="s">
        <v>7</v>
      </c>
      <c r="C3858" t="s">
        <v>922</v>
      </c>
      <c r="D3858" t="s">
        <v>1049</v>
      </c>
      <c r="E3858">
        <v>0.57926</v>
      </c>
      <c r="F3858">
        <v>0.13657</v>
      </c>
      <c r="G3858">
        <v>0.407578</v>
      </c>
      <c r="H3858">
        <v>0.14285700000000001</v>
      </c>
      <c r="I3858">
        <v>4.3663E-2</v>
      </c>
      <c r="J3858">
        <v>0.93137300000000001</v>
      </c>
      <c r="K3858">
        <v>0.41720499999999999</v>
      </c>
      <c r="L3858">
        <v>0.25594800000000001</v>
      </c>
      <c r="M3858">
        <v>0.146755</v>
      </c>
      <c r="N3858" t="s">
        <v>2986</v>
      </c>
      <c r="P3858" t="s">
        <v>259</v>
      </c>
      <c r="Q3858" t="s">
        <v>2987</v>
      </c>
    </row>
    <row r="3859" spans="1:17" x14ac:dyDescent="0.25">
      <c r="A3859" t="s">
        <v>22</v>
      </c>
      <c r="B3859" t="s">
        <v>7</v>
      </c>
      <c r="C3859" t="s">
        <v>990</v>
      </c>
      <c r="D3859" t="s">
        <v>1012</v>
      </c>
      <c r="E3859">
        <v>0.61258999999999997</v>
      </c>
      <c r="F3859">
        <v>-5.9170000000000004E-3</v>
      </c>
      <c r="G3859">
        <v>0</v>
      </c>
      <c r="H3859">
        <v>0.16666700000000001</v>
      </c>
      <c r="I3859">
        <v>0</v>
      </c>
      <c r="J3859">
        <v>0.94117600000000001</v>
      </c>
      <c r="K3859">
        <v>0</v>
      </c>
      <c r="L3859">
        <v>0</v>
      </c>
      <c r="M3859">
        <v>0</v>
      </c>
      <c r="N3859" t="s">
        <v>68</v>
      </c>
      <c r="P3859" t="s">
        <v>68</v>
      </c>
      <c r="Q3859" t="s">
        <v>2334</v>
      </c>
    </row>
    <row r="3860" spans="1:17" x14ac:dyDescent="0.25">
      <c r="A3860" t="s">
        <v>22</v>
      </c>
      <c r="B3860" t="s">
        <v>7</v>
      </c>
      <c r="C3860" t="s">
        <v>217</v>
      </c>
      <c r="D3860" t="s">
        <v>951</v>
      </c>
      <c r="E3860">
        <v>0.70025899999999996</v>
      </c>
      <c r="F3860">
        <v>0.27890999999999999</v>
      </c>
      <c r="G3860">
        <v>0.62759900000000002</v>
      </c>
      <c r="H3860">
        <v>0.25</v>
      </c>
      <c r="I3860">
        <v>7.3164000000000007E-2</v>
      </c>
      <c r="J3860">
        <v>0.96078399999999997</v>
      </c>
      <c r="K3860">
        <v>0.66292700000000004</v>
      </c>
      <c r="L3860">
        <v>0.45729999999999998</v>
      </c>
      <c r="M3860">
        <v>0.29642800000000002</v>
      </c>
      <c r="N3860" t="s">
        <v>651</v>
      </c>
      <c r="P3860" t="s">
        <v>651</v>
      </c>
      <c r="Q3860" t="s">
        <v>2335</v>
      </c>
    </row>
    <row r="3861" spans="1:17" x14ac:dyDescent="0.25">
      <c r="A3861" t="s">
        <v>22</v>
      </c>
      <c r="B3861" t="s">
        <v>7</v>
      </c>
      <c r="C3861" t="s">
        <v>340</v>
      </c>
      <c r="D3861" t="s">
        <v>577</v>
      </c>
      <c r="E3861">
        <v>0.61258999999999997</v>
      </c>
      <c r="F3861">
        <v>3.5909000000000003E-2</v>
      </c>
      <c r="G3861">
        <v>5.9508999999999999E-2</v>
      </c>
      <c r="H3861">
        <v>0.16666700000000001</v>
      </c>
      <c r="I3861">
        <v>3.0308999999999999E-2</v>
      </c>
      <c r="J3861">
        <v>0.94117600000000001</v>
      </c>
      <c r="K3861">
        <v>0.14871100000000001</v>
      </c>
      <c r="L3861">
        <v>3.0667E-2</v>
      </c>
      <c r="M3861">
        <v>1.5572000000000001E-2</v>
      </c>
      <c r="N3861" t="s">
        <v>256</v>
      </c>
      <c r="P3861" t="s">
        <v>256</v>
      </c>
      <c r="Q3861" t="s">
        <v>2988</v>
      </c>
    </row>
    <row r="3862" spans="1:17" x14ac:dyDescent="0.25">
      <c r="A3862" t="s">
        <v>22</v>
      </c>
      <c r="B3862" t="s">
        <v>7</v>
      </c>
      <c r="C3862" t="s">
        <v>667</v>
      </c>
      <c r="D3862" t="s">
        <v>918</v>
      </c>
      <c r="E3862">
        <v>0.76246100000000006</v>
      </c>
      <c r="F3862">
        <v>0.344084</v>
      </c>
      <c r="G3862">
        <v>0.70836200000000005</v>
      </c>
      <c r="H3862">
        <v>0.33333299999999999</v>
      </c>
      <c r="I3862">
        <v>9.2671000000000003E-2</v>
      </c>
      <c r="J3862">
        <v>0.97058800000000001</v>
      </c>
      <c r="K3862">
        <v>0.73948199999999997</v>
      </c>
      <c r="L3862">
        <v>0.54842199999999997</v>
      </c>
      <c r="M3862">
        <v>0.37781100000000001</v>
      </c>
      <c r="N3862" t="s">
        <v>2337</v>
      </c>
      <c r="P3862" t="s">
        <v>2337</v>
      </c>
      <c r="Q3862" t="s">
        <v>2338</v>
      </c>
    </row>
    <row r="3863" spans="1:17" x14ac:dyDescent="0.25">
      <c r="A3863" t="s">
        <v>22</v>
      </c>
      <c r="B3863" t="s">
        <v>7</v>
      </c>
      <c r="C3863" t="s">
        <v>532</v>
      </c>
      <c r="D3863" t="s">
        <v>784</v>
      </c>
      <c r="E3863">
        <v>0.65201100000000001</v>
      </c>
      <c r="F3863">
        <v>0.109752</v>
      </c>
      <c r="G3863">
        <v>0.31813900000000001</v>
      </c>
      <c r="H3863">
        <v>0.2</v>
      </c>
      <c r="I3863">
        <v>3.9615999999999998E-2</v>
      </c>
      <c r="J3863">
        <v>0.95098000000000005</v>
      </c>
      <c r="K3863">
        <v>0.35496</v>
      </c>
      <c r="L3863">
        <v>0.18915899999999999</v>
      </c>
      <c r="M3863">
        <v>0.104459</v>
      </c>
      <c r="N3863" t="s">
        <v>296</v>
      </c>
      <c r="P3863" t="s">
        <v>296</v>
      </c>
      <c r="Q3863" t="s">
        <v>2339</v>
      </c>
    </row>
    <row r="3864" spans="1:17" x14ac:dyDescent="0.25">
      <c r="A3864" t="s">
        <v>22</v>
      </c>
      <c r="B3864" t="s">
        <v>7</v>
      </c>
      <c r="C3864" t="s">
        <v>688</v>
      </c>
      <c r="D3864" t="s">
        <v>789</v>
      </c>
      <c r="E3864">
        <v>0.65201100000000001</v>
      </c>
      <c r="F3864">
        <v>9.0742000000000003E-2</v>
      </c>
      <c r="G3864">
        <v>0.30279499999999998</v>
      </c>
      <c r="H3864">
        <v>0.2</v>
      </c>
      <c r="I3864">
        <v>3.6977000000000003E-2</v>
      </c>
      <c r="J3864">
        <v>0.95098000000000005</v>
      </c>
      <c r="K3864">
        <v>0.30702099999999999</v>
      </c>
      <c r="L3864">
        <v>0.17840800000000001</v>
      </c>
      <c r="M3864">
        <v>9.7941E-2</v>
      </c>
      <c r="N3864" t="s">
        <v>296</v>
      </c>
      <c r="P3864" t="s">
        <v>296</v>
      </c>
      <c r="Q3864" t="s">
        <v>2989</v>
      </c>
    </row>
    <row r="3865" spans="1:17" x14ac:dyDescent="0.25">
      <c r="A3865" t="s">
        <v>22</v>
      </c>
      <c r="B3865" t="s">
        <v>7</v>
      </c>
      <c r="C3865" t="s">
        <v>298</v>
      </c>
      <c r="D3865" t="s">
        <v>1136</v>
      </c>
      <c r="E3865">
        <v>0.76246100000000006</v>
      </c>
      <c r="F3865">
        <v>0.11262</v>
      </c>
      <c r="G3865">
        <v>0.320494</v>
      </c>
      <c r="H3865">
        <v>0.33333299999999999</v>
      </c>
      <c r="I3865">
        <v>4.0030999999999997E-2</v>
      </c>
      <c r="J3865">
        <v>0.97058800000000001</v>
      </c>
      <c r="K3865">
        <v>0.36190899999999998</v>
      </c>
      <c r="L3865">
        <v>0.190826</v>
      </c>
      <c r="M3865">
        <v>0.105477</v>
      </c>
      <c r="N3865" t="s">
        <v>296</v>
      </c>
      <c r="P3865" t="s">
        <v>296</v>
      </c>
      <c r="Q3865" t="s">
        <v>2990</v>
      </c>
    </row>
    <row r="3866" spans="1:17" x14ac:dyDescent="0.25">
      <c r="A3866" t="s">
        <v>22</v>
      </c>
      <c r="B3866" t="s">
        <v>7</v>
      </c>
      <c r="C3866" t="s">
        <v>1039</v>
      </c>
      <c r="D3866" t="s">
        <v>617</v>
      </c>
      <c r="E3866">
        <v>0.61258999999999997</v>
      </c>
      <c r="F3866">
        <v>0.13725399999999999</v>
      </c>
      <c r="G3866">
        <v>0.40820499999999998</v>
      </c>
      <c r="H3866">
        <v>0.16666700000000001</v>
      </c>
      <c r="I3866">
        <v>4.3770999999999997E-2</v>
      </c>
      <c r="J3866">
        <v>0.94117600000000001</v>
      </c>
      <c r="K3866">
        <v>0.41871599999999998</v>
      </c>
      <c r="L3866">
        <v>0.25644299999999998</v>
      </c>
      <c r="M3866">
        <v>0.14707999999999999</v>
      </c>
      <c r="N3866" t="s">
        <v>2669</v>
      </c>
      <c r="P3866" t="s">
        <v>259</v>
      </c>
      <c r="Q3866" t="s">
        <v>2991</v>
      </c>
    </row>
    <row r="3867" spans="1:17" x14ac:dyDescent="0.25">
      <c r="A3867" t="s">
        <v>22</v>
      </c>
      <c r="B3867" t="s">
        <v>7</v>
      </c>
      <c r="C3867" t="s">
        <v>1027</v>
      </c>
      <c r="D3867" t="s">
        <v>1050</v>
      </c>
      <c r="E3867">
        <v>0.76246100000000006</v>
      </c>
      <c r="F3867">
        <v>0.66613100000000003</v>
      </c>
      <c r="G3867">
        <v>0.93728400000000001</v>
      </c>
      <c r="H3867">
        <v>0.33333299999999999</v>
      </c>
      <c r="I3867">
        <v>0.29796299999999998</v>
      </c>
      <c r="J3867">
        <v>0.97058800000000001</v>
      </c>
      <c r="K3867">
        <v>0.93730800000000003</v>
      </c>
      <c r="L3867">
        <v>0.88197099999999995</v>
      </c>
      <c r="M3867">
        <v>0.78886199999999995</v>
      </c>
      <c r="N3867" t="s">
        <v>1470</v>
      </c>
      <c r="P3867" t="s">
        <v>1470</v>
      </c>
      <c r="Q3867" t="s">
        <v>1471</v>
      </c>
    </row>
    <row r="3868" spans="1:17" x14ac:dyDescent="0.25">
      <c r="A3868" t="s">
        <v>22</v>
      </c>
      <c r="B3868" t="s">
        <v>7</v>
      </c>
      <c r="C3868" t="s">
        <v>937</v>
      </c>
      <c r="D3868" t="s">
        <v>957</v>
      </c>
      <c r="E3868">
        <v>0.65201100000000001</v>
      </c>
      <c r="F3868">
        <v>0.13348499999999999</v>
      </c>
      <c r="G3868">
        <v>0.33792499999999998</v>
      </c>
      <c r="H3868">
        <v>0.2</v>
      </c>
      <c r="I3868">
        <v>4.3177E-2</v>
      </c>
      <c r="J3868">
        <v>0.95098000000000005</v>
      </c>
      <c r="K3868">
        <v>0.41034999999999999</v>
      </c>
      <c r="L3868">
        <v>0.203315</v>
      </c>
      <c r="M3868">
        <v>0.113161</v>
      </c>
      <c r="N3868" t="s">
        <v>296</v>
      </c>
      <c r="P3868" t="s">
        <v>296</v>
      </c>
      <c r="Q3868" t="s">
        <v>3100</v>
      </c>
    </row>
    <row r="3869" spans="1:17" x14ac:dyDescent="0.25">
      <c r="A3869" t="s">
        <v>22</v>
      </c>
      <c r="B3869" t="s">
        <v>7</v>
      </c>
      <c r="C3869" t="s">
        <v>1265</v>
      </c>
      <c r="D3869" t="s">
        <v>1273</v>
      </c>
      <c r="E3869">
        <v>0.70025899999999996</v>
      </c>
      <c r="F3869">
        <v>0.102177</v>
      </c>
      <c r="G3869">
        <v>0.31197000000000003</v>
      </c>
      <c r="H3869">
        <v>0.25</v>
      </c>
      <c r="I3869">
        <v>3.8543000000000001E-2</v>
      </c>
      <c r="J3869">
        <v>0.96078399999999997</v>
      </c>
      <c r="K3869">
        <v>0.33625300000000002</v>
      </c>
      <c r="L3869">
        <v>0.18481300000000001</v>
      </c>
      <c r="M3869">
        <v>0.101815</v>
      </c>
      <c r="N3869" t="s">
        <v>296</v>
      </c>
      <c r="P3869" t="s">
        <v>296</v>
      </c>
      <c r="Q3869" t="s">
        <v>2994</v>
      </c>
    </row>
    <row r="3870" spans="1:17" x14ac:dyDescent="0.25">
      <c r="A3870" t="s">
        <v>22</v>
      </c>
      <c r="B3870" t="s">
        <v>7</v>
      </c>
      <c r="C3870" t="s">
        <v>728</v>
      </c>
      <c r="D3870" t="s">
        <v>602</v>
      </c>
      <c r="E3870">
        <v>0.524922</v>
      </c>
      <c r="F3870">
        <v>1.4853999999999999E-2</v>
      </c>
      <c r="G3870">
        <v>5.5256E-2</v>
      </c>
      <c r="H3870">
        <v>0.111111</v>
      </c>
      <c r="I3870">
        <v>2.8080999999999998E-2</v>
      </c>
      <c r="J3870">
        <v>0.91176500000000005</v>
      </c>
      <c r="K3870">
        <v>7.9051999999999997E-2</v>
      </c>
      <c r="L3870">
        <v>2.8413000000000001E-2</v>
      </c>
      <c r="M3870">
        <v>1.4411E-2</v>
      </c>
      <c r="N3870" t="s">
        <v>256</v>
      </c>
      <c r="P3870" t="s">
        <v>256</v>
      </c>
      <c r="Q3870" t="s">
        <v>2995</v>
      </c>
    </row>
    <row r="3871" spans="1:17" x14ac:dyDescent="0.25">
      <c r="A3871" t="s">
        <v>22</v>
      </c>
      <c r="B3871" t="s">
        <v>7</v>
      </c>
      <c r="C3871" t="s">
        <v>656</v>
      </c>
      <c r="D3871" t="s">
        <v>633</v>
      </c>
      <c r="E3871">
        <v>0</v>
      </c>
      <c r="F3871">
        <v>0.177704</v>
      </c>
      <c r="G3871">
        <v>0</v>
      </c>
      <c r="H3871">
        <v>0</v>
      </c>
      <c r="I3871">
        <v>0</v>
      </c>
      <c r="J3871">
        <v>0</v>
      </c>
      <c r="K3871">
        <v>0</v>
      </c>
      <c r="L3871">
        <v>0</v>
      </c>
      <c r="M3871">
        <v>0</v>
      </c>
    </row>
    <row r="3872" spans="1:17" x14ac:dyDescent="0.25">
      <c r="A3872" t="s">
        <v>22</v>
      </c>
      <c r="B3872" t="s">
        <v>7</v>
      </c>
      <c r="C3872" t="s">
        <v>298</v>
      </c>
      <c r="D3872" t="s">
        <v>1428</v>
      </c>
      <c r="E3872">
        <v>0.57926</v>
      </c>
      <c r="F3872">
        <v>1.9796000000000001E-2</v>
      </c>
      <c r="G3872">
        <v>5.6226999999999999E-2</v>
      </c>
      <c r="H3872">
        <v>0.14285700000000001</v>
      </c>
      <c r="I3872">
        <v>2.8589E-2</v>
      </c>
      <c r="J3872">
        <v>0.93137300000000001</v>
      </c>
      <c r="K3872">
        <v>9.5882999999999996E-2</v>
      </c>
      <c r="L3872">
        <v>2.8927000000000001E-2</v>
      </c>
      <c r="M3872">
        <v>1.4676E-2</v>
      </c>
      <c r="N3872" t="s">
        <v>256</v>
      </c>
      <c r="P3872" t="s">
        <v>256</v>
      </c>
      <c r="Q3872" t="s">
        <v>2996</v>
      </c>
    </row>
    <row r="3873" spans="1:17" x14ac:dyDescent="0.25">
      <c r="A3873" t="s">
        <v>22</v>
      </c>
      <c r="B3873" t="s">
        <v>7</v>
      </c>
      <c r="C3873" t="s">
        <v>590</v>
      </c>
      <c r="D3873" t="s">
        <v>1198</v>
      </c>
      <c r="E3873">
        <v>0.57926</v>
      </c>
      <c r="F3873">
        <v>7.0158999999999999E-2</v>
      </c>
      <c r="G3873">
        <v>0.21118300000000001</v>
      </c>
      <c r="H3873">
        <v>0.14285700000000001</v>
      </c>
      <c r="I3873">
        <v>3.4317E-2</v>
      </c>
      <c r="J3873">
        <v>0.93137300000000001</v>
      </c>
      <c r="K3873">
        <v>0.25125199999999998</v>
      </c>
      <c r="L3873">
        <v>0.118057</v>
      </c>
      <c r="M3873">
        <v>6.2731999999999996E-2</v>
      </c>
      <c r="N3873" t="s">
        <v>2381</v>
      </c>
      <c r="P3873" t="s">
        <v>2381</v>
      </c>
      <c r="Q3873" t="s">
        <v>2997</v>
      </c>
    </row>
    <row r="3874" spans="1:17" x14ac:dyDescent="0.25">
      <c r="A3874" t="s">
        <v>22</v>
      </c>
      <c r="B3874" t="s">
        <v>7</v>
      </c>
      <c r="C3874" t="s">
        <v>759</v>
      </c>
      <c r="D3874" t="s">
        <v>877</v>
      </c>
      <c r="E3874">
        <v>0.524922</v>
      </c>
      <c r="F3874">
        <v>1.2796E-2</v>
      </c>
      <c r="G3874">
        <v>0</v>
      </c>
      <c r="H3874">
        <v>0.111111</v>
      </c>
      <c r="I3874">
        <v>0</v>
      </c>
      <c r="J3874">
        <v>0.91176500000000005</v>
      </c>
      <c r="K3874">
        <v>0</v>
      </c>
      <c r="L3874">
        <v>0</v>
      </c>
      <c r="M3874">
        <v>0</v>
      </c>
      <c r="N3874" t="s">
        <v>68</v>
      </c>
      <c r="P3874" t="s">
        <v>68</v>
      </c>
      <c r="Q3874" t="s">
        <v>2998</v>
      </c>
    </row>
    <row r="3875" spans="1:17" x14ac:dyDescent="0.25">
      <c r="A3875" t="s">
        <v>22</v>
      </c>
      <c r="B3875" t="s">
        <v>7</v>
      </c>
      <c r="C3875" t="s">
        <v>767</v>
      </c>
      <c r="D3875" t="s">
        <v>662</v>
      </c>
      <c r="E3875">
        <v>0.76246100000000006</v>
      </c>
      <c r="F3875">
        <v>0.50717699999999999</v>
      </c>
      <c r="G3875">
        <v>0.86430799999999997</v>
      </c>
      <c r="H3875">
        <v>0.33333299999999999</v>
      </c>
      <c r="I3875">
        <v>0.16742199999999999</v>
      </c>
      <c r="J3875">
        <v>0.97058800000000001</v>
      </c>
      <c r="K3875">
        <v>0.86767899999999998</v>
      </c>
      <c r="L3875">
        <v>0.76104099999999997</v>
      </c>
      <c r="M3875">
        <v>0.61425799999999997</v>
      </c>
      <c r="N3875" t="s">
        <v>1481</v>
      </c>
      <c r="P3875" t="s">
        <v>1481</v>
      </c>
      <c r="Q3875" t="s">
        <v>1482</v>
      </c>
    </row>
    <row r="3876" spans="1:17" x14ac:dyDescent="0.25">
      <c r="A3876" t="s">
        <v>22</v>
      </c>
      <c r="B3876" t="s">
        <v>7</v>
      </c>
      <c r="C3876" t="s">
        <v>728</v>
      </c>
      <c r="D3876" t="s">
        <v>635</v>
      </c>
      <c r="E3876">
        <v>0.55038799999999999</v>
      </c>
      <c r="F3876">
        <v>1.7357999999999998E-2</v>
      </c>
      <c r="G3876">
        <v>5.5745999999999997E-2</v>
      </c>
      <c r="H3876">
        <v>0.125</v>
      </c>
      <c r="I3876">
        <v>2.8337000000000001E-2</v>
      </c>
      <c r="J3876">
        <v>0.92156899999999997</v>
      </c>
      <c r="K3876">
        <v>8.7618000000000001E-2</v>
      </c>
      <c r="L3876">
        <v>2.8672E-2</v>
      </c>
      <c r="M3876">
        <v>1.4545000000000001E-2</v>
      </c>
      <c r="N3876" t="s">
        <v>256</v>
      </c>
      <c r="P3876" t="s">
        <v>256</v>
      </c>
      <c r="Q3876" t="s">
        <v>2354</v>
      </c>
    </row>
    <row r="3877" spans="1:17" x14ac:dyDescent="0.25">
      <c r="A3877" t="s">
        <v>22</v>
      </c>
      <c r="B3877" t="s">
        <v>7</v>
      </c>
      <c r="C3877" t="s">
        <v>1174</v>
      </c>
      <c r="D3877" t="s">
        <v>1484</v>
      </c>
      <c r="E3877">
        <v>0.57926</v>
      </c>
      <c r="F3877">
        <v>3.7529999999999998E-3</v>
      </c>
      <c r="G3877">
        <v>0</v>
      </c>
      <c r="H3877">
        <v>0.14285700000000001</v>
      </c>
      <c r="I3877">
        <v>0</v>
      </c>
      <c r="J3877">
        <v>0.93137300000000001</v>
      </c>
      <c r="K3877">
        <v>0</v>
      </c>
      <c r="L3877">
        <v>0</v>
      </c>
      <c r="M3877">
        <v>0</v>
      </c>
      <c r="N3877" t="s">
        <v>68</v>
      </c>
      <c r="P3877" t="s">
        <v>68</v>
      </c>
      <c r="Q3877" t="s">
        <v>2999</v>
      </c>
    </row>
    <row r="3878" spans="1:17" x14ac:dyDescent="0.25">
      <c r="A3878" t="s">
        <v>22</v>
      </c>
      <c r="B3878" t="s">
        <v>7</v>
      </c>
      <c r="C3878" t="s">
        <v>714</v>
      </c>
      <c r="D3878" t="s">
        <v>1025</v>
      </c>
      <c r="E3878">
        <v>0.524922</v>
      </c>
      <c r="F3878">
        <v>-5.744E-3</v>
      </c>
      <c r="G3878">
        <v>0</v>
      </c>
      <c r="H3878">
        <v>0.111111</v>
      </c>
      <c r="I3878">
        <v>0</v>
      </c>
      <c r="J3878">
        <v>0.91176500000000005</v>
      </c>
      <c r="K3878">
        <v>0</v>
      </c>
      <c r="L3878">
        <v>0</v>
      </c>
      <c r="M3878">
        <v>0</v>
      </c>
      <c r="N3878" t="s">
        <v>68</v>
      </c>
      <c r="P3878" t="s">
        <v>68</v>
      </c>
      <c r="Q3878" t="s">
        <v>3000</v>
      </c>
    </row>
    <row r="3879" spans="1:17" x14ac:dyDescent="0.25">
      <c r="A3879" t="s">
        <v>22</v>
      </c>
      <c r="B3879" t="s">
        <v>7</v>
      </c>
      <c r="C3879" t="s">
        <v>836</v>
      </c>
      <c r="D3879" t="s">
        <v>392</v>
      </c>
      <c r="E3879">
        <v>0.61258999999999997</v>
      </c>
      <c r="F3879">
        <v>0.18096000000000001</v>
      </c>
      <c r="G3879">
        <v>0.47342400000000001</v>
      </c>
      <c r="H3879">
        <v>0.16666700000000001</v>
      </c>
      <c r="I3879">
        <v>5.1289000000000001E-2</v>
      </c>
      <c r="J3879">
        <v>0.94117600000000001</v>
      </c>
      <c r="K3879">
        <v>0.50782000000000005</v>
      </c>
      <c r="L3879">
        <v>0.31012200000000001</v>
      </c>
      <c r="M3879">
        <v>0.18351700000000001</v>
      </c>
      <c r="N3879" t="s">
        <v>1780</v>
      </c>
      <c r="P3879" t="s">
        <v>1780</v>
      </c>
      <c r="Q3879" t="s">
        <v>2507</v>
      </c>
    </row>
    <row r="3880" spans="1:17" x14ac:dyDescent="0.25">
      <c r="A3880" t="s">
        <v>22</v>
      </c>
      <c r="B3880" t="s">
        <v>7</v>
      </c>
      <c r="C3880" t="s">
        <v>1437</v>
      </c>
      <c r="D3880" t="s">
        <v>1085</v>
      </c>
      <c r="E3880">
        <v>0.524922</v>
      </c>
      <c r="F3880">
        <v>7.62E-3</v>
      </c>
      <c r="G3880">
        <v>5.3865000000000003E-2</v>
      </c>
      <c r="H3880">
        <v>0.111111</v>
      </c>
      <c r="I3880">
        <v>2.7354E-2</v>
      </c>
      <c r="J3880">
        <v>0.91176500000000005</v>
      </c>
      <c r="K3880">
        <v>5.3865000000000003E-2</v>
      </c>
      <c r="L3880">
        <v>2.7678000000000001E-2</v>
      </c>
      <c r="M3880">
        <v>1.4033E-2</v>
      </c>
      <c r="N3880" t="s">
        <v>256</v>
      </c>
      <c r="P3880" t="s">
        <v>256</v>
      </c>
      <c r="Q3880" t="s">
        <v>3101</v>
      </c>
    </row>
    <row r="3881" spans="1:17" x14ac:dyDescent="0.25">
      <c r="A3881" t="s">
        <v>22</v>
      </c>
      <c r="B3881" t="s">
        <v>7</v>
      </c>
      <c r="C3881" t="s">
        <v>686</v>
      </c>
      <c r="D3881" t="s">
        <v>228</v>
      </c>
      <c r="E3881">
        <v>0.61258999999999997</v>
      </c>
      <c r="F3881">
        <v>0.21104899999999999</v>
      </c>
      <c r="G3881">
        <v>0.54440599999999995</v>
      </c>
      <c r="H3881">
        <v>0.16666700000000001</v>
      </c>
      <c r="I3881">
        <v>5.7202999999999997E-2</v>
      </c>
      <c r="J3881">
        <v>0.94117600000000001</v>
      </c>
      <c r="K3881">
        <v>0.56145</v>
      </c>
      <c r="L3881">
        <v>0.37400899999999998</v>
      </c>
      <c r="M3881">
        <v>0.230019</v>
      </c>
      <c r="N3881" t="s">
        <v>1115</v>
      </c>
      <c r="P3881" t="s">
        <v>1115</v>
      </c>
      <c r="Q3881" t="s">
        <v>2509</v>
      </c>
    </row>
    <row r="3882" spans="1:17" x14ac:dyDescent="0.25">
      <c r="A3882" t="s">
        <v>22</v>
      </c>
      <c r="B3882" t="s">
        <v>7</v>
      </c>
      <c r="C3882" t="s">
        <v>590</v>
      </c>
      <c r="D3882" t="s">
        <v>233</v>
      </c>
      <c r="E3882">
        <v>0.85012900000000002</v>
      </c>
      <c r="F3882">
        <v>0.77995400000000004</v>
      </c>
      <c r="G3882">
        <v>0.96556399999999998</v>
      </c>
      <c r="H3882">
        <v>0.5</v>
      </c>
      <c r="I3882">
        <v>0.45022600000000002</v>
      </c>
      <c r="J3882">
        <v>0.98039200000000004</v>
      </c>
      <c r="K3882">
        <v>0.96750899999999995</v>
      </c>
      <c r="L3882">
        <v>0.93342000000000003</v>
      </c>
      <c r="M3882">
        <v>0.87515299999999996</v>
      </c>
      <c r="N3882" t="s">
        <v>590</v>
      </c>
      <c r="P3882" t="s">
        <v>590</v>
      </c>
      <c r="Q3882" t="s">
        <v>2357</v>
      </c>
    </row>
    <row r="3883" spans="1:17" x14ac:dyDescent="0.25">
      <c r="A3883" t="s">
        <v>22</v>
      </c>
      <c r="B3883" t="s">
        <v>7</v>
      </c>
      <c r="C3883" t="s">
        <v>655</v>
      </c>
      <c r="D3883" t="s">
        <v>654</v>
      </c>
      <c r="E3883">
        <v>0</v>
      </c>
      <c r="F3883">
        <v>0.18108299999999999</v>
      </c>
      <c r="G3883">
        <v>0</v>
      </c>
      <c r="H3883">
        <v>0</v>
      </c>
      <c r="I3883">
        <v>0</v>
      </c>
      <c r="J3883">
        <v>0</v>
      </c>
      <c r="K3883">
        <v>0</v>
      </c>
      <c r="L3883">
        <v>0</v>
      </c>
      <c r="M3883">
        <v>0</v>
      </c>
    </row>
    <row r="3884" spans="1:17" x14ac:dyDescent="0.25">
      <c r="A3884" t="s">
        <v>22</v>
      </c>
      <c r="B3884" t="s">
        <v>7</v>
      </c>
      <c r="C3884" t="s">
        <v>1659</v>
      </c>
      <c r="D3884" t="s">
        <v>731</v>
      </c>
      <c r="E3884">
        <v>0.70025899999999996</v>
      </c>
      <c r="F3884">
        <v>8.2712999999999995E-2</v>
      </c>
      <c r="G3884">
        <v>0.27485399999999999</v>
      </c>
      <c r="H3884">
        <v>0.25</v>
      </c>
      <c r="I3884">
        <v>3.5915999999999997E-2</v>
      </c>
      <c r="J3884">
        <v>0.96078399999999997</v>
      </c>
      <c r="K3884">
        <v>0.28576200000000002</v>
      </c>
      <c r="L3884">
        <v>0.15932199999999999</v>
      </c>
      <c r="M3884">
        <v>8.6555999999999994E-2</v>
      </c>
      <c r="N3884" t="s">
        <v>597</v>
      </c>
      <c r="P3884" t="s">
        <v>597</v>
      </c>
      <c r="Q3884" t="s">
        <v>1660</v>
      </c>
    </row>
    <row r="3885" spans="1:17" x14ac:dyDescent="0.25">
      <c r="A3885" t="s">
        <v>22</v>
      </c>
      <c r="B3885" t="s">
        <v>7</v>
      </c>
      <c r="C3885" t="s">
        <v>302</v>
      </c>
      <c r="D3885" t="s">
        <v>1052</v>
      </c>
      <c r="E3885">
        <v>0.57926</v>
      </c>
      <c r="F3885">
        <v>1.3674E-2</v>
      </c>
      <c r="G3885">
        <v>5.5027E-2</v>
      </c>
      <c r="H3885">
        <v>0.14285700000000001</v>
      </c>
      <c r="I3885">
        <v>2.7961E-2</v>
      </c>
      <c r="J3885">
        <v>0.93137300000000001</v>
      </c>
      <c r="K3885">
        <v>7.4986999999999998E-2</v>
      </c>
      <c r="L3885">
        <v>2.8292000000000001E-2</v>
      </c>
      <c r="M3885">
        <v>1.4349000000000001E-2</v>
      </c>
      <c r="N3885" t="s">
        <v>256</v>
      </c>
      <c r="P3885" t="s">
        <v>256</v>
      </c>
      <c r="Q3885" t="s">
        <v>3001</v>
      </c>
    </row>
    <row r="3886" spans="1:17" x14ac:dyDescent="0.25">
      <c r="A3886" t="s">
        <v>22</v>
      </c>
      <c r="B3886" t="s">
        <v>7</v>
      </c>
      <c r="C3886" t="s">
        <v>1661</v>
      </c>
      <c r="D3886" t="s">
        <v>721</v>
      </c>
      <c r="E3886">
        <v>0.76246100000000006</v>
      </c>
      <c r="F3886">
        <v>0.431313</v>
      </c>
      <c r="G3886">
        <v>0.81638500000000003</v>
      </c>
      <c r="H3886">
        <v>0.33333299999999999</v>
      </c>
      <c r="I3886">
        <v>0.12715299999999999</v>
      </c>
      <c r="J3886">
        <v>0.97058800000000001</v>
      </c>
      <c r="K3886">
        <v>0.81734700000000005</v>
      </c>
      <c r="L3886">
        <v>0.68973899999999999</v>
      </c>
      <c r="M3886">
        <v>0.52641400000000005</v>
      </c>
      <c r="N3886" t="s">
        <v>957</v>
      </c>
      <c r="P3886" t="s">
        <v>957</v>
      </c>
      <c r="Q3886" t="s">
        <v>2510</v>
      </c>
    </row>
    <row r="3887" spans="1:17" x14ac:dyDescent="0.25">
      <c r="A3887" t="s">
        <v>22</v>
      </c>
      <c r="B3887" t="s">
        <v>7</v>
      </c>
      <c r="C3887" t="s">
        <v>990</v>
      </c>
      <c r="D3887" t="s">
        <v>657</v>
      </c>
      <c r="E3887">
        <v>0.57926</v>
      </c>
      <c r="F3887">
        <v>-3.2320000000000001E-3</v>
      </c>
      <c r="G3887">
        <v>0</v>
      </c>
      <c r="H3887">
        <v>0.14285700000000001</v>
      </c>
      <c r="I3887">
        <v>0</v>
      </c>
      <c r="J3887">
        <v>0.93137300000000001</v>
      </c>
      <c r="K3887">
        <v>0</v>
      </c>
      <c r="L3887">
        <v>0</v>
      </c>
      <c r="M3887">
        <v>0</v>
      </c>
      <c r="N3887" t="s">
        <v>68</v>
      </c>
      <c r="P3887" t="s">
        <v>68</v>
      </c>
      <c r="Q3887" t="s">
        <v>3002</v>
      </c>
    </row>
    <row r="3888" spans="1:17" x14ac:dyDescent="0.25">
      <c r="A3888" t="s">
        <v>22</v>
      </c>
      <c r="B3888" t="s">
        <v>7</v>
      </c>
      <c r="C3888" t="s">
        <v>680</v>
      </c>
      <c r="D3888" t="s">
        <v>672</v>
      </c>
      <c r="E3888">
        <v>0.524922</v>
      </c>
      <c r="F3888">
        <v>0.122029</v>
      </c>
      <c r="G3888">
        <v>0.34292400000000001</v>
      </c>
      <c r="H3888">
        <v>0.111111</v>
      </c>
      <c r="I3888">
        <v>4.1419999999999998E-2</v>
      </c>
      <c r="J3888">
        <v>0.91176500000000005</v>
      </c>
      <c r="K3888">
        <v>0.38420599999999999</v>
      </c>
      <c r="L3888">
        <v>0.20694599999999999</v>
      </c>
      <c r="M3888">
        <v>0.115415</v>
      </c>
      <c r="N3888" t="s">
        <v>2939</v>
      </c>
      <c r="P3888" t="s">
        <v>2841</v>
      </c>
      <c r="Q3888" t="s">
        <v>3003</v>
      </c>
    </row>
    <row r="3889" spans="1:17" x14ac:dyDescent="0.25">
      <c r="A3889" t="s">
        <v>22</v>
      </c>
      <c r="B3889" t="s">
        <v>7</v>
      </c>
      <c r="C3889" t="s">
        <v>1453</v>
      </c>
      <c r="D3889" t="s">
        <v>851</v>
      </c>
      <c r="E3889">
        <v>0.76246100000000006</v>
      </c>
      <c r="F3889">
        <v>0.82967400000000002</v>
      </c>
      <c r="G3889">
        <v>0.97701199999999999</v>
      </c>
      <c r="H3889">
        <v>0.33333299999999999</v>
      </c>
      <c r="I3889">
        <v>0.539188</v>
      </c>
      <c r="J3889">
        <v>0.97058800000000001</v>
      </c>
      <c r="K3889">
        <v>0.97725899999999999</v>
      </c>
      <c r="L3889">
        <v>0.95505700000000004</v>
      </c>
      <c r="M3889">
        <v>0.91398000000000001</v>
      </c>
      <c r="N3889" t="s">
        <v>2365</v>
      </c>
      <c r="P3889" t="s">
        <v>1499</v>
      </c>
      <c r="Q3889" t="s">
        <v>2366</v>
      </c>
    </row>
    <row r="3890" spans="1:17" x14ac:dyDescent="0.25">
      <c r="A3890" t="s">
        <v>22</v>
      </c>
      <c r="B3890" t="s">
        <v>7</v>
      </c>
      <c r="C3890" t="s">
        <v>911</v>
      </c>
      <c r="D3890" t="s">
        <v>867</v>
      </c>
      <c r="E3890">
        <v>0</v>
      </c>
      <c r="F3890">
        <v>0.242506</v>
      </c>
      <c r="G3890">
        <v>0</v>
      </c>
      <c r="H3890">
        <v>0</v>
      </c>
      <c r="I3890">
        <v>0</v>
      </c>
      <c r="J3890">
        <v>0</v>
      </c>
      <c r="K3890">
        <v>0</v>
      </c>
      <c r="L3890">
        <v>0</v>
      </c>
      <c r="M3890">
        <v>0</v>
      </c>
    </row>
    <row r="3891" spans="1:17" x14ac:dyDescent="0.25">
      <c r="A3891" t="s">
        <v>22</v>
      </c>
      <c r="B3891" t="s">
        <v>7</v>
      </c>
      <c r="C3891" t="s">
        <v>766</v>
      </c>
      <c r="D3891" t="s">
        <v>1255</v>
      </c>
      <c r="E3891">
        <v>0.524922</v>
      </c>
      <c r="F3891">
        <v>5.1520999999999997E-2</v>
      </c>
      <c r="G3891">
        <v>0.16089100000000001</v>
      </c>
      <c r="H3891">
        <v>0.111111</v>
      </c>
      <c r="I3891">
        <v>3.2074999999999999E-2</v>
      </c>
      <c r="J3891">
        <v>0.91176500000000005</v>
      </c>
      <c r="K3891">
        <v>0.19703399999999999</v>
      </c>
      <c r="L3891">
        <v>8.7483000000000005E-2</v>
      </c>
      <c r="M3891">
        <v>4.5741999999999998E-2</v>
      </c>
      <c r="N3891" t="s">
        <v>160</v>
      </c>
      <c r="P3891" t="s">
        <v>160</v>
      </c>
      <c r="Q3891" t="s">
        <v>3004</v>
      </c>
    </row>
    <row r="3892" spans="1:17" x14ac:dyDescent="0.25">
      <c r="A3892" t="s">
        <v>22</v>
      </c>
      <c r="B3892" t="s">
        <v>7</v>
      </c>
      <c r="C3892" t="s">
        <v>1411</v>
      </c>
      <c r="D3892" t="s">
        <v>1040</v>
      </c>
      <c r="E3892">
        <v>0</v>
      </c>
      <c r="F3892">
        <v>0.17766799999999999</v>
      </c>
      <c r="G3892">
        <v>0</v>
      </c>
      <c r="H3892">
        <v>0</v>
      </c>
      <c r="I3892">
        <v>0</v>
      </c>
      <c r="J3892">
        <v>0</v>
      </c>
      <c r="K3892">
        <v>0</v>
      </c>
      <c r="L3892">
        <v>0</v>
      </c>
      <c r="M3892">
        <v>0</v>
      </c>
    </row>
    <row r="3893" spans="1:17" x14ac:dyDescent="0.25">
      <c r="A3893" t="s">
        <v>22</v>
      </c>
      <c r="B3893" t="s">
        <v>7</v>
      </c>
      <c r="C3893" t="s">
        <v>660</v>
      </c>
      <c r="D3893" t="s">
        <v>620</v>
      </c>
      <c r="E3893">
        <v>0.70025899999999996</v>
      </c>
      <c r="F3893">
        <v>0.38470799999999999</v>
      </c>
      <c r="G3893">
        <v>0.77728399999999997</v>
      </c>
      <c r="H3893">
        <v>0.25</v>
      </c>
      <c r="I3893">
        <v>0.107381</v>
      </c>
      <c r="J3893">
        <v>0.96078399999999997</v>
      </c>
      <c r="K3893">
        <v>0.77881400000000001</v>
      </c>
      <c r="L3893">
        <v>0.63570300000000002</v>
      </c>
      <c r="M3893">
        <v>0.46595700000000001</v>
      </c>
      <c r="N3893" t="s">
        <v>622</v>
      </c>
      <c r="P3893" t="s">
        <v>622</v>
      </c>
      <c r="Q3893" t="s">
        <v>1503</v>
      </c>
    </row>
    <row r="3894" spans="1:17" x14ac:dyDescent="0.25">
      <c r="A3894" t="s">
        <v>22</v>
      </c>
      <c r="B3894" t="s">
        <v>7</v>
      </c>
      <c r="C3894" t="s">
        <v>919</v>
      </c>
      <c r="D3894" t="s">
        <v>979</v>
      </c>
      <c r="E3894">
        <v>0.65201100000000001</v>
      </c>
      <c r="F3894">
        <v>0.270316</v>
      </c>
      <c r="G3894">
        <v>0.63517199999999996</v>
      </c>
      <c r="H3894">
        <v>0.2</v>
      </c>
      <c r="I3894">
        <v>7.0917999999999995E-2</v>
      </c>
      <c r="J3894">
        <v>0.95098000000000005</v>
      </c>
      <c r="K3894">
        <v>0.65141300000000002</v>
      </c>
      <c r="L3894">
        <v>0.46538600000000002</v>
      </c>
      <c r="M3894">
        <v>0.303259</v>
      </c>
      <c r="N3894" t="s">
        <v>1737</v>
      </c>
      <c r="P3894" t="s">
        <v>1737</v>
      </c>
      <c r="Q3894" t="s">
        <v>3005</v>
      </c>
    </row>
    <row r="3895" spans="1:17" x14ac:dyDescent="0.25">
      <c r="A3895" t="s">
        <v>22</v>
      </c>
      <c r="B3895" t="s">
        <v>7</v>
      </c>
      <c r="C3895" t="s">
        <v>1098</v>
      </c>
      <c r="D3895" t="s">
        <v>577</v>
      </c>
      <c r="E3895">
        <v>0.70025899999999996</v>
      </c>
      <c r="F3895">
        <v>0.118338</v>
      </c>
      <c r="G3895">
        <v>0.32017899999999999</v>
      </c>
      <c r="H3895">
        <v>0.25</v>
      </c>
      <c r="I3895">
        <v>4.0869000000000003E-2</v>
      </c>
      <c r="J3895">
        <v>0.96078399999999997</v>
      </c>
      <c r="K3895">
        <v>0.37555100000000002</v>
      </c>
      <c r="L3895">
        <v>0.19060299999999999</v>
      </c>
      <c r="M3895">
        <v>0.105341</v>
      </c>
      <c r="N3895" t="s">
        <v>707</v>
      </c>
      <c r="P3895" t="s">
        <v>707</v>
      </c>
      <c r="Q3895" t="s">
        <v>2371</v>
      </c>
    </row>
    <row r="3896" spans="1:17" x14ac:dyDescent="0.25">
      <c r="A3896" t="s">
        <v>22</v>
      </c>
      <c r="B3896" t="s">
        <v>7</v>
      </c>
      <c r="C3896" t="s">
        <v>1120</v>
      </c>
      <c r="D3896" t="s">
        <v>662</v>
      </c>
      <c r="E3896">
        <v>0.61258999999999997</v>
      </c>
      <c r="F3896">
        <v>0.247803</v>
      </c>
      <c r="G3896">
        <v>0.61463999999999996</v>
      </c>
      <c r="H3896">
        <v>0.16666700000000001</v>
      </c>
      <c r="I3896">
        <v>6.5357999999999999E-2</v>
      </c>
      <c r="J3896">
        <v>0.94117600000000001</v>
      </c>
      <c r="K3896">
        <v>0.61949500000000002</v>
      </c>
      <c r="L3896">
        <v>0.44366800000000001</v>
      </c>
      <c r="M3896">
        <v>0.28507300000000002</v>
      </c>
      <c r="N3896" t="s">
        <v>3006</v>
      </c>
      <c r="P3896" t="s">
        <v>1737</v>
      </c>
      <c r="Q3896" t="s">
        <v>3007</v>
      </c>
    </row>
    <row r="3897" spans="1:17" x14ac:dyDescent="0.25">
      <c r="A3897" t="s">
        <v>22</v>
      </c>
      <c r="B3897" t="s">
        <v>7</v>
      </c>
      <c r="C3897" t="s">
        <v>1370</v>
      </c>
      <c r="D3897" t="s">
        <v>806</v>
      </c>
      <c r="E3897">
        <v>0.55038799999999999</v>
      </c>
      <c r="F3897">
        <v>1.0541E-2</v>
      </c>
      <c r="G3897">
        <v>5.4421999999999998E-2</v>
      </c>
      <c r="H3897">
        <v>0.125</v>
      </c>
      <c r="I3897">
        <v>2.7644999999999999E-2</v>
      </c>
      <c r="J3897">
        <v>0.92156899999999997</v>
      </c>
      <c r="K3897">
        <v>6.4116000000000006E-2</v>
      </c>
      <c r="L3897">
        <v>2.7972E-2</v>
      </c>
      <c r="M3897">
        <v>1.4185E-2</v>
      </c>
      <c r="N3897" t="s">
        <v>256</v>
      </c>
      <c r="P3897" t="s">
        <v>256</v>
      </c>
      <c r="Q3897" t="s">
        <v>1508</v>
      </c>
    </row>
    <row r="3898" spans="1:17" x14ac:dyDescent="0.25">
      <c r="A3898" t="s">
        <v>22</v>
      </c>
      <c r="B3898" t="s">
        <v>7</v>
      </c>
      <c r="C3898" t="s">
        <v>680</v>
      </c>
      <c r="D3898" t="s">
        <v>588</v>
      </c>
      <c r="E3898">
        <v>0.55038799999999999</v>
      </c>
      <c r="F3898">
        <v>9.0650000000000001E-3</v>
      </c>
      <c r="G3898">
        <v>0</v>
      </c>
      <c r="H3898">
        <v>0.125</v>
      </c>
      <c r="I3898">
        <v>0</v>
      </c>
      <c r="J3898">
        <v>0.92156899999999997</v>
      </c>
      <c r="K3898">
        <v>0</v>
      </c>
      <c r="L3898">
        <v>0</v>
      </c>
      <c r="M3898">
        <v>0</v>
      </c>
      <c r="N3898" t="s">
        <v>68</v>
      </c>
      <c r="P3898" t="s">
        <v>68</v>
      </c>
      <c r="Q3898" t="s">
        <v>3102</v>
      </c>
    </row>
    <row r="3899" spans="1:17" x14ac:dyDescent="0.25">
      <c r="A3899" t="s">
        <v>22</v>
      </c>
      <c r="B3899" t="s">
        <v>7</v>
      </c>
      <c r="C3899" t="s">
        <v>706</v>
      </c>
      <c r="D3899" t="s">
        <v>1312</v>
      </c>
      <c r="E3899">
        <v>0.65201100000000001</v>
      </c>
      <c r="F3899">
        <v>0.47906900000000002</v>
      </c>
      <c r="G3899">
        <v>0.84015799999999996</v>
      </c>
      <c r="H3899">
        <v>0.2</v>
      </c>
      <c r="I3899">
        <v>0.151197</v>
      </c>
      <c r="J3899">
        <v>0.95098000000000005</v>
      </c>
      <c r="K3899">
        <v>0.85062400000000005</v>
      </c>
      <c r="L3899">
        <v>0.72437300000000004</v>
      </c>
      <c r="M3899">
        <v>0.56785600000000003</v>
      </c>
      <c r="N3899" t="s">
        <v>1387</v>
      </c>
      <c r="P3899" t="s">
        <v>1387</v>
      </c>
      <c r="Q3899" t="s">
        <v>1510</v>
      </c>
    </row>
    <row r="3900" spans="1:17" x14ac:dyDescent="0.25">
      <c r="A3900" t="s">
        <v>22</v>
      </c>
      <c r="B3900" t="s">
        <v>7</v>
      </c>
      <c r="C3900" t="s">
        <v>1437</v>
      </c>
      <c r="D3900" t="s">
        <v>625</v>
      </c>
      <c r="E3900">
        <v>0.61258999999999997</v>
      </c>
      <c r="F3900">
        <v>3.6225E-2</v>
      </c>
      <c r="G3900">
        <v>0</v>
      </c>
      <c r="H3900">
        <v>0.16666700000000001</v>
      </c>
      <c r="I3900">
        <v>0</v>
      </c>
      <c r="J3900">
        <v>0.94117600000000001</v>
      </c>
      <c r="K3900">
        <v>0</v>
      </c>
      <c r="L3900">
        <v>0</v>
      </c>
      <c r="M3900">
        <v>0</v>
      </c>
      <c r="N3900" t="s">
        <v>68</v>
      </c>
      <c r="P3900" t="s">
        <v>68</v>
      </c>
      <c r="Q3900" t="s">
        <v>3012</v>
      </c>
    </row>
    <row r="3901" spans="1:17" x14ac:dyDescent="0.25">
      <c r="A3901" t="s">
        <v>22</v>
      </c>
      <c r="B3901" t="s">
        <v>7</v>
      </c>
      <c r="C3901" t="s">
        <v>728</v>
      </c>
      <c r="D3901" t="s">
        <v>217</v>
      </c>
      <c r="E3901">
        <v>0.55038799999999999</v>
      </c>
      <c r="F3901">
        <v>1.6958999999999998E-2</v>
      </c>
      <c r="G3901">
        <v>5.5668000000000002E-2</v>
      </c>
      <c r="H3901">
        <v>0.125</v>
      </c>
      <c r="I3901">
        <v>2.8296000000000002E-2</v>
      </c>
      <c r="J3901">
        <v>0.92156899999999997</v>
      </c>
      <c r="K3901">
        <v>8.6255999999999999E-2</v>
      </c>
      <c r="L3901">
        <v>2.8631E-2</v>
      </c>
      <c r="M3901">
        <v>1.4522999999999999E-2</v>
      </c>
      <c r="N3901" t="s">
        <v>256</v>
      </c>
      <c r="P3901" t="s">
        <v>256</v>
      </c>
      <c r="Q3901" t="s">
        <v>3103</v>
      </c>
    </row>
    <row r="3902" spans="1:17" x14ac:dyDescent="0.25">
      <c r="A3902" t="s">
        <v>22</v>
      </c>
      <c r="B3902" t="s">
        <v>7</v>
      </c>
      <c r="C3902" t="s">
        <v>590</v>
      </c>
      <c r="D3902" t="s">
        <v>1174</v>
      </c>
      <c r="E3902">
        <v>0.57926</v>
      </c>
      <c r="F3902">
        <v>0.15340599999999999</v>
      </c>
      <c r="G3902">
        <v>0.42310199999999998</v>
      </c>
      <c r="H3902">
        <v>0.14285700000000001</v>
      </c>
      <c r="I3902">
        <v>4.6412000000000002E-2</v>
      </c>
      <c r="J3902">
        <v>0.93137300000000001</v>
      </c>
      <c r="K3902">
        <v>0.45329900000000001</v>
      </c>
      <c r="L3902">
        <v>0.26831300000000002</v>
      </c>
      <c r="M3902">
        <v>0.154943</v>
      </c>
      <c r="N3902" t="s">
        <v>2605</v>
      </c>
      <c r="P3902" t="s">
        <v>259</v>
      </c>
      <c r="Q3902" t="s">
        <v>3104</v>
      </c>
    </row>
    <row r="3903" spans="1:17" x14ac:dyDescent="0.25">
      <c r="A3903" t="s">
        <v>22</v>
      </c>
      <c r="B3903" t="s">
        <v>7</v>
      </c>
      <c r="C3903" t="s">
        <v>581</v>
      </c>
      <c r="D3903" t="s">
        <v>1027</v>
      </c>
      <c r="E3903">
        <v>0.65201100000000001</v>
      </c>
      <c r="F3903">
        <v>1.272E-2</v>
      </c>
      <c r="G3903">
        <v>0</v>
      </c>
      <c r="H3903">
        <v>0.2</v>
      </c>
      <c r="I3903">
        <v>0</v>
      </c>
      <c r="J3903">
        <v>0.95098000000000005</v>
      </c>
      <c r="K3903">
        <v>0</v>
      </c>
      <c r="L3903">
        <v>0</v>
      </c>
      <c r="M3903">
        <v>0</v>
      </c>
      <c r="N3903" t="s">
        <v>68</v>
      </c>
      <c r="P3903" t="s">
        <v>68</v>
      </c>
      <c r="Q3903" t="s">
        <v>2378</v>
      </c>
    </row>
    <row r="3904" spans="1:17" x14ac:dyDescent="0.25">
      <c r="A3904" t="s">
        <v>22</v>
      </c>
      <c r="B3904" t="s">
        <v>7</v>
      </c>
      <c r="C3904" t="s">
        <v>675</v>
      </c>
      <c r="D3904" t="s">
        <v>867</v>
      </c>
      <c r="E3904">
        <v>0</v>
      </c>
      <c r="F3904">
        <v>0.186393</v>
      </c>
      <c r="G3904">
        <v>0</v>
      </c>
      <c r="H3904">
        <v>0</v>
      </c>
      <c r="I3904">
        <v>0</v>
      </c>
      <c r="J3904">
        <v>0</v>
      </c>
      <c r="K3904">
        <v>0</v>
      </c>
      <c r="L3904">
        <v>0</v>
      </c>
      <c r="M3904">
        <v>0</v>
      </c>
    </row>
    <row r="3905" spans="1:17" x14ac:dyDescent="0.25">
      <c r="A3905" t="s">
        <v>22</v>
      </c>
      <c r="B3905" t="s">
        <v>7</v>
      </c>
      <c r="C3905" t="s">
        <v>1031</v>
      </c>
      <c r="D3905" t="s">
        <v>861</v>
      </c>
      <c r="E3905">
        <v>0.48153299999999999</v>
      </c>
      <c r="F3905">
        <v>1.1283E-2</v>
      </c>
      <c r="G3905">
        <v>6.1211000000000002E-2</v>
      </c>
      <c r="H3905">
        <v>9.0909000000000004E-2</v>
      </c>
      <c r="I3905">
        <v>2.7720000000000002E-2</v>
      </c>
      <c r="J3905">
        <v>0.89215699999999998</v>
      </c>
      <c r="K3905">
        <v>6.6699999999999995E-2</v>
      </c>
      <c r="L3905">
        <v>3.1572000000000003E-2</v>
      </c>
      <c r="M3905">
        <v>1.6039000000000001E-2</v>
      </c>
      <c r="N3905" t="s">
        <v>2741</v>
      </c>
      <c r="P3905" t="s">
        <v>2572</v>
      </c>
      <c r="Q3905" t="s">
        <v>3013</v>
      </c>
    </row>
    <row r="3906" spans="1:17" x14ac:dyDescent="0.25">
      <c r="A3906" t="s">
        <v>22</v>
      </c>
      <c r="B3906" t="s">
        <v>7</v>
      </c>
      <c r="C3906" t="s">
        <v>737</v>
      </c>
      <c r="D3906" t="s">
        <v>1126</v>
      </c>
      <c r="E3906">
        <v>0.55038799999999999</v>
      </c>
      <c r="F3906">
        <v>3.5100000000000002E-4</v>
      </c>
      <c r="G3906">
        <v>0</v>
      </c>
      <c r="H3906">
        <v>0.125</v>
      </c>
      <c r="I3906">
        <v>0</v>
      </c>
      <c r="J3906">
        <v>0.92156899999999997</v>
      </c>
      <c r="K3906">
        <v>0</v>
      </c>
      <c r="L3906">
        <v>0</v>
      </c>
      <c r="M3906">
        <v>0</v>
      </c>
      <c r="N3906" t="s">
        <v>68</v>
      </c>
      <c r="P3906" t="s">
        <v>68</v>
      </c>
      <c r="Q3906" t="s">
        <v>3014</v>
      </c>
    </row>
    <row r="3907" spans="1:17" x14ac:dyDescent="0.25">
      <c r="A3907" t="s">
        <v>22</v>
      </c>
      <c r="B3907" t="s">
        <v>7</v>
      </c>
      <c r="C3907" t="s">
        <v>735</v>
      </c>
      <c r="D3907" t="s">
        <v>847</v>
      </c>
      <c r="E3907">
        <v>0</v>
      </c>
      <c r="F3907">
        <v>0.17809900000000001</v>
      </c>
      <c r="G3907">
        <v>0</v>
      </c>
      <c r="H3907">
        <v>0</v>
      </c>
      <c r="I3907">
        <v>0</v>
      </c>
      <c r="J3907">
        <v>0</v>
      </c>
      <c r="K3907">
        <v>0</v>
      </c>
      <c r="L3907">
        <v>0</v>
      </c>
      <c r="M3907">
        <v>0</v>
      </c>
    </row>
    <row r="3908" spans="1:17" x14ac:dyDescent="0.25">
      <c r="A3908" t="s">
        <v>22</v>
      </c>
      <c r="B3908" t="s">
        <v>7</v>
      </c>
      <c r="C3908" t="s">
        <v>1230</v>
      </c>
      <c r="D3908" t="s">
        <v>353</v>
      </c>
      <c r="E3908">
        <v>0.76246100000000006</v>
      </c>
      <c r="F3908">
        <v>0.54956000000000005</v>
      </c>
      <c r="G3908">
        <v>0.88374699999999995</v>
      </c>
      <c r="H3908">
        <v>0.33333299999999999</v>
      </c>
      <c r="I3908">
        <v>0.19523799999999999</v>
      </c>
      <c r="J3908">
        <v>0.97058800000000001</v>
      </c>
      <c r="K3908">
        <v>0.89032199999999995</v>
      </c>
      <c r="L3908">
        <v>0.79170799999999997</v>
      </c>
      <c r="M3908">
        <v>0.65522999999999998</v>
      </c>
      <c r="N3908" t="s">
        <v>2383</v>
      </c>
      <c r="P3908" t="s">
        <v>2383</v>
      </c>
      <c r="Q3908" t="s">
        <v>2384</v>
      </c>
    </row>
    <row r="3909" spans="1:17" x14ac:dyDescent="0.25">
      <c r="A3909" t="s">
        <v>22</v>
      </c>
      <c r="B3909" t="s">
        <v>7</v>
      </c>
      <c r="C3909" t="s">
        <v>735</v>
      </c>
      <c r="D3909" t="s">
        <v>1517</v>
      </c>
      <c r="E3909">
        <v>0</v>
      </c>
      <c r="F3909">
        <v>0.17809900000000001</v>
      </c>
      <c r="G3909">
        <v>0</v>
      </c>
      <c r="H3909">
        <v>0</v>
      </c>
      <c r="I3909">
        <v>0</v>
      </c>
      <c r="J3909">
        <v>0</v>
      </c>
      <c r="K3909">
        <v>0</v>
      </c>
      <c r="L3909">
        <v>0</v>
      </c>
      <c r="M3909">
        <v>0</v>
      </c>
    </row>
    <row r="3910" spans="1:17" x14ac:dyDescent="0.25">
      <c r="A3910" t="s">
        <v>22</v>
      </c>
      <c r="B3910" t="s">
        <v>7</v>
      </c>
      <c r="C3910" t="s">
        <v>588</v>
      </c>
      <c r="D3910" t="s">
        <v>610</v>
      </c>
      <c r="E3910">
        <v>0.70025899999999996</v>
      </c>
      <c r="F3910">
        <v>9.9887000000000004E-2</v>
      </c>
      <c r="G3910">
        <v>0.28793099999999999</v>
      </c>
      <c r="H3910">
        <v>0.25</v>
      </c>
      <c r="I3910">
        <v>3.8224000000000001E-2</v>
      </c>
      <c r="J3910">
        <v>0.96078399999999997</v>
      </c>
      <c r="K3910">
        <v>0.33049600000000001</v>
      </c>
      <c r="L3910">
        <v>0.16817699999999999</v>
      </c>
      <c r="M3910">
        <v>9.1809000000000002E-2</v>
      </c>
      <c r="N3910" t="s">
        <v>597</v>
      </c>
      <c r="P3910" t="s">
        <v>597</v>
      </c>
      <c r="Q3910" t="s">
        <v>1666</v>
      </c>
    </row>
    <row r="3911" spans="1:17" x14ac:dyDescent="0.25">
      <c r="A3911" t="s">
        <v>22</v>
      </c>
      <c r="B3911" t="s">
        <v>7</v>
      </c>
      <c r="C3911" t="s">
        <v>1160</v>
      </c>
      <c r="D3911" t="s">
        <v>615</v>
      </c>
      <c r="E3911">
        <v>0.50214099999999995</v>
      </c>
      <c r="F3911">
        <v>3.7562999999999999E-2</v>
      </c>
      <c r="G3911">
        <v>0.15396000000000001</v>
      </c>
      <c r="H3911">
        <v>0.1</v>
      </c>
      <c r="I3911">
        <v>3.0491000000000001E-2</v>
      </c>
      <c r="J3911">
        <v>0.90196100000000001</v>
      </c>
      <c r="K3911">
        <v>0.15396000000000001</v>
      </c>
      <c r="L3911">
        <v>8.3400000000000002E-2</v>
      </c>
      <c r="M3911">
        <v>4.3514999999999998E-2</v>
      </c>
      <c r="N3911" t="s">
        <v>160</v>
      </c>
      <c r="P3911" t="s">
        <v>160</v>
      </c>
      <c r="Q3911" t="s">
        <v>3016</v>
      </c>
    </row>
    <row r="3912" spans="1:17" x14ac:dyDescent="0.25">
      <c r="A3912" t="s">
        <v>22</v>
      </c>
      <c r="B3912" t="s">
        <v>7</v>
      </c>
      <c r="C3912" t="s">
        <v>653</v>
      </c>
      <c r="D3912" t="s">
        <v>591</v>
      </c>
      <c r="E3912">
        <v>0.57926</v>
      </c>
      <c r="F3912">
        <v>0.171179</v>
      </c>
      <c r="G3912">
        <v>0.43970799999999999</v>
      </c>
      <c r="H3912">
        <v>0.14285700000000001</v>
      </c>
      <c r="I3912">
        <v>4.9501999999999997E-2</v>
      </c>
      <c r="J3912">
        <v>0.93137300000000001</v>
      </c>
      <c r="K3912">
        <v>0.48908699999999999</v>
      </c>
      <c r="L3912">
        <v>0.28181099999999998</v>
      </c>
      <c r="M3912">
        <v>0.164016</v>
      </c>
      <c r="N3912" t="s">
        <v>2605</v>
      </c>
      <c r="P3912" t="s">
        <v>259</v>
      </c>
      <c r="Q3912" t="s">
        <v>3017</v>
      </c>
    </row>
    <row r="3913" spans="1:17" x14ac:dyDescent="0.25">
      <c r="A3913" t="s">
        <v>22</v>
      </c>
      <c r="B3913" t="s">
        <v>7</v>
      </c>
      <c r="C3913" t="s">
        <v>1520</v>
      </c>
      <c r="D3913" t="s">
        <v>1521</v>
      </c>
      <c r="E3913">
        <v>0.70025899999999996</v>
      </c>
      <c r="F3913">
        <v>8.3954000000000001E-2</v>
      </c>
      <c r="G3913">
        <v>0.275785</v>
      </c>
      <c r="H3913">
        <v>0.25</v>
      </c>
      <c r="I3913">
        <v>3.6077999999999999E-2</v>
      </c>
      <c r="J3913">
        <v>0.96078399999999997</v>
      </c>
      <c r="K3913">
        <v>0.28908899999999998</v>
      </c>
      <c r="L3913">
        <v>0.15994800000000001</v>
      </c>
      <c r="M3913">
        <v>8.6926000000000003E-2</v>
      </c>
      <c r="N3913" t="s">
        <v>597</v>
      </c>
      <c r="P3913" t="s">
        <v>597</v>
      </c>
      <c r="Q3913" t="s">
        <v>2386</v>
      </c>
    </row>
    <row r="3914" spans="1:17" x14ac:dyDescent="0.25">
      <c r="A3914" t="s">
        <v>22</v>
      </c>
      <c r="B3914" t="s">
        <v>7</v>
      </c>
      <c r="C3914" t="s">
        <v>919</v>
      </c>
      <c r="D3914" t="s">
        <v>694</v>
      </c>
      <c r="E3914">
        <v>0.524922</v>
      </c>
      <c r="F3914">
        <v>-4.2729999999999999E-3</v>
      </c>
      <c r="G3914">
        <v>0</v>
      </c>
      <c r="H3914">
        <v>0.111111</v>
      </c>
      <c r="I3914">
        <v>0</v>
      </c>
      <c r="J3914">
        <v>0.91176500000000005</v>
      </c>
      <c r="K3914">
        <v>0</v>
      </c>
      <c r="L3914">
        <v>0</v>
      </c>
      <c r="M3914">
        <v>0</v>
      </c>
      <c r="N3914" t="s">
        <v>68</v>
      </c>
      <c r="P3914" t="s">
        <v>68</v>
      </c>
      <c r="Q3914" t="s">
        <v>2387</v>
      </c>
    </row>
    <row r="3915" spans="1:17" x14ac:dyDescent="0.25">
      <c r="A3915" t="s">
        <v>22</v>
      </c>
      <c r="B3915" t="s">
        <v>7</v>
      </c>
      <c r="C3915" t="s">
        <v>291</v>
      </c>
      <c r="D3915" t="s">
        <v>290</v>
      </c>
      <c r="E3915">
        <v>0.76246100000000006</v>
      </c>
      <c r="F3915">
        <v>0.51781100000000002</v>
      </c>
      <c r="G3915">
        <v>0.85485800000000001</v>
      </c>
      <c r="H3915">
        <v>0.33333299999999999</v>
      </c>
      <c r="I3915">
        <v>0.17400499999999999</v>
      </c>
      <c r="J3915">
        <v>0.97058800000000001</v>
      </c>
      <c r="K3915">
        <v>0.873691</v>
      </c>
      <c r="L3915">
        <v>0.74650799999999995</v>
      </c>
      <c r="M3915">
        <v>0.59554200000000002</v>
      </c>
      <c r="N3915" t="s">
        <v>290</v>
      </c>
      <c r="P3915" t="s">
        <v>290</v>
      </c>
      <c r="Q3915" t="s">
        <v>2388</v>
      </c>
    </row>
    <row r="3916" spans="1:17" x14ac:dyDescent="0.25">
      <c r="A3916" t="s">
        <v>22</v>
      </c>
      <c r="B3916" t="s">
        <v>7</v>
      </c>
      <c r="C3916" t="s">
        <v>923</v>
      </c>
      <c r="D3916" t="s">
        <v>1314</v>
      </c>
      <c r="E3916">
        <v>0.57926</v>
      </c>
      <c r="F3916">
        <v>1.5265000000000001E-2</v>
      </c>
      <c r="G3916">
        <v>0</v>
      </c>
      <c r="H3916">
        <v>0.14285700000000001</v>
      </c>
      <c r="I3916">
        <v>0</v>
      </c>
      <c r="J3916">
        <v>0.93137300000000001</v>
      </c>
      <c r="K3916">
        <v>0</v>
      </c>
      <c r="L3916">
        <v>0</v>
      </c>
      <c r="M3916">
        <v>0</v>
      </c>
      <c r="N3916" t="s">
        <v>68</v>
      </c>
      <c r="P3916" t="s">
        <v>68</v>
      </c>
      <c r="Q3916" t="s">
        <v>2389</v>
      </c>
    </row>
    <row r="3917" spans="1:17" x14ac:dyDescent="0.25">
      <c r="A3917" t="s">
        <v>22</v>
      </c>
      <c r="B3917" t="s">
        <v>7</v>
      </c>
      <c r="C3917" t="s">
        <v>896</v>
      </c>
      <c r="D3917" t="s">
        <v>1526</v>
      </c>
      <c r="E3917">
        <v>0.65201100000000001</v>
      </c>
      <c r="F3917">
        <v>0.45582299999999998</v>
      </c>
      <c r="G3917">
        <v>0.83398700000000003</v>
      </c>
      <c r="H3917">
        <v>0.2</v>
      </c>
      <c r="I3917">
        <v>0.13897300000000001</v>
      </c>
      <c r="J3917">
        <v>0.95098000000000005</v>
      </c>
      <c r="K3917">
        <v>0.835144</v>
      </c>
      <c r="L3917">
        <v>0.71524699999999997</v>
      </c>
      <c r="M3917">
        <v>0.55671899999999996</v>
      </c>
      <c r="N3917" t="s">
        <v>3018</v>
      </c>
      <c r="P3917" t="s">
        <v>898</v>
      </c>
      <c r="Q3917" t="s">
        <v>3019</v>
      </c>
    </row>
    <row r="3918" spans="1:17" x14ac:dyDescent="0.25">
      <c r="A3918" t="s">
        <v>22</v>
      </c>
      <c r="B3918" t="s">
        <v>7</v>
      </c>
      <c r="C3918" t="s">
        <v>758</v>
      </c>
      <c r="D3918" t="s">
        <v>680</v>
      </c>
      <c r="E3918">
        <v>0.65201100000000001</v>
      </c>
      <c r="F3918">
        <v>0.38847799999999999</v>
      </c>
      <c r="G3918">
        <v>0.76940699999999995</v>
      </c>
      <c r="H3918">
        <v>0.2</v>
      </c>
      <c r="I3918">
        <v>0.108859</v>
      </c>
      <c r="J3918">
        <v>0.95098000000000005</v>
      </c>
      <c r="K3918">
        <v>0.78217899999999996</v>
      </c>
      <c r="L3918">
        <v>0.62523300000000004</v>
      </c>
      <c r="M3918">
        <v>0.45479199999999997</v>
      </c>
      <c r="N3918" t="s">
        <v>2005</v>
      </c>
      <c r="P3918" t="s">
        <v>2005</v>
      </c>
      <c r="Q3918" t="s">
        <v>2391</v>
      </c>
    </row>
    <row r="3919" spans="1:17" x14ac:dyDescent="0.25">
      <c r="A3919" t="s">
        <v>22</v>
      </c>
      <c r="B3919" t="s">
        <v>7</v>
      </c>
      <c r="C3919" t="s">
        <v>908</v>
      </c>
      <c r="D3919" t="s">
        <v>894</v>
      </c>
      <c r="E3919">
        <v>0.76246100000000006</v>
      </c>
      <c r="F3919">
        <v>0.74646299999999999</v>
      </c>
      <c r="G3919">
        <v>0.95791000000000004</v>
      </c>
      <c r="H3919">
        <v>0.33333299999999999</v>
      </c>
      <c r="I3919">
        <v>0.39873399999999998</v>
      </c>
      <c r="J3919">
        <v>0.97058800000000001</v>
      </c>
      <c r="K3919">
        <v>0.95987599999999995</v>
      </c>
      <c r="L3919">
        <v>0.91922000000000004</v>
      </c>
      <c r="M3919">
        <v>0.85051600000000005</v>
      </c>
      <c r="N3919" t="s">
        <v>894</v>
      </c>
      <c r="P3919" t="s">
        <v>894</v>
      </c>
      <c r="Q3919" t="s">
        <v>2392</v>
      </c>
    </row>
    <row r="3920" spans="1:17" x14ac:dyDescent="0.25">
      <c r="A3920" t="s">
        <v>22</v>
      </c>
      <c r="B3920" t="s">
        <v>7</v>
      </c>
      <c r="C3920" t="s">
        <v>1411</v>
      </c>
      <c r="D3920" t="s">
        <v>1484</v>
      </c>
      <c r="E3920">
        <v>0.57926</v>
      </c>
      <c r="F3920">
        <v>2.0049999999999998E-3</v>
      </c>
      <c r="G3920">
        <v>0</v>
      </c>
      <c r="H3920">
        <v>0.14285700000000001</v>
      </c>
      <c r="I3920">
        <v>0</v>
      </c>
      <c r="J3920">
        <v>0.93137300000000001</v>
      </c>
      <c r="K3920">
        <v>0</v>
      </c>
      <c r="L3920">
        <v>0</v>
      </c>
      <c r="M3920">
        <v>0</v>
      </c>
      <c r="N3920" t="s">
        <v>68</v>
      </c>
      <c r="P3920" t="s">
        <v>68</v>
      </c>
      <c r="Q3920" t="s">
        <v>2393</v>
      </c>
    </row>
    <row r="3921" spans="1:17" x14ac:dyDescent="0.25">
      <c r="A3921" t="s">
        <v>22</v>
      </c>
      <c r="B3921" t="s">
        <v>7</v>
      </c>
      <c r="C3921" t="s">
        <v>1438</v>
      </c>
      <c r="D3921" t="s">
        <v>1013</v>
      </c>
      <c r="E3921">
        <v>0.65201100000000001</v>
      </c>
      <c r="F3921">
        <v>0.107336</v>
      </c>
      <c r="G3921">
        <v>0.31119999999999998</v>
      </c>
      <c r="H3921">
        <v>0.2</v>
      </c>
      <c r="I3921">
        <v>3.9271E-2</v>
      </c>
      <c r="J3921">
        <v>0.95098000000000005</v>
      </c>
      <c r="K3921">
        <v>0.34904800000000002</v>
      </c>
      <c r="L3921">
        <v>0.18427299999999999</v>
      </c>
      <c r="M3921">
        <v>0.10148699999999999</v>
      </c>
      <c r="N3921" t="s">
        <v>707</v>
      </c>
      <c r="P3921" t="s">
        <v>707</v>
      </c>
      <c r="Q3921" t="s">
        <v>2394</v>
      </c>
    </row>
    <row r="3922" spans="1:17" x14ac:dyDescent="0.25">
      <c r="A3922" t="s">
        <v>22</v>
      </c>
      <c r="B3922" t="s">
        <v>7</v>
      </c>
      <c r="C3922" t="s">
        <v>915</v>
      </c>
      <c r="D3922" t="s">
        <v>1365</v>
      </c>
      <c r="E3922">
        <v>0.55038799999999999</v>
      </c>
      <c r="F3922">
        <v>8.1206E-2</v>
      </c>
      <c r="G3922">
        <v>0.273725</v>
      </c>
      <c r="H3922">
        <v>0.125</v>
      </c>
      <c r="I3922">
        <v>3.5720000000000002E-2</v>
      </c>
      <c r="J3922">
        <v>0.92156899999999997</v>
      </c>
      <c r="K3922">
        <v>0.28170099999999998</v>
      </c>
      <c r="L3922">
        <v>0.15856400000000001</v>
      </c>
      <c r="M3922">
        <v>8.6109000000000005E-2</v>
      </c>
      <c r="N3922" t="s">
        <v>597</v>
      </c>
      <c r="P3922" t="s">
        <v>597</v>
      </c>
      <c r="Q3922" t="s">
        <v>3020</v>
      </c>
    </row>
    <row r="3923" spans="1:17" x14ac:dyDescent="0.25">
      <c r="A3923" t="s">
        <v>22</v>
      </c>
      <c r="B3923" t="s">
        <v>7</v>
      </c>
      <c r="C3923" t="s">
        <v>896</v>
      </c>
      <c r="D3923" t="s">
        <v>851</v>
      </c>
      <c r="E3923">
        <v>0.524922</v>
      </c>
      <c r="F3923">
        <v>-6.3530000000000001E-3</v>
      </c>
      <c r="G3923">
        <v>0</v>
      </c>
      <c r="H3923">
        <v>0.111111</v>
      </c>
      <c r="I3923">
        <v>0</v>
      </c>
      <c r="J3923">
        <v>0.91176500000000005</v>
      </c>
      <c r="K3923">
        <v>0</v>
      </c>
      <c r="L3923">
        <v>0</v>
      </c>
      <c r="M3923">
        <v>0</v>
      </c>
      <c r="N3923" t="s">
        <v>68</v>
      </c>
      <c r="P3923" t="s">
        <v>68</v>
      </c>
      <c r="Q3923" t="s">
        <v>2396</v>
      </c>
    </row>
    <row r="3924" spans="1:17" x14ac:dyDescent="0.25">
      <c r="A3924" t="s">
        <v>22</v>
      </c>
      <c r="B3924" t="s">
        <v>7</v>
      </c>
      <c r="C3924" t="s">
        <v>1144</v>
      </c>
      <c r="D3924" t="s">
        <v>1085</v>
      </c>
      <c r="E3924">
        <v>0.524922</v>
      </c>
      <c r="F3924">
        <v>7.62E-3</v>
      </c>
      <c r="G3924">
        <v>5.3865000000000003E-2</v>
      </c>
      <c r="H3924">
        <v>0.111111</v>
      </c>
      <c r="I3924">
        <v>2.7354E-2</v>
      </c>
      <c r="J3924">
        <v>0.91176500000000005</v>
      </c>
      <c r="K3924">
        <v>5.3865000000000003E-2</v>
      </c>
      <c r="L3924">
        <v>2.7678000000000001E-2</v>
      </c>
      <c r="M3924">
        <v>1.4033E-2</v>
      </c>
      <c r="N3924" t="s">
        <v>256</v>
      </c>
      <c r="P3924" t="s">
        <v>256</v>
      </c>
      <c r="Q3924" t="s">
        <v>3021</v>
      </c>
    </row>
    <row r="3925" spans="1:17" x14ac:dyDescent="0.25">
      <c r="A3925" t="s">
        <v>22</v>
      </c>
      <c r="B3925" t="s">
        <v>7</v>
      </c>
      <c r="C3925" t="s">
        <v>1081</v>
      </c>
      <c r="D3925" t="s">
        <v>1123</v>
      </c>
      <c r="E3925">
        <v>0.85012900000000002</v>
      </c>
      <c r="F3925">
        <v>0.89536800000000005</v>
      </c>
      <c r="G3925">
        <v>0.98746699999999998</v>
      </c>
      <c r="H3925">
        <v>0.5</v>
      </c>
      <c r="I3925">
        <v>0.68423699999999998</v>
      </c>
      <c r="J3925">
        <v>0.98039200000000004</v>
      </c>
      <c r="K3925">
        <v>0.98772099999999996</v>
      </c>
      <c r="L3925">
        <v>0.975244</v>
      </c>
      <c r="M3925">
        <v>0.951685</v>
      </c>
      <c r="N3925" t="s">
        <v>1081</v>
      </c>
      <c r="P3925" t="s">
        <v>1081</v>
      </c>
      <c r="Q3925" t="s">
        <v>2398</v>
      </c>
    </row>
    <row r="3926" spans="1:17" x14ac:dyDescent="0.25">
      <c r="A3926" t="s">
        <v>22</v>
      </c>
      <c r="B3926" t="s">
        <v>7</v>
      </c>
      <c r="C3926" t="s">
        <v>667</v>
      </c>
      <c r="D3926" t="s">
        <v>1240</v>
      </c>
      <c r="E3926">
        <v>0.61258999999999997</v>
      </c>
      <c r="F3926">
        <v>0.204874</v>
      </c>
      <c r="G3926">
        <v>0.47169</v>
      </c>
      <c r="H3926">
        <v>0.16666700000000001</v>
      </c>
      <c r="I3926">
        <v>5.5936E-2</v>
      </c>
      <c r="J3926">
        <v>0.94117600000000001</v>
      </c>
      <c r="K3926">
        <v>0.55091599999999996</v>
      </c>
      <c r="L3926">
        <v>0.30863499999999999</v>
      </c>
      <c r="M3926">
        <v>0.182477</v>
      </c>
      <c r="N3926" t="s">
        <v>2892</v>
      </c>
      <c r="P3926" t="s">
        <v>259</v>
      </c>
      <c r="Q3926" t="s">
        <v>3022</v>
      </c>
    </row>
    <row r="3927" spans="1:17" x14ac:dyDescent="0.25">
      <c r="A3927" t="s">
        <v>22</v>
      </c>
      <c r="B3927" t="s">
        <v>7</v>
      </c>
      <c r="C3927" t="s">
        <v>1136</v>
      </c>
      <c r="D3927" t="s">
        <v>859</v>
      </c>
      <c r="E3927">
        <v>0.57926</v>
      </c>
      <c r="F3927">
        <v>2.0476999999999999E-2</v>
      </c>
      <c r="G3927">
        <v>5.6362000000000002E-2</v>
      </c>
      <c r="H3927">
        <v>0.14285700000000001</v>
      </c>
      <c r="I3927">
        <v>2.8659E-2</v>
      </c>
      <c r="J3927">
        <v>0.93137300000000001</v>
      </c>
      <c r="K3927">
        <v>9.8177E-2</v>
      </c>
      <c r="L3927">
        <v>2.8997999999999999E-2</v>
      </c>
      <c r="M3927">
        <v>1.4711999999999999E-2</v>
      </c>
      <c r="N3927" t="s">
        <v>256</v>
      </c>
      <c r="P3927" t="s">
        <v>256</v>
      </c>
      <c r="Q3927" t="s">
        <v>3023</v>
      </c>
    </row>
    <row r="3928" spans="1:17" x14ac:dyDescent="0.25">
      <c r="A3928" t="s">
        <v>22</v>
      </c>
      <c r="B3928" t="s">
        <v>7</v>
      </c>
      <c r="C3928" t="s">
        <v>1425</v>
      </c>
      <c r="D3928" t="s">
        <v>1541</v>
      </c>
      <c r="E3928">
        <v>0.76246100000000006</v>
      </c>
      <c r="F3928">
        <v>0.63690000000000002</v>
      </c>
      <c r="G3928">
        <v>0.92537599999999998</v>
      </c>
      <c r="H3928">
        <v>0.33333299999999999</v>
      </c>
      <c r="I3928">
        <v>0.26799299999999998</v>
      </c>
      <c r="J3928">
        <v>0.97058800000000001</v>
      </c>
      <c r="K3928">
        <v>0.92732099999999995</v>
      </c>
      <c r="L3928">
        <v>0.86111499999999996</v>
      </c>
      <c r="M3928">
        <v>0.756104</v>
      </c>
      <c r="N3928" t="s">
        <v>2401</v>
      </c>
      <c r="P3928" t="s">
        <v>1542</v>
      </c>
      <c r="Q3928" t="s">
        <v>2402</v>
      </c>
    </row>
    <row r="3929" spans="1:17" x14ac:dyDescent="0.25">
      <c r="A3929" t="s">
        <v>22</v>
      </c>
      <c r="B3929" t="s">
        <v>7</v>
      </c>
      <c r="C3929" t="s">
        <v>642</v>
      </c>
      <c r="D3929" t="s">
        <v>347</v>
      </c>
      <c r="E3929">
        <v>0.61258999999999997</v>
      </c>
      <c r="F3929">
        <v>3.3621999999999999E-2</v>
      </c>
      <c r="G3929">
        <v>0</v>
      </c>
      <c r="H3929">
        <v>0.16666700000000001</v>
      </c>
      <c r="I3929">
        <v>0</v>
      </c>
      <c r="J3929">
        <v>0.94117600000000001</v>
      </c>
      <c r="K3929">
        <v>0</v>
      </c>
      <c r="L3929">
        <v>0</v>
      </c>
      <c r="M3929">
        <v>0</v>
      </c>
      <c r="N3929" t="s">
        <v>68</v>
      </c>
      <c r="P3929" t="s">
        <v>68</v>
      </c>
      <c r="Q3929" t="s">
        <v>3024</v>
      </c>
    </row>
    <row r="3930" spans="1:17" x14ac:dyDescent="0.25">
      <c r="A3930" t="s">
        <v>22</v>
      </c>
      <c r="B3930" t="s">
        <v>7</v>
      </c>
      <c r="C3930" t="s">
        <v>825</v>
      </c>
      <c r="D3930" t="s">
        <v>617</v>
      </c>
      <c r="E3930">
        <v>0.76246100000000006</v>
      </c>
      <c r="F3930">
        <v>0.90920699999999999</v>
      </c>
      <c r="G3930">
        <v>0.98951500000000003</v>
      </c>
      <c r="H3930">
        <v>0.33333299999999999</v>
      </c>
      <c r="I3930">
        <v>0.71945199999999998</v>
      </c>
      <c r="J3930">
        <v>0.97058800000000001</v>
      </c>
      <c r="K3930">
        <v>0.98962399999999995</v>
      </c>
      <c r="L3930">
        <v>0.97924800000000001</v>
      </c>
      <c r="M3930">
        <v>0.959341</v>
      </c>
      <c r="N3930" t="s">
        <v>617</v>
      </c>
      <c r="P3930" t="s">
        <v>617</v>
      </c>
      <c r="Q3930" t="s">
        <v>1546</v>
      </c>
    </row>
    <row r="3931" spans="1:17" x14ac:dyDescent="0.25">
      <c r="A3931" t="s">
        <v>22</v>
      </c>
      <c r="B3931" t="s">
        <v>7</v>
      </c>
      <c r="C3931" t="s">
        <v>714</v>
      </c>
      <c r="D3931" t="s">
        <v>576</v>
      </c>
      <c r="E3931">
        <v>0.70025899999999996</v>
      </c>
      <c r="F3931">
        <v>0.47559299999999999</v>
      </c>
      <c r="G3931">
        <v>0.83833299999999999</v>
      </c>
      <c r="H3931">
        <v>0.25</v>
      </c>
      <c r="I3931">
        <v>0.14930299999999999</v>
      </c>
      <c r="J3931">
        <v>0.96078399999999997</v>
      </c>
      <c r="K3931">
        <v>0.84839200000000003</v>
      </c>
      <c r="L3931">
        <v>0.72166399999999997</v>
      </c>
      <c r="M3931">
        <v>0.56453399999999998</v>
      </c>
      <c r="N3931" t="s">
        <v>192</v>
      </c>
      <c r="P3931" t="s">
        <v>192</v>
      </c>
      <c r="Q3931" t="s">
        <v>1667</v>
      </c>
    </row>
    <row r="3932" spans="1:17" x14ac:dyDescent="0.25">
      <c r="A3932" t="s">
        <v>22</v>
      </c>
      <c r="B3932" t="s">
        <v>7</v>
      </c>
      <c r="C3932" t="s">
        <v>981</v>
      </c>
      <c r="D3932" t="s">
        <v>737</v>
      </c>
      <c r="E3932">
        <v>0.70025899999999996</v>
      </c>
      <c r="F3932">
        <v>0.29075800000000002</v>
      </c>
      <c r="G3932">
        <v>0.67625599999999997</v>
      </c>
      <c r="H3932">
        <v>0.25</v>
      </c>
      <c r="I3932">
        <v>7.6375999999999999E-2</v>
      </c>
      <c r="J3932">
        <v>0.96078399999999997</v>
      </c>
      <c r="K3932">
        <v>0.67822199999999999</v>
      </c>
      <c r="L3932">
        <v>0.51086600000000004</v>
      </c>
      <c r="M3932">
        <v>0.34306300000000001</v>
      </c>
      <c r="N3932" t="s">
        <v>3025</v>
      </c>
      <c r="P3932" t="s">
        <v>1283</v>
      </c>
      <c r="Q3932" t="s">
        <v>3026</v>
      </c>
    </row>
    <row r="3933" spans="1:17" x14ac:dyDescent="0.25">
      <c r="A3933" t="s">
        <v>22</v>
      </c>
      <c r="B3933" t="s">
        <v>7</v>
      </c>
      <c r="C3933" t="s">
        <v>662</v>
      </c>
      <c r="D3933" t="s">
        <v>605</v>
      </c>
      <c r="E3933">
        <v>0.55038799999999999</v>
      </c>
      <c r="F3933">
        <v>1.5694E-2</v>
      </c>
      <c r="G3933">
        <v>5.5419999999999997E-2</v>
      </c>
      <c r="H3933">
        <v>0.125</v>
      </c>
      <c r="I3933">
        <v>2.8167000000000001E-2</v>
      </c>
      <c r="J3933">
        <v>0.92156899999999997</v>
      </c>
      <c r="K3933">
        <v>8.1934999999999994E-2</v>
      </c>
      <c r="L3933">
        <v>2.8500000000000001E-2</v>
      </c>
      <c r="M3933">
        <v>1.4456E-2</v>
      </c>
      <c r="N3933" t="s">
        <v>256</v>
      </c>
      <c r="P3933" t="s">
        <v>256</v>
      </c>
      <c r="Q3933" t="s">
        <v>3027</v>
      </c>
    </row>
    <row r="3934" spans="1:17" x14ac:dyDescent="0.25">
      <c r="A3934" t="s">
        <v>22</v>
      </c>
      <c r="B3934" t="s">
        <v>7</v>
      </c>
      <c r="C3934" t="s">
        <v>159</v>
      </c>
      <c r="D3934" t="s">
        <v>1549</v>
      </c>
      <c r="E3934">
        <v>0.57926</v>
      </c>
      <c r="F3934">
        <v>0.14346200000000001</v>
      </c>
      <c r="G3934">
        <v>0.41390700000000002</v>
      </c>
      <c r="H3934">
        <v>0.14285700000000001</v>
      </c>
      <c r="I3934">
        <v>4.4768000000000002E-2</v>
      </c>
      <c r="J3934">
        <v>0.93137300000000001</v>
      </c>
      <c r="K3934">
        <v>0.43224800000000002</v>
      </c>
      <c r="L3934">
        <v>0.26096000000000003</v>
      </c>
      <c r="M3934">
        <v>0.15006</v>
      </c>
      <c r="N3934" t="s">
        <v>1821</v>
      </c>
      <c r="P3934" t="s">
        <v>259</v>
      </c>
      <c r="Q3934" t="s">
        <v>3028</v>
      </c>
    </row>
    <row r="3935" spans="1:17" x14ac:dyDescent="0.25">
      <c r="A3935" t="s">
        <v>22</v>
      </c>
      <c r="B3935" t="s">
        <v>7</v>
      </c>
      <c r="C3935" t="s">
        <v>298</v>
      </c>
      <c r="D3935" t="s">
        <v>1191</v>
      </c>
      <c r="E3935">
        <v>0.65201100000000001</v>
      </c>
      <c r="F3935">
        <v>0.105521</v>
      </c>
      <c r="G3935">
        <v>0.31468400000000002</v>
      </c>
      <c r="H3935">
        <v>0.2</v>
      </c>
      <c r="I3935">
        <v>3.9012999999999999E-2</v>
      </c>
      <c r="J3935">
        <v>0.95098000000000005</v>
      </c>
      <c r="K3935">
        <v>0.34457399999999999</v>
      </c>
      <c r="L3935">
        <v>0.186721</v>
      </c>
      <c r="M3935">
        <v>0.102974</v>
      </c>
      <c r="N3935" t="s">
        <v>1846</v>
      </c>
      <c r="P3935" t="s">
        <v>296</v>
      </c>
      <c r="Q3935" t="s">
        <v>3105</v>
      </c>
    </row>
    <row r="3936" spans="1:17" x14ac:dyDescent="0.25">
      <c r="A3936" t="s">
        <v>22</v>
      </c>
      <c r="B3936" t="s">
        <v>7</v>
      </c>
      <c r="C3936" t="s">
        <v>683</v>
      </c>
      <c r="D3936" t="s">
        <v>340</v>
      </c>
      <c r="E3936">
        <v>0.70025899999999996</v>
      </c>
      <c r="F3936">
        <v>0.261073</v>
      </c>
      <c r="G3936">
        <v>0.61860000000000004</v>
      </c>
      <c r="H3936">
        <v>0.25</v>
      </c>
      <c r="I3936">
        <v>6.8581000000000003E-2</v>
      </c>
      <c r="J3936">
        <v>0.96078399999999997</v>
      </c>
      <c r="K3936">
        <v>0.63862399999999997</v>
      </c>
      <c r="L3936">
        <v>0.44780700000000001</v>
      </c>
      <c r="M3936">
        <v>0.28849999999999998</v>
      </c>
      <c r="N3936" t="s">
        <v>548</v>
      </c>
      <c r="P3936" t="s">
        <v>548</v>
      </c>
      <c r="Q3936" t="s">
        <v>3106</v>
      </c>
    </row>
    <row r="3937" spans="1:17" x14ac:dyDescent="0.25">
      <c r="A3937" t="s">
        <v>22</v>
      </c>
      <c r="B3937" t="s">
        <v>7</v>
      </c>
      <c r="C3937" t="s">
        <v>642</v>
      </c>
      <c r="D3937" t="s">
        <v>774</v>
      </c>
      <c r="E3937">
        <v>0.524922</v>
      </c>
      <c r="F3937">
        <v>2.4974E-2</v>
      </c>
      <c r="G3937">
        <v>5.7262E-2</v>
      </c>
      <c r="H3937">
        <v>0.111111</v>
      </c>
      <c r="I3937">
        <v>2.9131000000000001E-2</v>
      </c>
      <c r="J3937">
        <v>0.91176500000000005</v>
      </c>
      <c r="K3937">
        <v>0.11319799999999999</v>
      </c>
      <c r="L3937">
        <v>2.9475000000000001E-2</v>
      </c>
      <c r="M3937">
        <v>1.4958000000000001E-2</v>
      </c>
      <c r="N3937" t="s">
        <v>256</v>
      </c>
      <c r="P3937" t="s">
        <v>256</v>
      </c>
      <c r="Q3937" t="s">
        <v>2408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simbenchmark</vt:lpstr>
      <vt:lpstr>spearman</vt:lpstr>
      <vt:lpstr>sim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</dc:creator>
  <cp:lastModifiedBy>vijay</cp:lastModifiedBy>
  <dcterms:created xsi:type="dcterms:W3CDTF">2012-02-23T21:56:55Z</dcterms:created>
  <dcterms:modified xsi:type="dcterms:W3CDTF">2012-02-24T03:27:10Z</dcterms:modified>
</cp:coreProperties>
</file>