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视化看板" sheetId="1" state="visible" r:id="rId1"/>
    <sheet xmlns:r="http://schemas.openxmlformats.org/officeDocument/2006/relationships" name="状态分布" sheetId="2" state="visible" r:id="rId2"/>
    <sheet xmlns:r="http://schemas.openxmlformats.org/officeDocument/2006/relationships" name="风险分布" sheetId="3" state="visible" r:id="rId3"/>
    <sheet xmlns:r="http://schemas.openxmlformats.org/officeDocument/2006/relationships" name="拖延原因" sheetId="4" state="visible" r:id="rId4"/>
    <sheet xmlns:r="http://schemas.openxmlformats.org/officeDocument/2006/relationships" name="部门完成情况" sheetId="5" state="visible" r:id="rId5"/>
    <sheet xmlns:r="http://schemas.openxmlformats.org/officeDocument/2006/relationships" name="任务清单" sheetId="6" state="visible" r:id="rId6"/>
    <sheet xmlns:r="http://schemas.openxmlformats.org/officeDocument/2006/relationships" name="重点任务" sheetId="7" state="visible" r:id="rId7"/>
    <sheet xmlns:r="http://schemas.openxmlformats.org/officeDocument/2006/relationships" name="逾期任务" sheetId="8" state="visible" r:id="rId8"/>
    <sheet xmlns:r="http://schemas.openxmlformats.org/officeDocument/2006/relationships" name="协办任务" sheetId="9" state="visible" r:id="rId9"/>
    <sheet xmlns:r="http://schemas.openxmlformats.org/officeDocument/2006/relationships" name="责任人统计" sheetId="10" state="visible" r:id="rId10"/>
    <sheet xmlns:r="http://schemas.openxmlformats.org/officeDocument/2006/relationships" name="部门统计" sheetId="11" state="visible" r:id="rId11"/>
    <sheet xmlns:r="http://schemas.openxmlformats.org/officeDocument/2006/relationships" name="统计口径" sheetId="12" state="visible" r:id="rId12"/>
  </sheets>
  <definedNames>
    <definedName name="_xlnm._FilterDatabase" localSheetId="0" hidden="1">'可视化看板'!$A$1:$B$12</definedName>
    <definedName name="_xlnm._FilterDatabase" localSheetId="1" hidden="1">'状态分布'!$A$1:$B$7</definedName>
    <definedName name="_xlnm._FilterDatabase" localSheetId="2" hidden="1">'风险分布'!$A$1:$B$6</definedName>
    <definedName name="_xlnm._FilterDatabase" localSheetId="3" hidden="1">'拖延原因'!$A$1:$B$2</definedName>
    <definedName name="_xlnm._FilterDatabase" localSheetId="4" hidden="1">'部门完成情况'!$A$1:$B$2</definedName>
    <definedName name="_xlnm._FilterDatabase" localSheetId="5" hidden="1">'任务清单'!$A$1:$AF$2</definedName>
    <definedName name="_xlnm._FilterDatabase" localSheetId="6" hidden="1">'重点任务'!$A$1:$AF$2</definedName>
    <definedName name="_xlnm._FilterDatabase" localSheetId="7" hidden="1">'逾期任务'!$A$1:$AF$1</definedName>
    <definedName name="_xlnm._FilterDatabase" localSheetId="8" hidden="1">'协办任务'!$A$1:$AF$1</definedName>
    <definedName name="_xlnm._FilterDatabase" localSheetId="9" hidden="1">'责任人统计'!$A$1:$L$2</definedName>
    <definedName name="_xlnm._FilterDatabase" localSheetId="10" hidden="1">'部门统计'!$A$1:$L$2</definedName>
    <definedName name="_xlnm._FilterDatabase" localSheetId="11" hidden="1">'统计口径'!$A$1:$B$7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5A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'状态分布'!B1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'状态分布'!$A$2:$A$7</f>
            </numRef>
          </cat>
          <val>
            <numRef>
              <f>'状态分布'!$B$2:$B$7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风险分布</a:t>
            </a:r>
          </a:p>
        </rich>
      </tx>
    </title>
    <plotArea>
      <pieChart>
        <varyColors val="1"/>
        <ser>
          <idx val="0"/>
          <order val="0"/>
          <tx>
            <strRef>
              <f>'风险分布'!B1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'风险分布'!$A$2:$A$6</f>
            </numRef>
          </cat>
          <val>
            <numRef>
              <f>'风险分布'!$B$2:$B$6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拖延原因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'拖延原因'!B1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'拖延原因'!$A$2</f>
            </numRef>
          </cat>
          <val>
            <numRef>
              <f>'拖延原因'!$B$2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部门完成情况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'部门完成情况'!B1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'部门完成情况'!$A$2</f>
            </numRef>
          </cat>
          <val>
            <numRef>
              <f>'部门完成情况'!$B$2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20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20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任务总数</t>
        </is>
      </c>
      <c r="B2" s="2" t="n">
        <v>1</v>
      </c>
    </row>
    <row r="3">
      <c r="A3" s="2" t="inlineStr">
        <is>
          <t>有效任务数</t>
        </is>
      </c>
      <c r="B3" s="2" t="n">
        <v>1</v>
      </c>
    </row>
    <row r="4">
      <c r="A4" s="2" t="inlineStr">
        <is>
          <t>已完成数</t>
        </is>
      </c>
      <c r="B4" s="2" t="n">
        <v>0</v>
      </c>
    </row>
    <row r="5">
      <c r="A5" s="2" t="inlineStr">
        <is>
          <t>未完成数</t>
        </is>
      </c>
      <c r="B5" s="2" t="n">
        <v>1</v>
      </c>
    </row>
    <row r="6">
      <c r="A6" s="2" t="inlineStr">
        <is>
          <t>已取消数</t>
        </is>
      </c>
      <c r="B6" s="2" t="n">
        <v>0</v>
      </c>
    </row>
    <row r="7">
      <c r="A7" s="2" t="inlineStr">
        <is>
          <t>完成率</t>
        </is>
      </c>
      <c r="B7" s="3" t="n">
        <v>0</v>
      </c>
    </row>
    <row r="8">
      <c r="A8" s="2" t="inlineStr">
        <is>
          <t>按期完成率</t>
        </is>
      </c>
      <c r="B8" s="3" t="n"/>
    </row>
    <row r="9">
      <c r="A9" s="2" t="inlineStr">
        <is>
          <t>逾期数量</t>
        </is>
      </c>
      <c r="B9" s="2" t="n">
        <v>0</v>
      </c>
    </row>
    <row r="10">
      <c r="A10" s="2" t="inlineStr">
        <is>
          <t>临期任务</t>
        </is>
      </c>
      <c r="B10" s="2" t="n">
        <v>1</v>
      </c>
    </row>
    <row r="11">
      <c r="A11" s="2" t="inlineStr">
        <is>
          <t>高风险任务</t>
        </is>
      </c>
      <c r="B11" s="2" t="n">
        <v>1</v>
      </c>
    </row>
    <row r="12">
      <c r="A12" s="2" t="inlineStr">
        <is>
          <t>受阻任务</t>
        </is>
      </c>
      <c r="B12" s="2" t="n">
        <v>1</v>
      </c>
    </row>
  </sheetData>
  <autoFilter ref="A1:B12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未开始</t>
        </is>
      </c>
      <c r="B2" s="2" t="n">
        <v>0</v>
      </c>
    </row>
    <row r="3">
      <c r="A3" s="2" t="inlineStr">
        <is>
          <t>办理中</t>
        </is>
      </c>
      <c r="B3" s="2" t="n">
        <v>0</v>
      </c>
    </row>
    <row r="4">
      <c r="A4" s="2" t="inlineStr">
        <is>
          <t>受阻</t>
        </is>
      </c>
      <c r="B4" s="2" t="n">
        <v>1</v>
      </c>
    </row>
    <row r="5">
      <c r="A5" s="2" t="inlineStr">
        <is>
          <t>待验收</t>
        </is>
      </c>
      <c r="B5" s="2" t="n">
        <v>0</v>
      </c>
    </row>
    <row r="6">
      <c r="A6" s="2" t="inlineStr">
        <is>
          <t>已完成</t>
        </is>
      </c>
      <c r="B6" s="2" t="n">
        <v>0</v>
      </c>
    </row>
    <row r="7">
      <c r="A7" s="2" t="inlineStr">
        <is>
          <t>已取消</t>
        </is>
      </c>
      <c r="B7" s="2" t="n">
        <v>0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未研判</t>
        </is>
      </c>
      <c r="B2" s="2" t="n">
        <v>0</v>
      </c>
    </row>
    <row r="3">
      <c r="A3" s="2" t="inlineStr">
        <is>
          <t>低</t>
        </is>
      </c>
      <c r="B3" s="2" t="n">
        <v>0</v>
      </c>
    </row>
    <row r="4">
      <c r="A4" s="2" t="inlineStr">
        <is>
          <t>中</t>
        </is>
      </c>
      <c r="B4" s="2" t="n">
        <v>0</v>
      </c>
    </row>
    <row r="5">
      <c r="A5" s="2" t="inlineStr">
        <is>
          <t>高</t>
        </is>
      </c>
      <c r="B5" s="2" t="n">
        <v>1</v>
      </c>
    </row>
    <row r="6">
      <c r="A6" s="2" t="inlineStr">
        <is>
          <t>紧急</t>
        </is>
      </c>
      <c r="B6" s="2" t="n">
        <v>0</v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资源依赖</t>
        </is>
      </c>
      <c r="B2" s="2" t="n">
        <v>1</v>
      </c>
    </row>
  </sheetData>
  <autoFilter ref="A1:B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分类</t>
        </is>
      </c>
      <c r="B1" s="1" t="inlineStr">
        <is>
          <t>任务数</t>
        </is>
      </c>
    </row>
    <row r="2">
      <c r="A2" s="2" t="inlineStr">
        <is>
          <t>政企部</t>
        </is>
      </c>
      <c r="B2" s="2" t="n">
        <v>0</v>
      </c>
    </row>
  </sheetData>
  <autoFilter ref="A1:B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  <row r="2">
      <c r="A2" s="2" t="inlineStr">
        <is>
          <t>4c502519187641b98e22f03d8158d84f</t>
        </is>
      </c>
      <c r="B2" s="2" t="inlineStr">
        <is>
          <t>测试原生政企部交付</t>
        </is>
      </c>
      <c r="C2" s="2" t="inlineStr"/>
      <c r="D2" s="2" t="inlineStr">
        <is>
          <t>政企部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2026-10-20</t>
        </is>
      </c>
      <c r="K2" s="2" t="inlineStr"/>
      <c r="L2" s="2" t="inlineStr">
        <is>
          <t>受阻</t>
        </is>
      </c>
      <c r="M2" s="2" t="inlineStr"/>
      <c r="N2" s="2" t="inlineStr">
        <is>
          <t>资源不足</t>
        </is>
      </c>
      <c r="O2" s="2" t="inlineStr"/>
      <c r="P2" s="2" t="inlineStr"/>
      <c r="Q2" s="2" t="inlineStr"/>
      <c r="R2" s="2" t="inlineStr">
        <is>
          <t>2026-10-17T15:26:52.056054+08:00</t>
        </is>
      </c>
      <c r="S2" s="2" t="inlineStr">
        <is>
          <t>邮件:SIM-NATIVE-1</t>
        </is>
      </c>
      <c r="T2" s="2" t="inlineStr">
        <is>
          <t>高</t>
        </is>
      </c>
      <c r="U2" s="2" t="inlineStr">
        <is>
          <t>脚本化模拟：资源依赖待核实</t>
        </is>
      </c>
      <c r="V2" s="2" t="inlineStr">
        <is>
          <t>资源不足</t>
        </is>
      </c>
      <c r="W2" s="2" t="inlineStr">
        <is>
          <t>脚本化模拟建议：确认交付安排</t>
        </is>
      </c>
      <c r="X2" s="2" t="inlineStr">
        <is>
          <t>网络部</t>
        </is>
      </c>
      <c r="Y2" s="2" t="inlineStr">
        <is>
          <t>2026-10-17T15:26:56+08:00</t>
        </is>
      </c>
      <c r="Z2" s="2" t="inlineStr"/>
      <c r="AA2" s="2" t="inlineStr"/>
      <c r="AB2" s="2" t="n">
        <v>0</v>
      </c>
      <c r="AC2" s="2" t="n">
        <v>0</v>
      </c>
      <c r="AD2" s="2" t="inlineStr">
        <is>
          <t>2026-10-17T15:26:52+08:00</t>
        </is>
      </c>
      <c r="AE2" s="2" t="inlineStr">
        <is>
          <t>2026-10-17T15:26:48+08:00</t>
        </is>
      </c>
      <c r="AF2" s="2" t="inlineStr">
        <is>
          <t>管理员</t>
        </is>
      </c>
    </row>
  </sheetData>
  <autoFilter ref="A1:A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  <row r="2">
      <c r="A2" s="2" t="inlineStr">
        <is>
          <t>4c502519187641b98e22f03d8158d84f</t>
        </is>
      </c>
      <c r="B2" s="2" t="inlineStr">
        <is>
          <t>测试原生政企部交付</t>
        </is>
      </c>
      <c r="C2" s="2" t="inlineStr"/>
      <c r="D2" s="2" t="inlineStr">
        <is>
          <t>政企部</t>
        </is>
      </c>
      <c r="E2" s="2" t="inlineStr"/>
      <c r="F2" s="2" t="inlineStr"/>
      <c r="G2" s="2" t="inlineStr"/>
      <c r="H2" s="2" t="inlineStr"/>
      <c r="I2" s="2" t="inlineStr"/>
      <c r="J2" s="2" t="inlineStr">
        <is>
          <t>2026-10-20</t>
        </is>
      </c>
      <c r="K2" s="2" t="inlineStr"/>
      <c r="L2" s="2" t="inlineStr">
        <is>
          <t>受阻</t>
        </is>
      </c>
      <c r="M2" s="2" t="inlineStr"/>
      <c r="N2" s="2" t="inlineStr">
        <is>
          <t>资源不足</t>
        </is>
      </c>
      <c r="O2" s="2" t="inlineStr"/>
      <c r="P2" s="2" t="inlineStr"/>
      <c r="Q2" s="2" t="inlineStr"/>
      <c r="R2" s="2" t="inlineStr">
        <is>
          <t>2026-10-17T15:26:52.056054+08:00</t>
        </is>
      </c>
      <c r="S2" s="2" t="inlineStr">
        <is>
          <t>邮件:SIM-NATIVE-1</t>
        </is>
      </c>
      <c r="T2" s="2" t="inlineStr">
        <is>
          <t>高</t>
        </is>
      </c>
      <c r="U2" s="2" t="inlineStr">
        <is>
          <t>脚本化模拟：资源依赖待核实</t>
        </is>
      </c>
      <c r="V2" s="2" t="inlineStr">
        <is>
          <t>资源不足</t>
        </is>
      </c>
      <c r="W2" s="2" t="inlineStr">
        <is>
          <t>脚本化模拟建议：确认交付安排</t>
        </is>
      </c>
      <c r="X2" s="2" t="inlineStr">
        <is>
          <t>网络部</t>
        </is>
      </c>
      <c r="Y2" s="2" t="inlineStr">
        <is>
          <t>2026-10-17T15:26:56+08:00</t>
        </is>
      </c>
      <c r="Z2" s="2" t="inlineStr"/>
      <c r="AA2" s="2" t="inlineStr"/>
      <c r="AB2" s="2" t="n">
        <v>0</v>
      </c>
      <c r="AC2" s="2" t="n">
        <v>0</v>
      </c>
      <c r="AD2" s="2" t="inlineStr">
        <is>
          <t>2026-10-17T15:26:52+08:00</t>
        </is>
      </c>
      <c r="AE2" s="2" t="inlineStr">
        <is>
          <t>2026-10-17T15:26:48+08:00</t>
        </is>
      </c>
      <c r="AF2" s="2" t="inlineStr">
        <is>
          <t>管理员</t>
        </is>
      </c>
    </row>
  </sheetData>
  <autoFilter ref="A1:A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9" customWidth="1" min="20" max="20"/>
    <col width="18" customWidth="1" min="21" max="21"/>
    <col width="18" customWidth="1" min="22" max="22"/>
    <col width="18" customWidth="1" min="23" max="23"/>
    <col width="18" customWidth="1" min="24" max="24"/>
    <col width="19" customWidth="1" min="25" max="25"/>
    <col width="19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</cols>
  <sheetData>
    <row r="1">
      <c r="A1" s="1" t="inlineStr">
        <is>
          <t>内部任务唯一ID</t>
        </is>
      </c>
      <c r="B1" s="1" t="inlineStr">
        <is>
          <t>任务名称</t>
        </is>
      </c>
      <c r="C1" s="1" t="inlineStr">
        <is>
          <t>任务内容</t>
        </is>
      </c>
      <c r="D1" s="1" t="inlineStr">
        <is>
          <t>主责部门</t>
        </is>
      </c>
      <c r="E1" s="1" t="inlineStr">
        <is>
          <t>责任人</t>
        </is>
      </c>
      <c r="F1" s="1" t="inlineStr">
        <is>
          <t>部门负责人</t>
        </is>
      </c>
      <c r="G1" s="1" t="inlineStr">
        <is>
          <t>联系邮箱</t>
        </is>
      </c>
      <c r="H1" s="1" t="inlineStr">
        <is>
          <t>协办部门</t>
        </is>
      </c>
      <c r="I1" s="1" t="inlineStr">
        <is>
          <t>下达日期</t>
        </is>
      </c>
      <c r="J1" s="1" t="inlineStr">
        <is>
          <t>原定截止日期</t>
        </is>
      </c>
      <c r="K1" s="1" t="inlineStr">
        <is>
          <t>预计完成日期</t>
        </is>
      </c>
      <c r="L1" s="1" t="inlineStr">
        <is>
          <t>办理状态</t>
        </is>
      </c>
      <c r="M1" s="1" t="inlineStr">
        <is>
          <t>完成百分比</t>
        </is>
      </c>
      <c r="N1" s="1" t="inlineStr">
        <is>
          <t>最新办理进展</t>
        </is>
      </c>
      <c r="O1" s="1" t="inlineStr">
        <is>
          <t>存在问题</t>
        </is>
      </c>
      <c r="P1" s="1" t="inlineStr">
        <is>
          <t>延期原因</t>
        </is>
      </c>
      <c r="Q1" s="1" t="inlineStr">
        <is>
          <t>实际完成日期</t>
        </is>
      </c>
      <c r="R1" s="1" t="inlineStr">
        <is>
          <t>最近更新时间</t>
        </is>
      </c>
      <c r="S1" s="1" t="inlineStr">
        <is>
          <t>最近反馈来源</t>
        </is>
      </c>
      <c r="T1" s="1" t="inlineStr">
        <is>
          <t>当前AI风险等级</t>
        </is>
      </c>
      <c r="U1" s="1" t="inlineStr">
        <is>
          <t>可能拖延原因</t>
        </is>
      </c>
      <c r="V1" s="1" t="inlineStr">
        <is>
          <t>AI分析依据</t>
        </is>
      </c>
      <c r="W1" s="1" t="inlineStr">
        <is>
          <t>AI整改建议</t>
        </is>
      </c>
      <c r="X1" s="1" t="inlineStr">
        <is>
          <t>需要协调事项</t>
        </is>
      </c>
      <c r="Y1" s="1" t="inlineStr">
        <is>
          <t>最新AI研判时间</t>
        </is>
      </c>
      <c r="Z1" s="1" t="inlineStr">
        <is>
          <t>最近邮件通知时间</t>
        </is>
      </c>
      <c r="AA1" s="1" t="inlineStr">
        <is>
          <t>最近通知等级</t>
        </is>
      </c>
      <c r="AB1" s="1" t="inlineStr">
        <is>
          <t>重新开启次数</t>
        </is>
      </c>
      <c r="AC1" s="1" t="inlineStr">
        <is>
          <t>累计延期次数</t>
        </is>
      </c>
      <c r="AD1" s="1" t="inlineStr">
        <is>
          <t>更新时间</t>
        </is>
      </c>
      <c r="AE1" s="1" t="inlineStr">
        <is>
          <t>创建时间</t>
        </is>
      </c>
      <c r="AF1" s="1" t="inlineStr">
        <is>
          <t>数据来源</t>
        </is>
      </c>
    </row>
  </sheetData>
  <autoFilter ref="A1:A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责任人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/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0</v>
      </c>
      <c r="J2" s="2" t="n">
        <v>1</v>
      </c>
      <c r="K2" s="2" t="n">
        <v>1</v>
      </c>
      <c r="L2" s="2" t="n">
        <v>1</v>
      </c>
    </row>
  </sheetData>
  <autoFilter ref="A1:L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主责部门</t>
        </is>
      </c>
      <c r="B1" s="1" t="inlineStr">
        <is>
          <t>任务总数</t>
        </is>
      </c>
      <c r="C1" s="1" t="inlineStr">
        <is>
          <t>有效任务数</t>
        </is>
      </c>
      <c r="D1" s="1" t="inlineStr">
        <is>
          <t>已完成数</t>
        </is>
      </c>
      <c r="E1" s="1" t="inlineStr">
        <is>
          <t>未完成数</t>
        </is>
      </c>
      <c r="F1" s="1" t="inlineStr">
        <is>
          <t>已取消数</t>
        </is>
      </c>
      <c r="G1" s="1" t="inlineStr">
        <is>
          <t>完成率</t>
        </is>
      </c>
      <c r="H1" s="1" t="inlineStr">
        <is>
          <t>按期完成率</t>
        </is>
      </c>
      <c r="I1" s="1" t="inlineStr">
        <is>
          <t>逾期数量</t>
        </is>
      </c>
      <c r="J1" s="1" t="inlineStr">
        <is>
          <t>临期任务</t>
        </is>
      </c>
      <c r="K1" s="1" t="inlineStr">
        <is>
          <t>高风险任务</t>
        </is>
      </c>
      <c r="L1" s="1" t="inlineStr">
        <is>
          <t>受阻任务</t>
        </is>
      </c>
    </row>
    <row r="2">
      <c r="A2" s="2" t="inlineStr">
        <is>
          <t>政企部</t>
        </is>
      </c>
      <c r="B2" s="2" t="n">
        <v>1</v>
      </c>
      <c r="C2" s="2" t="n">
        <v>1</v>
      </c>
      <c r="D2" s="2" t="n">
        <v>0</v>
      </c>
      <c r="E2" s="2" t="n">
        <v>1</v>
      </c>
      <c r="F2" s="2" t="n">
        <v>0</v>
      </c>
      <c r="G2" s="2" t="n">
        <v>0</v>
      </c>
      <c r="H2" s="2" t="n"/>
      <c r="I2" s="2" t="n">
        <v>0</v>
      </c>
      <c r="J2" s="2" t="n">
        <v>1</v>
      </c>
      <c r="K2" s="2" t="n">
        <v>1</v>
      </c>
      <c r="L2" s="2" t="n">
        <v>1</v>
      </c>
    </row>
  </sheetData>
  <autoFilter ref="A1:L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生成时间</t>
        </is>
      </c>
      <c r="B2" s="2" t="inlineStr">
        <is>
          <t>2026-10-17T15:27:04+08:00</t>
        </is>
      </c>
    </row>
    <row r="3">
      <c r="A3" s="2" t="inlineStr">
        <is>
          <t>完成率</t>
        </is>
      </c>
      <c r="B3" s="2" t="inlineStr">
        <is>
          <t>已完成/有效任务；有效任务排除已取消。空分母显示空值。</t>
        </is>
      </c>
    </row>
    <row r="4">
      <c r="A4" s="2" t="inlineStr">
        <is>
          <t>按期完成率</t>
        </is>
      </c>
      <c r="B4" s="2" t="inlineStr">
        <is>
          <t>实际完成日期不晚于原定截止日期的已完成任务/已完成任务</t>
        </is>
      </c>
    </row>
    <row r="5">
      <c r="A5" s="2" t="inlineStr">
        <is>
          <t>部门归属</t>
        </is>
      </c>
      <c r="B5" s="2" t="inlineStr">
        <is>
          <t>每项任务仅计入主责部门；协办任务单列不计入本部门总数</t>
        </is>
      </c>
    </row>
    <row r="6">
      <c r="A6" s="2" t="inlineStr">
        <is>
          <t>逾期</t>
        </is>
      </c>
      <c r="B6" s="2" t="inlineStr">
        <is>
          <t>当前未完成且未取消、今天晚于原定截止日期；按Asia/Shanghai自然日</t>
        </is>
      </c>
    </row>
    <row r="7">
      <c r="A7" s="2" t="inlineStr">
        <is>
          <t>数据边界</t>
        </is>
      </c>
      <c r="B7" s="2" t="inlineStr">
        <is>
          <t>统计来自当前台账快照；无历史趋势。不将AI推测当作已核实原因。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2026-10-17T07:27:04Z</dcterms:created>
  <dcterms:modified xmlns:dcterms="http://purl.org/dc/terms/" xmlns:xsi="http://www.w3.org/2001/XMLSchema-instance" xsi:type="dcterms:W3CDTF">2026-10-17T07:27:04Z</dcterms:modified>
</cp:coreProperties>
</file>