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art" sheetId="1" r:id="rId1"/>
    <sheet name="summary" sheetId="2" r:id="rId2"/>
    <sheet name="data" sheetId="3" r:id="rId3"/>
  </sheets>
  <calcPr calcId="124519" fullCalcOnLoad="1"/>
</workbook>
</file>

<file path=xl/sharedStrings.xml><?xml version="1.0" encoding="utf-8"?>
<sst xmlns="http://schemas.openxmlformats.org/spreadsheetml/2006/main" count="47" uniqueCount="44">
  <si>
    <t>t_s</t>
  </si>
  <si>
    <t>C++ (native)</t>
  </si>
  <si>
    <t>Python (gxipy)</t>
  </si>
  <si>
    <t>SDK (device)</t>
  </si>
  <si>
    <t>Notes</t>
  </si>
  <si>
    <t>Metric is count_fps. Do not use Python acq_fps (~2k) — catch-up artefact.</t>
  </si>
  <si>
    <t>Host Acq.FPS — C++ matches SDK; Python lags ~213 fps</t>
  </si>
  <si>
    <t>MER2 200×200 @ 20 µs · count_fps · t ≥ 2 s · SN FDQ23120254</t>
  </si>
  <si>
    <t>C++</t>
  </si>
  <si>
    <t>1054 fps</t>
  </si>
  <si>
    <t>Python</t>
  </si>
  <si>
    <t>841 fps</t>
  </si>
  <si>
    <t>Δ gap</t>
  </si>
  <si>
    <t>≈ 213 fps</t>
  </si>
  <si>
    <t>SDK</t>
  </si>
  <si>
    <t>1053</t>
  </si>
  <si>
    <t>Takeaway: C++ sits on the device SDK band; Python is ~213 fps (~20%) lower</t>
  </si>
  <si>
    <t>Δ ≈ 213 fps</t>
  </si>
  <si>
    <t>C++ band ≈ SDK (~1053–1055). Python band ≈ 840. Y-axis zoomed 800–1100 so the gap reads clearly.</t>
  </si>
  <si>
    <t>Source</t>
  </si>
  <si>
    <t>acq_cpp_200x200_20us.csv · acq_python_200x200_20us.csv · regenerate: python3 build_acq_xlsx.py</t>
  </si>
  <si>
    <t>Acq.FPS comparison — callouts</t>
  </si>
  <si>
    <t>MER2 200×200 @ 20 µs · count_fps · t ≥ 2 s</t>
  </si>
  <si>
    <t>Backend</t>
  </si>
  <si>
    <t>Metric</t>
  </si>
  <si>
    <t>Value</t>
  </si>
  <si>
    <t>Tag</t>
  </si>
  <si>
    <t>mean count_fps</t>
  </si>
  <si>
    <t>1053.8</t>
  </si>
  <si>
    <t>matches SDK</t>
  </si>
  <si>
    <t>840.9</t>
  </si>
  <si>
    <t>below SDK</t>
  </si>
  <si>
    <t>Device SDK</t>
  </si>
  <si>
    <t>CurrentAcquisitionFrameRate</t>
  </si>
  <si>
    <t>1052.63</t>
  </si>
  <si>
    <t>reference</t>
  </si>
  <si>
    <t>Gap C++ − Python</t>
  </si>
  <si>
    <t>Δ fps (≈ % of SDK)</t>
  </si>
  <si>
    <t>213  (~20%)</t>
  </si>
  <si>
    <t>MAIN TAKEAWAY</t>
  </si>
  <si>
    <t>Verdict</t>
  </si>
  <si>
    <t>C++ matches device SDK Acq.FPS; Python lags ~213 fps</t>
  </si>
  <si>
    <t>How to paste into PowerPoint</t>
  </si>
  <si>
    <t>Open sheet 'chart' → click the chart → Copy → PowerPoint → Paste (Keep Source Formatting / Excel Chart).</t>
  </si>
</sst>
</file>

<file path=xl/styles.xml><?xml version="1.0" encoding="utf-8"?>
<styleSheet xmlns="http://schemas.openxmlformats.org/spreadsheetml/2006/main">
  <numFmts count="2">
    <numFmt numFmtId="164" formatCode="0.0"/>
    <numFmt numFmtId="165" formatCode="0.00"/>
  </numFmts>
  <fonts count="20">
    <font>
      <sz val="11"/>
      <color theme="1"/>
      <name val="Calibri"/>
      <family val="2"/>
      <scheme val="minor"/>
    </font>
    <font>
      <b/>
      <sz val="16"/>
      <color rgb="FF222222"/>
      <name val="Calibri"/>
      <family val="2"/>
      <scheme val="minor"/>
    </font>
    <font>
      <sz val="10"/>
      <color rgb="FF666666"/>
      <name val="Calibri"/>
      <family val="2"/>
      <scheme val="minor"/>
    </font>
    <font>
      <b/>
      <sz val="11"/>
      <color rgb="FF1F8A65"/>
      <name val="Calibri"/>
      <family val="2"/>
      <scheme val="minor"/>
    </font>
    <font>
      <b/>
      <sz val="14"/>
      <color rgb="FF1F8A65"/>
      <name val="Calibri"/>
      <family val="2"/>
      <scheme val="minor"/>
    </font>
    <font>
      <b/>
      <sz val="11"/>
      <color rgb="FFC06028"/>
      <name val="Calibri"/>
      <family val="2"/>
      <scheme val="minor"/>
    </font>
    <font>
      <b/>
      <sz val="14"/>
      <color rgb="FFC06028"/>
      <name val="Calibri"/>
      <family val="2"/>
      <scheme val="minor"/>
    </font>
    <font>
      <b/>
      <sz val="11"/>
      <color rgb="FF856404"/>
      <name val="Calibri"/>
      <family val="2"/>
      <scheme val="minor"/>
    </font>
    <font>
      <b/>
      <sz val="16"/>
      <color rgb="FF856404"/>
      <name val="Calibri"/>
      <family val="2"/>
      <scheme val="minor"/>
    </font>
    <font>
      <b/>
      <sz val="11"/>
      <color rgb="FF2E79B5"/>
      <name val="Calibri"/>
      <family val="2"/>
      <scheme val="minor"/>
    </font>
    <font>
      <b/>
      <sz val="14"/>
      <color rgb="FF2E79B5"/>
      <name val="Calibri"/>
      <family val="2"/>
      <scheme val="minor"/>
    </font>
    <font>
      <b/>
      <sz val="10"/>
      <color rgb="FF666666"/>
      <name val="Calibri"/>
      <family val="2"/>
      <scheme val="minor"/>
    </font>
    <font>
      <b/>
      <sz val="18"/>
      <color rgb="FF856404"/>
      <name val="Calibri"/>
      <family val="2"/>
      <scheme val="minor"/>
    </font>
    <font>
      <sz val="10"/>
      <color rgb="FF444444"/>
      <name val="Calibri"/>
      <family val="2"/>
      <scheme val="minor"/>
    </font>
    <font>
      <sz val="9"/>
      <color rgb="FF888888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8A65"/>
      <name val="Calibri"/>
      <family val="2"/>
      <scheme val="minor"/>
    </font>
    <font>
      <b/>
      <sz val="12"/>
      <color rgb="FFC06028"/>
      <name val="Calibri"/>
      <family val="2"/>
      <scheme val="minor"/>
    </font>
    <font>
      <b/>
      <sz val="12"/>
      <color rgb="FF2E79B5"/>
      <name val="Calibri"/>
      <family val="2"/>
      <scheme val="minor"/>
    </font>
    <font>
      <b/>
      <sz val="14"/>
      <color rgb="FF85640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6F4EE"/>
        <bgColor indexed="64"/>
      </patternFill>
    </fill>
    <fill>
      <patternFill patternType="solid">
        <fgColor rgb="FFF8EDE4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E8F1F8"/>
        <bgColor indexed="64"/>
      </patternFill>
    </fill>
    <fill>
      <patternFill patternType="solid">
        <fgColor rgb="FF444444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856404"/>
      </left>
      <right style="medium">
        <color rgb="FF856404"/>
      </right>
      <top style="medium">
        <color rgb="FF856404"/>
      </top>
      <bottom style="medium">
        <color rgb="FF85640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1" fillId="0" borderId="0" xfId="0" applyFont="1"/>
    <xf numFmtId="0" fontId="12" fillId="4" borderId="2" xfId="0" applyFont="1" applyFill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4" fillId="0" borderId="0" xfId="0" applyFont="1"/>
    <xf numFmtId="0" fontId="15" fillId="6" borderId="0" xfId="0" applyFont="1" applyFill="1" applyAlignment="1">
      <alignment horizontal="center"/>
    </xf>
    <xf numFmtId="0" fontId="3" fillId="2" borderId="1" xfId="0" applyFont="1" applyFill="1" applyBorder="1" applyAlignment="1">
      <alignment vertical="center"/>
    </xf>
    <xf numFmtId="0" fontId="16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17" fillId="3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vertical="center"/>
    </xf>
    <xf numFmtId="0" fontId="18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vertical="center"/>
    </xf>
    <xf numFmtId="0" fontId="19" fillId="4" borderId="1" xfId="0" applyFont="1" applyFill="1" applyBorder="1" applyAlignment="1">
      <alignment horizontal="center" vertical="center"/>
    </xf>
    <xf numFmtId="0" fontId="16" fillId="0" borderId="0" xfId="0" applyFont="1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autoTitleDeleted val="1"/>
    <c:plotArea>
      <c:layout/>
      <c:lineChart>
        <c:grouping val="standard"/>
        <c:ser>
          <c:idx val="0"/>
          <c:order val="0"/>
          <c:tx>
            <c:v>C++ (native)</c:v>
          </c:tx>
          <c:spPr>
            <a:ln w="31750">
              <a:solidFill>
                <a:srgbClr val="1F8A65"/>
              </a:solidFill>
            </a:ln>
          </c:spPr>
          <c:marker>
            <c:symbol val="circle"/>
            <c:size val="5"/>
            <c:spPr>
              <a:solidFill>
                <a:srgbClr val="1F8A65"/>
              </a:solidFill>
              <a:ln>
                <a:solidFill>
                  <a:srgbClr val="1F8A65"/>
                </a:solidFill>
              </a:ln>
            </c:spPr>
          </c:marker>
          <c:cat>
            <c:numRef>
              <c:f>data!$A$2:$A$37</c:f>
              <c:numCache>
                <c:formatCode>General</c:formatCode>
                <c:ptCount val="36"/>
                <c:pt idx="0">
                  <c:v>2.028</c:v>
                </c:pt>
                <c:pt idx="1">
                  <c:v>2.529</c:v>
                </c:pt>
                <c:pt idx="2">
                  <c:v>3.03</c:v>
                </c:pt>
                <c:pt idx="3">
                  <c:v>3.53</c:v>
                </c:pt>
                <c:pt idx="4">
                  <c:v>4.031</c:v>
                </c:pt>
                <c:pt idx="5">
                  <c:v>4.532</c:v>
                </c:pt>
                <c:pt idx="6">
                  <c:v>5.033</c:v>
                </c:pt>
                <c:pt idx="7">
                  <c:v>5.534</c:v>
                </c:pt>
                <c:pt idx="8">
                  <c:v>6.035</c:v>
                </c:pt>
                <c:pt idx="9">
                  <c:v>6.536</c:v>
                </c:pt>
                <c:pt idx="10">
                  <c:v>7.037</c:v>
                </c:pt>
                <c:pt idx="11">
                  <c:v>7.538</c:v>
                </c:pt>
                <c:pt idx="12">
                  <c:v>8.039</c:v>
                </c:pt>
                <c:pt idx="13">
                  <c:v>8.539999999999999</c:v>
                </c:pt>
                <c:pt idx="14">
                  <c:v>9.041</c:v>
                </c:pt>
                <c:pt idx="15">
                  <c:v>9.542</c:v>
                </c:pt>
                <c:pt idx="16">
                  <c:v>10.042</c:v>
                </c:pt>
                <c:pt idx="17">
                  <c:v>10.543</c:v>
                </c:pt>
                <c:pt idx="18">
                  <c:v>11.044</c:v>
                </c:pt>
                <c:pt idx="19">
                  <c:v>11.545</c:v>
                </c:pt>
                <c:pt idx="20">
                  <c:v>12.046</c:v>
                </c:pt>
                <c:pt idx="21">
                  <c:v>12.547</c:v>
                </c:pt>
                <c:pt idx="22">
                  <c:v>13.048</c:v>
                </c:pt>
                <c:pt idx="23">
                  <c:v>13.549</c:v>
                </c:pt>
                <c:pt idx="24">
                  <c:v>14.049</c:v>
                </c:pt>
                <c:pt idx="25">
                  <c:v>14.55</c:v>
                </c:pt>
                <c:pt idx="26">
                  <c:v>15.051</c:v>
                </c:pt>
                <c:pt idx="27">
                  <c:v>15.552</c:v>
                </c:pt>
                <c:pt idx="28">
                  <c:v>16.053</c:v>
                </c:pt>
                <c:pt idx="29">
                  <c:v>16.554</c:v>
                </c:pt>
                <c:pt idx="30">
                  <c:v>17.055</c:v>
                </c:pt>
                <c:pt idx="31">
                  <c:v>17.555</c:v>
                </c:pt>
                <c:pt idx="32">
                  <c:v>18.056</c:v>
                </c:pt>
                <c:pt idx="33">
                  <c:v>18.557</c:v>
                </c:pt>
                <c:pt idx="34">
                  <c:v>19.058</c:v>
                </c:pt>
                <c:pt idx="35">
                  <c:v>19.559</c:v>
                </c:pt>
              </c:numCache>
            </c:numRef>
          </c:cat>
          <c:val>
            <c:numRef>
              <c:f>data!$B$2:$B$37</c:f>
              <c:numCache>
                <c:formatCode>General</c:formatCode>
                <c:ptCount val="36"/>
                <c:pt idx="0">
                  <c:v>1054.33</c:v>
                </c:pt>
                <c:pt idx="1">
                  <c:v>1054.33</c:v>
                </c:pt>
                <c:pt idx="2">
                  <c:v>1053.88</c:v>
                </c:pt>
                <c:pt idx="3">
                  <c:v>1053.88</c:v>
                </c:pt>
                <c:pt idx="4">
                  <c:v>1054.15</c:v>
                </c:pt>
                <c:pt idx="5">
                  <c:v>1054.15</c:v>
                </c:pt>
                <c:pt idx="6">
                  <c:v>1053.54</c:v>
                </c:pt>
                <c:pt idx="7">
                  <c:v>1053.54</c:v>
                </c:pt>
                <c:pt idx="8">
                  <c:v>1053.39</c:v>
                </c:pt>
                <c:pt idx="9">
                  <c:v>1053.39</c:v>
                </c:pt>
                <c:pt idx="10">
                  <c:v>1053.72</c:v>
                </c:pt>
                <c:pt idx="11">
                  <c:v>1053.72</c:v>
                </c:pt>
                <c:pt idx="12">
                  <c:v>1053.54</c:v>
                </c:pt>
                <c:pt idx="13">
                  <c:v>1053.54</c:v>
                </c:pt>
                <c:pt idx="14">
                  <c:v>1053.57</c:v>
                </c:pt>
                <c:pt idx="15">
                  <c:v>1053.57</c:v>
                </c:pt>
                <c:pt idx="16">
                  <c:v>1054.56</c:v>
                </c:pt>
                <c:pt idx="17">
                  <c:v>1054.56</c:v>
                </c:pt>
                <c:pt idx="18">
                  <c:v>1053.2</c:v>
                </c:pt>
                <c:pt idx="19">
                  <c:v>1053.2</c:v>
                </c:pt>
                <c:pt idx="20">
                  <c:v>1053.88</c:v>
                </c:pt>
                <c:pt idx="21">
                  <c:v>1053.88</c:v>
                </c:pt>
                <c:pt idx="22">
                  <c:v>1054.17</c:v>
                </c:pt>
                <c:pt idx="23">
                  <c:v>1054.17</c:v>
                </c:pt>
                <c:pt idx="24">
                  <c:v>1053.79</c:v>
                </c:pt>
                <c:pt idx="25">
                  <c:v>1053.79</c:v>
                </c:pt>
                <c:pt idx="26">
                  <c:v>1053.94</c:v>
                </c:pt>
                <c:pt idx="27">
                  <c:v>1053.94</c:v>
                </c:pt>
                <c:pt idx="28">
                  <c:v>1053.76</c:v>
                </c:pt>
                <c:pt idx="29">
                  <c:v>1053.76</c:v>
                </c:pt>
                <c:pt idx="30">
                  <c:v>1054.24</c:v>
                </c:pt>
                <c:pt idx="31">
                  <c:v>1054.24</c:v>
                </c:pt>
                <c:pt idx="32">
                  <c:v>1053.95</c:v>
                </c:pt>
                <c:pt idx="33">
                  <c:v>1053.95</c:v>
                </c:pt>
                <c:pt idx="34">
                  <c:v>1053.41</c:v>
                </c:pt>
                <c:pt idx="35">
                  <c:v>1053.41</c:v>
                </c:pt>
              </c:numCache>
            </c:numRef>
          </c:val>
        </c:ser>
        <c:ser>
          <c:idx val="1"/>
          <c:order val="1"/>
          <c:tx>
            <c:v>Python (gxipy)</c:v>
          </c:tx>
          <c:spPr>
            <a:ln w="31750">
              <a:solidFill>
                <a:srgbClr val="C06028"/>
              </a:solidFill>
            </a:ln>
          </c:spPr>
          <c:marker>
            <c:symbol val="circle"/>
            <c:size val="5"/>
            <c:spPr>
              <a:solidFill>
                <a:srgbClr val="C06028"/>
              </a:solidFill>
              <a:ln>
                <a:solidFill>
                  <a:srgbClr val="C06028"/>
                </a:solidFill>
              </a:ln>
            </c:spPr>
          </c:marker>
          <c:cat>
            <c:numRef>
              <c:f>data!$A$2:$A$37</c:f>
              <c:numCache>
                <c:formatCode>General</c:formatCode>
                <c:ptCount val="36"/>
                <c:pt idx="0">
                  <c:v>2.028</c:v>
                </c:pt>
                <c:pt idx="1">
                  <c:v>2.529</c:v>
                </c:pt>
                <c:pt idx="2">
                  <c:v>3.03</c:v>
                </c:pt>
                <c:pt idx="3">
                  <c:v>3.53</c:v>
                </c:pt>
                <c:pt idx="4">
                  <c:v>4.031</c:v>
                </c:pt>
                <c:pt idx="5">
                  <c:v>4.532</c:v>
                </c:pt>
                <c:pt idx="6">
                  <c:v>5.033</c:v>
                </c:pt>
                <c:pt idx="7">
                  <c:v>5.534</c:v>
                </c:pt>
                <c:pt idx="8">
                  <c:v>6.035</c:v>
                </c:pt>
                <c:pt idx="9">
                  <c:v>6.536</c:v>
                </c:pt>
                <c:pt idx="10">
                  <c:v>7.037</c:v>
                </c:pt>
                <c:pt idx="11">
                  <c:v>7.538</c:v>
                </c:pt>
                <c:pt idx="12">
                  <c:v>8.039</c:v>
                </c:pt>
                <c:pt idx="13">
                  <c:v>8.539999999999999</c:v>
                </c:pt>
                <c:pt idx="14">
                  <c:v>9.041</c:v>
                </c:pt>
                <c:pt idx="15">
                  <c:v>9.542</c:v>
                </c:pt>
                <c:pt idx="16">
                  <c:v>10.042</c:v>
                </c:pt>
                <c:pt idx="17">
                  <c:v>10.543</c:v>
                </c:pt>
                <c:pt idx="18">
                  <c:v>11.044</c:v>
                </c:pt>
                <c:pt idx="19">
                  <c:v>11.545</c:v>
                </c:pt>
                <c:pt idx="20">
                  <c:v>12.046</c:v>
                </c:pt>
                <c:pt idx="21">
                  <c:v>12.547</c:v>
                </c:pt>
                <c:pt idx="22">
                  <c:v>13.048</c:v>
                </c:pt>
                <c:pt idx="23">
                  <c:v>13.549</c:v>
                </c:pt>
                <c:pt idx="24">
                  <c:v>14.049</c:v>
                </c:pt>
                <c:pt idx="25">
                  <c:v>14.55</c:v>
                </c:pt>
                <c:pt idx="26">
                  <c:v>15.051</c:v>
                </c:pt>
                <c:pt idx="27">
                  <c:v>15.552</c:v>
                </c:pt>
                <c:pt idx="28">
                  <c:v>16.053</c:v>
                </c:pt>
                <c:pt idx="29">
                  <c:v>16.554</c:v>
                </c:pt>
                <c:pt idx="30">
                  <c:v>17.055</c:v>
                </c:pt>
                <c:pt idx="31">
                  <c:v>17.555</c:v>
                </c:pt>
                <c:pt idx="32">
                  <c:v>18.056</c:v>
                </c:pt>
                <c:pt idx="33">
                  <c:v>18.557</c:v>
                </c:pt>
                <c:pt idx="34">
                  <c:v>19.058</c:v>
                </c:pt>
                <c:pt idx="35">
                  <c:v>19.559</c:v>
                </c:pt>
              </c:numCache>
            </c:numRef>
          </c:cat>
          <c:val>
            <c:numRef>
              <c:f>data!$C$2:$C$37</c:f>
              <c:numCache>
                <c:formatCode>General</c:formatCode>
                <c:ptCount val="36"/>
                <c:pt idx="0">
                  <c:v>843.23</c:v>
                </c:pt>
                <c:pt idx="1">
                  <c:v>843.09</c:v>
                </c:pt>
                <c:pt idx="2">
                  <c:v>841.8200000000001</c:v>
                </c:pt>
                <c:pt idx="3">
                  <c:v>841.9</c:v>
                </c:pt>
                <c:pt idx="4">
                  <c:v>842.14</c:v>
                </c:pt>
                <c:pt idx="5">
                  <c:v>840.17</c:v>
                </c:pt>
                <c:pt idx="6">
                  <c:v>838.35</c:v>
                </c:pt>
                <c:pt idx="7">
                  <c:v>839.95</c:v>
                </c:pt>
                <c:pt idx="8">
                  <c:v>842.0700000000001</c:v>
                </c:pt>
                <c:pt idx="9">
                  <c:v>841.99</c:v>
                </c:pt>
                <c:pt idx="10">
                  <c:v>841.7</c:v>
                </c:pt>
                <c:pt idx="11">
                  <c:v>840.0599999999999</c:v>
                </c:pt>
                <c:pt idx="12">
                  <c:v>839.99</c:v>
                </c:pt>
                <c:pt idx="13">
                  <c:v>842.08</c:v>
                </c:pt>
                <c:pt idx="14">
                  <c:v>842.01</c:v>
                </c:pt>
                <c:pt idx="15">
                  <c:v>839.67</c:v>
                </c:pt>
                <c:pt idx="16">
                  <c:v>838.25</c:v>
                </c:pt>
                <c:pt idx="17">
                  <c:v>840.23</c:v>
                </c:pt>
                <c:pt idx="18">
                  <c:v>841.51</c:v>
                </c:pt>
                <c:pt idx="19">
                  <c:v>839.46</c:v>
                </c:pt>
                <c:pt idx="20">
                  <c:v>838.24</c:v>
                </c:pt>
                <c:pt idx="21">
                  <c:v>840.22</c:v>
                </c:pt>
                <c:pt idx="22">
                  <c:v>838.5</c:v>
                </c:pt>
                <c:pt idx="23">
                  <c:v>838.51</c:v>
                </c:pt>
                <c:pt idx="24">
                  <c:v>842.11</c:v>
                </c:pt>
                <c:pt idx="25">
                  <c:v>842.4299999999999</c:v>
                </c:pt>
                <c:pt idx="26">
                  <c:v>842.3</c:v>
                </c:pt>
                <c:pt idx="27">
                  <c:v>839.91</c:v>
                </c:pt>
                <c:pt idx="28">
                  <c:v>840.08</c:v>
                </c:pt>
                <c:pt idx="29">
                  <c:v>842.04</c:v>
                </c:pt>
                <c:pt idx="30">
                  <c:v>842.2</c:v>
                </c:pt>
                <c:pt idx="31">
                  <c:v>841.88</c:v>
                </c:pt>
                <c:pt idx="32">
                  <c:v>839.73</c:v>
                </c:pt>
                <c:pt idx="33">
                  <c:v>840.45</c:v>
                </c:pt>
                <c:pt idx="34">
                  <c:v>842.29</c:v>
                </c:pt>
                <c:pt idx="35">
                  <c:v>841.9400000000001</c:v>
                </c:pt>
              </c:numCache>
            </c:numRef>
          </c:val>
        </c:ser>
        <c:ser>
          <c:idx val="2"/>
          <c:order val="2"/>
          <c:tx>
            <c:v>SDK (device)</c:v>
          </c:tx>
          <c:spPr>
            <a:ln w="22225">
              <a:solidFill>
                <a:srgbClr val="2E79B5"/>
              </a:solidFill>
              <a:prstDash val="dash"/>
            </a:ln>
          </c:spPr>
          <c:marker>
            <c:symbol val="none"/>
          </c:marker>
          <c:cat>
            <c:numRef>
              <c:f>data!$A$2:$A$37</c:f>
              <c:numCache>
                <c:formatCode>General</c:formatCode>
                <c:ptCount val="36"/>
                <c:pt idx="0">
                  <c:v>2.028</c:v>
                </c:pt>
                <c:pt idx="1">
                  <c:v>2.529</c:v>
                </c:pt>
                <c:pt idx="2">
                  <c:v>3.03</c:v>
                </c:pt>
                <c:pt idx="3">
                  <c:v>3.53</c:v>
                </c:pt>
                <c:pt idx="4">
                  <c:v>4.031</c:v>
                </c:pt>
                <c:pt idx="5">
                  <c:v>4.532</c:v>
                </c:pt>
                <c:pt idx="6">
                  <c:v>5.033</c:v>
                </c:pt>
                <c:pt idx="7">
                  <c:v>5.534</c:v>
                </c:pt>
                <c:pt idx="8">
                  <c:v>6.035</c:v>
                </c:pt>
                <c:pt idx="9">
                  <c:v>6.536</c:v>
                </c:pt>
                <c:pt idx="10">
                  <c:v>7.037</c:v>
                </c:pt>
                <c:pt idx="11">
                  <c:v>7.538</c:v>
                </c:pt>
                <c:pt idx="12">
                  <c:v>8.039</c:v>
                </c:pt>
                <c:pt idx="13">
                  <c:v>8.539999999999999</c:v>
                </c:pt>
                <c:pt idx="14">
                  <c:v>9.041</c:v>
                </c:pt>
                <c:pt idx="15">
                  <c:v>9.542</c:v>
                </c:pt>
                <c:pt idx="16">
                  <c:v>10.042</c:v>
                </c:pt>
                <c:pt idx="17">
                  <c:v>10.543</c:v>
                </c:pt>
                <c:pt idx="18">
                  <c:v>11.044</c:v>
                </c:pt>
                <c:pt idx="19">
                  <c:v>11.545</c:v>
                </c:pt>
                <c:pt idx="20">
                  <c:v>12.046</c:v>
                </c:pt>
                <c:pt idx="21">
                  <c:v>12.547</c:v>
                </c:pt>
                <c:pt idx="22">
                  <c:v>13.048</c:v>
                </c:pt>
                <c:pt idx="23">
                  <c:v>13.549</c:v>
                </c:pt>
                <c:pt idx="24">
                  <c:v>14.049</c:v>
                </c:pt>
                <c:pt idx="25">
                  <c:v>14.55</c:v>
                </c:pt>
                <c:pt idx="26">
                  <c:v>15.051</c:v>
                </c:pt>
                <c:pt idx="27">
                  <c:v>15.552</c:v>
                </c:pt>
                <c:pt idx="28">
                  <c:v>16.053</c:v>
                </c:pt>
                <c:pt idx="29">
                  <c:v>16.554</c:v>
                </c:pt>
                <c:pt idx="30">
                  <c:v>17.055</c:v>
                </c:pt>
                <c:pt idx="31">
                  <c:v>17.555</c:v>
                </c:pt>
                <c:pt idx="32">
                  <c:v>18.056</c:v>
                </c:pt>
                <c:pt idx="33">
                  <c:v>18.557</c:v>
                </c:pt>
                <c:pt idx="34">
                  <c:v>19.058</c:v>
                </c:pt>
                <c:pt idx="35">
                  <c:v>19.559</c:v>
                </c:pt>
              </c:numCache>
            </c:numRef>
          </c:cat>
          <c:val>
            <c:numRef>
              <c:f>data!$D$2:$D$37</c:f>
              <c:numCache>
                <c:formatCode>General</c:formatCode>
                <c:ptCount val="36"/>
                <c:pt idx="0">
                  <c:v>1052.63</c:v>
                </c:pt>
                <c:pt idx="1">
                  <c:v>1052.63</c:v>
                </c:pt>
                <c:pt idx="2">
                  <c:v>1052.63</c:v>
                </c:pt>
                <c:pt idx="3">
                  <c:v>1052.63</c:v>
                </c:pt>
                <c:pt idx="4">
                  <c:v>1052.63</c:v>
                </c:pt>
                <c:pt idx="5">
                  <c:v>1052.63</c:v>
                </c:pt>
                <c:pt idx="6">
                  <c:v>1052.63</c:v>
                </c:pt>
                <c:pt idx="7">
                  <c:v>1052.63</c:v>
                </c:pt>
                <c:pt idx="8">
                  <c:v>1052.63</c:v>
                </c:pt>
                <c:pt idx="9">
                  <c:v>1052.63</c:v>
                </c:pt>
                <c:pt idx="10">
                  <c:v>1052.63</c:v>
                </c:pt>
                <c:pt idx="11">
                  <c:v>1052.63</c:v>
                </c:pt>
                <c:pt idx="12">
                  <c:v>1052.63</c:v>
                </c:pt>
                <c:pt idx="13">
                  <c:v>1052.63</c:v>
                </c:pt>
                <c:pt idx="14">
                  <c:v>1052.63</c:v>
                </c:pt>
                <c:pt idx="15">
                  <c:v>1052.63</c:v>
                </c:pt>
                <c:pt idx="16">
                  <c:v>1052.63</c:v>
                </c:pt>
                <c:pt idx="17">
                  <c:v>1052.63</c:v>
                </c:pt>
                <c:pt idx="18">
                  <c:v>1052.63</c:v>
                </c:pt>
                <c:pt idx="19">
                  <c:v>1052.63</c:v>
                </c:pt>
                <c:pt idx="20">
                  <c:v>1052.63</c:v>
                </c:pt>
                <c:pt idx="21">
                  <c:v>1052.63</c:v>
                </c:pt>
                <c:pt idx="22">
                  <c:v>1052.63</c:v>
                </c:pt>
                <c:pt idx="23">
                  <c:v>1052.63</c:v>
                </c:pt>
                <c:pt idx="24">
                  <c:v>1052.63</c:v>
                </c:pt>
                <c:pt idx="25">
                  <c:v>1052.63</c:v>
                </c:pt>
                <c:pt idx="26">
                  <c:v>1052.63</c:v>
                </c:pt>
                <c:pt idx="27">
                  <c:v>1052.63</c:v>
                </c:pt>
                <c:pt idx="28">
                  <c:v>1052.63</c:v>
                </c:pt>
                <c:pt idx="29">
                  <c:v>1052.63</c:v>
                </c:pt>
                <c:pt idx="30">
                  <c:v>1052.63</c:v>
                </c:pt>
                <c:pt idx="31">
                  <c:v>1052.63</c:v>
                </c:pt>
                <c:pt idx="32">
                  <c:v>1052.63</c:v>
                </c:pt>
                <c:pt idx="33">
                  <c:v>1052.63</c:v>
                </c:pt>
                <c:pt idx="34">
                  <c:v>1052.63</c:v>
                </c:pt>
                <c:pt idx="35">
                  <c:v>1052.63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100" b="1" baseline="0"/>
                </a:pPr>
                <a:r>
                  <a:rPr lang="en-US" sz="1100" b="1" baseline="0"/>
                  <a:t>Time (s)</a:t>
                </a:r>
              </a:p>
            </c:rich>
          </c:tx>
          <c:layout/>
        </c:title>
        <c:numFmt formatCode="0" sourceLinked="0"/>
        <c:tickLblPos val="low"/>
        <c:spPr>
          <a:ln>
            <a:solidFill>
              <a:srgbClr val="888888"/>
            </a:solidFill>
          </a:ln>
        </c:spPr>
        <c:txPr>
          <a:bodyPr/>
          <a:lstStyle/>
          <a:p>
            <a:pPr>
              <a:defRPr sz="10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  <c:tickLblSkip val="4"/>
      </c:catAx>
      <c:valAx>
        <c:axId val="50010002"/>
        <c:scaling>
          <c:orientation val="minMax"/>
          <c:max val="1100"/>
          <c:min val="800"/>
        </c:scaling>
        <c:axPos val="l"/>
        <c:majorGridlines>
          <c:spPr>
            <a:ln w="9525">
              <a:solidFill>
                <a:srgbClr val="DDDDDD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100" b="1" baseline="0"/>
                </a:pPr>
                <a:r>
                  <a:rPr lang="en-US" sz="1100" b="1" baseline="0"/>
                  <a:t>Acq.FPS</a:t>
                </a:r>
              </a:p>
            </c:rich>
          </c:tx>
          <c:layout/>
        </c:title>
        <c:numFmt formatCode="0" sourceLinked="0"/>
        <c:tickLblPos val="nextTo"/>
        <c:spPr>
          <a:ln>
            <a:solidFill>
              <a:srgbClr val="888888"/>
            </a:solidFill>
          </a:ln>
        </c:spPr>
        <c:txPr>
          <a:bodyPr/>
          <a:lstStyle/>
          <a:p>
            <a:pPr>
              <a:defRPr sz="1000" baseline="0"/>
            </a:pPr>
            <a:endParaRPr lang="en-US"/>
          </a:p>
        </c:txPr>
        <c:crossAx val="50010001"/>
        <c:crosses val="autoZero"/>
        <c:crossBetween val="between"/>
        <c:majorUnit val="100"/>
        <c:minorUnit val="50"/>
      </c:valAx>
      <c:spPr>
        <a:solidFill>
          <a:srgbClr val="FAFAFA"/>
        </a:solidFill>
        <a:ln>
          <a:noFill/>
        </a:ln>
      </c:spPr>
    </c:plotArea>
    <c:legend>
      <c:legendPos val="r"/>
      <c:layout/>
      <c:txPr>
        <a:bodyPr/>
        <a:lstStyle/>
        <a:p>
          <a:pPr>
            <a:defRPr sz="1000" baseline="0"/>
          </a:pPr>
          <a:endParaRPr lang="en-US"/>
        </a:p>
      </c:txPr>
    </c:legend>
    <c:plotVisOnly val="1"/>
  </c:chart>
  <c:spPr>
    <a:solidFill>
      <a:srgbClr val="FFFFFF"/>
    </a:solidFill>
    <a:ln w="9525">
      <a:solidFill>
        <a:srgbClr val="CCCCCC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10</xdr:col>
      <xdr:colOff>247650</xdr:colOff>
      <xdr:row>29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F8A65"/>
  </sheetPr>
  <dimension ref="A1:J34"/>
  <sheetViews>
    <sheetView showGridLines="0" tabSelected="1" workbookViewId="0"/>
  </sheetViews>
  <sheetFormatPr defaultRowHeight="15"/>
  <cols>
    <col min="1" max="1" width="10.7109375" customWidth="1"/>
    <col min="2" max="2" width="12.7109375" customWidth="1"/>
    <col min="3" max="4" width="11.7109375" customWidth="1"/>
    <col min="5" max="6" width="12.7109375" customWidth="1"/>
    <col min="7" max="8" width="10.7109375" customWidth="1"/>
    <col min="9" max="10" width="12.7109375" customWidth="1"/>
  </cols>
  <sheetData>
    <row r="1" spans="1:10">
      <c r="A1" s="1" t="s">
        <v>6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7</v>
      </c>
      <c r="B2" s="2"/>
      <c r="C2" s="2"/>
      <c r="D2" s="2"/>
      <c r="E2" s="2"/>
      <c r="F2" s="2"/>
      <c r="G2" s="2"/>
      <c r="H2" s="2"/>
      <c r="I2" s="2"/>
      <c r="J2" s="2"/>
    </row>
    <row r="4" spans="1:10" ht="30" customHeight="1">
      <c r="A4" s="3" t="s">
        <v>8</v>
      </c>
      <c r="B4" s="4" t="s">
        <v>9</v>
      </c>
      <c r="C4" s="5" t="s">
        <v>10</v>
      </c>
      <c r="D4" s="6" t="s">
        <v>11</v>
      </c>
      <c r="E4" s="7" t="s">
        <v>12</v>
      </c>
      <c r="F4" s="8" t="s">
        <v>13</v>
      </c>
      <c r="G4" s="9" t="s">
        <v>14</v>
      </c>
      <c r="H4" s="10" t="s">
        <v>15</v>
      </c>
    </row>
    <row r="5" spans="1:10">
      <c r="A5" s="11" t="s">
        <v>16</v>
      </c>
      <c r="B5" s="11"/>
      <c r="C5" s="11"/>
      <c r="D5" s="11"/>
      <c r="E5" s="11"/>
      <c r="F5" s="11"/>
      <c r="G5" s="11"/>
      <c r="H5" s="11"/>
      <c r="I5" s="11"/>
      <c r="J5" s="11"/>
    </row>
    <row r="31" spans="1:10" ht="28" customHeight="1">
      <c r="A31" s="12" t="s">
        <v>17</v>
      </c>
      <c r="B31" s="12"/>
      <c r="C31" s="13" t="s">
        <v>18</v>
      </c>
      <c r="D31" s="13"/>
      <c r="E31" s="13"/>
      <c r="F31" s="13"/>
      <c r="G31" s="13"/>
      <c r="H31" s="13"/>
      <c r="I31" s="13"/>
      <c r="J31" s="13"/>
    </row>
    <row r="32" spans="1:10" ht="28" customHeight="1">
      <c r="A32" s="12"/>
      <c r="B32" s="12"/>
      <c r="C32" s="13"/>
      <c r="D32" s="13"/>
      <c r="E32" s="13"/>
      <c r="F32" s="13"/>
      <c r="G32" s="13"/>
      <c r="H32" s="13"/>
      <c r="I32" s="13"/>
      <c r="J32" s="13"/>
    </row>
    <row r="34" spans="1:10">
      <c r="A34" s="14" t="s">
        <v>19</v>
      </c>
      <c r="B34" s="14" t="s">
        <v>20</v>
      </c>
      <c r="C34" s="14"/>
      <c r="D34" s="14"/>
      <c r="E34" s="14"/>
      <c r="F34" s="14"/>
      <c r="G34" s="14"/>
      <c r="H34" s="14"/>
      <c r="I34" s="14"/>
      <c r="J34" s="14"/>
    </row>
  </sheetData>
  <mergeCells count="6">
    <mergeCell ref="A1:J1"/>
    <mergeCell ref="A2:J2"/>
    <mergeCell ref="A5:J5"/>
    <mergeCell ref="A31:B32"/>
    <mergeCell ref="C31:J32"/>
    <mergeCell ref="B34:J3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cols>
    <col min="1" max="1" width="22.7109375" customWidth="1"/>
    <col min="2" max="2" width="32.7109375" customWidth="1"/>
    <col min="3" max="3" width="18.7109375" customWidth="1"/>
    <col min="4" max="4" width="16.7109375" customWidth="1"/>
  </cols>
  <sheetData>
    <row r="1" spans="1:4">
      <c r="A1" s="1" t="s">
        <v>21</v>
      </c>
    </row>
    <row r="2" spans="1:4">
      <c r="A2" s="2" t="s">
        <v>22</v>
      </c>
    </row>
    <row r="4" spans="1:4">
      <c r="A4" s="15" t="s">
        <v>23</v>
      </c>
      <c r="B4" s="15" t="s">
        <v>24</v>
      </c>
      <c r="C4" s="15" t="s">
        <v>25</v>
      </c>
      <c r="D4" s="15" t="s">
        <v>26</v>
      </c>
    </row>
    <row r="5" spans="1:4">
      <c r="A5" s="16" t="s">
        <v>1</v>
      </c>
      <c r="B5" s="16" t="s">
        <v>27</v>
      </c>
      <c r="C5" s="17" t="s">
        <v>28</v>
      </c>
      <c r="D5" s="16" t="s">
        <v>29</v>
      </c>
    </row>
    <row r="6" spans="1:4">
      <c r="A6" s="18" t="s">
        <v>2</v>
      </c>
      <c r="B6" s="18" t="s">
        <v>27</v>
      </c>
      <c r="C6" s="19" t="s">
        <v>30</v>
      </c>
      <c r="D6" s="18" t="s">
        <v>31</v>
      </c>
    </row>
    <row r="7" spans="1:4">
      <c r="A7" s="20" t="s">
        <v>32</v>
      </c>
      <c r="B7" s="20" t="s">
        <v>33</v>
      </c>
      <c r="C7" s="21" t="s">
        <v>34</v>
      </c>
      <c r="D7" s="20" t="s">
        <v>35</v>
      </c>
    </row>
    <row r="8" spans="1:4">
      <c r="A8" s="22" t="s">
        <v>36</v>
      </c>
      <c r="B8" s="22" t="s">
        <v>37</v>
      </c>
      <c r="C8" s="23" t="s">
        <v>38</v>
      </c>
      <c r="D8" s="22" t="s">
        <v>39</v>
      </c>
    </row>
    <row r="10" spans="1:4">
      <c r="A10" s="3" t="s">
        <v>40</v>
      </c>
      <c r="B10" s="24" t="s">
        <v>41</v>
      </c>
      <c r="C10" s="24"/>
      <c r="D10" s="24"/>
    </row>
    <row r="12" spans="1:4">
      <c r="A12" s="11" t="s">
        <v>42</v>
      </c>
    </row>
    <row r="13" spans="1:4">
      <c r="A13" s="13" t="s">
        <v>43</v>
      </c>
      <c r="B13" s="13"/>
      <c r="C13" s="13"/>
      <c r="D13" s="13"/>
    </row>
    <row r="14" spans="1:4">
      <c r="A14" s="13"/>
      <c r="B14" s="13"/>
      <c r="C14" s="13"/>
      <c r="D14" s="13"/>
    </row>
  </sheetData>
  <mergeCells count="2">
    <mergeCell ref="B10:D10"/>
    <mergeCell ref="A13:D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cols>
    <col min="1" max="1" width="10.7109375" customWidth="1"/>
    <col min="2" max="4" width="16.7109375" customWidth="1"/>
    <col min="6" max="6" width="70.7109375" customWidth="1"/>
  </cols>
  <sheetData>
    <row r="1" spans="1:6">
      <c r="A1" s="15" t="s">
        <v>0</v>
      </c>
      <c r="B1" s="15" t="s">
        <v>1</v>
      </c>
      <c r="C1" s="15" t="s">
        <v>2</v>
      </c>
      <c r="D1" s="15" t="s">
        <v>3</v>
      </c>
      <c r="F1" t="s">
        <v>4</v>
      </c>
    </row>
    <row r="2" spans="1:6">
      <c r="A2" s="25">
        <v>2.028</v>
      </c>
      <c r="B2" s="26">
        <v>1054.33</v>
      </c>
      <c r="C2" s="26">
        <v>843.23</v>
      </c>
      <c r="D2" s="26">
        <v>1052.63</v>
      </c>
      <c r="F2" t="s">
        <v>5</v>
      </c>
    </row>
    <row r="3" spans="1:6">
      <c r="A3" s="25">
        <v>2.529</v>
      </c>
      <c r="B3" s="26">
        <v>1054.33</v>
      </c>
      <c r="C3" s="26">
        <v>843.09</v>
      </c>
      <c r="D3" s="26">
        <v>1052.63</v>
      </c>
    </row>
    <row r="4" spans="1:6">
      <c r="A4" s="25">
        <v>3.03</v>
      </c>
      <c r="B4" s="26">
        <v>1053.88</v>
      </c>
      <c r="C4" s="26">
        <v>841.8200000000001</v>
      </c>
      <c r="D4" s="26">
        <v>1052.63</v>
      </c>
    </row>
    <row r="5" spans="1:6">
      <c r="A5" s="25">
        <v>3.53</v>
      </c>
      <c r="B5" s="26">
        <v>1053.88</v>
      </c>
      <c r="C5" s="26">
        <v>841.9</v>
      </c>
      <c r="D5" s="26">
        <v>1052.63</v>
      </c>
    </row>
    <row r="6" spans="1:6">
      <c r="A6" s="25">
        <v>4.031</v>
      </c>
      <c r="B6" s="26">
        <v>1054.15</v>
      </c>
      <c r="C6" s="26">
        <v>842.14</v>
      </c>
      <c r="D6" s="26">
        <v>1052.63</v>
      </c>
    </row>
    <row r="7" spans="1:6">
      <c r="A7" s="25">
        <v>4.532</v>
      </c>
      <c r="B7" s="26">
        <v>1054.15</v>
      </c>
      <c r="C7" s="26">
        <v>840.17</v>
      </c>
      <c r="D7" s="26">
        <v>1052.63</v>
      </c>
    </row>
    <row r="8" spans="1:6">
      <c r="A8" s="25">
        <v>5.033</v>
      </c>
      <c r="B8" s="26">
        <v>1053.54</v>
      </c>
      <c r="C8" s="26">
        <v>838.35</v>
      </c>
      <c r="D8" s="26">
        <v>1052.63</v>
      </c>
    </row>
    <row r="9" spans="1:6">
      <c r="A9" s="25">
        <v>5.534</v>
      </c>
      <c r="B9" s="26">
        <v>1053.54</v>
      </c>
      <c r="C9" s="26">
        <v>839.95</v>
      </c>
      <c r="D9" s="26">
        <v>1052.63</v>
      </c>
    </row>
    <row r="10" spans="1:6">
      <c r="A10" s="25">
        <v>6.035</v>
      </c>
      <c r="B10" s="26">
        <v>1053.39</v>
      </c>
      <c r="C10" s="26">
        <v>842.0700000000001</v>
      </c>
      <c r="D10" s="26">
        <v>1052.63</v>
      </c>
    </row>
    <row r="11" spans="1:6">
      <c r="A11" s="25">
        <v>6.536</v>
      </c>
      <c r="B11" s="26">
        <v>1053.39</v>
      </c>
      <c r="C11" s="26">
        <v>841.99</v>
      </c>
      <c r="D11" s="26">
        <v>1052.63</v>
      </c>
    </row>
    <row r="12" spans="1:6">
      <c r="A12" s="25">
        <v>7.037</v>
      </c>
      <c r="B12" s="26">
        <v>1053.72</v>
      </c>
      <c r="C12" s="26">
        <v>841.7</v>
      </c>
      <c r="D12" s="26">
        <v>1052.63</v>
      </c>
    </row>
    <row r="13" spans="1:6">
      <c r="A13" s="25">
        <v>7.538</v>
      </c>
      <c r="B13" s="26">
        <v>1053.72</v>
      </c>
      <c r="C13" s="26">
        <v>840.0599999999999</v>
      </c>
      <c r="D13" s="26">
        <v>1052.63</v>
      </c>
    </row>
    <row r="14" spans="1:6">
      <c r="A14" s="25">
        <v>8.039</v>
      </c>
      <c r="B14" s="26">
        <v>1053.54</v>
      </c>
      <c r="C14" s="26">
        <v>839.99</v>
      </c>
      <c r="D14" s="26">
        <v>1052.63</v>
      </c>
    </row>
    <row r="15" spans="1:6">
      <c r="A15" s="25">
        <v>8.539999999999999</v>
      </c>
      <c r="B15" s="26">
        <v>1053.54</v>
      </c>
      <c r="C15" s="26">
        <v>842.08</v>
      </c>
      <c r="D15" s="26">
        <v>1052.63</v>
      </c>
    </row>
    <row r="16" spans="1:6">
      <c r="A16" s="25">
        <v>9.041</v>
      </c>
      <c r="B16" s="26">
        <v>1053.57</v>
      </c>
      <c r="C16" s="26">
        <v>842.01</v>
      </c>
      <c r="D16" s="26">
        <v>1052.63</v>
      </c>
    </row>
    <row r="17" spans="1:4">
      <c r="A17" s="25">
        <v>9.542</v>
      </c>
      <c r="B17" s="26">
        <v>1053.57</v>
      </c>
      <c r="C17" s="26">
        <v>839.67</v>
      </c>
      <c r="D17" s="26">
        <v>1052.63</v>
      </c>
    </row>
    <row r="18" spans="1:4">
      <c r="A18" s="25">
        <v>10.042</v>
      </c>
      <c r="B18" s="26">
        <v>1054.56</v>
      </c>
      <c r="C18" s="26">
        <v>838.25</v>
      </c>
      <c r="D18" s="26">
        <v>1052.63</v>
      </c>
    </row>
    <row r="19" spans="1:4">
      <c r="A19" s="25">
        <v>10.543</v>
      </c>
      <c r="B19" s="26">
        <v>1054.56</v>
      </c>
      <c r="C19" s="26">
        <v>840.23</v>
      </c>
      <c r="D19" s="26">
        <v>1052.63</v>
      </c>
    </row>
    <row r="20" spans="1:4">
      <c r="A20" s="25">
        <v>11.044</v>
      </c>
      <c r="B20" s="26">
        <v>1053.2</v>
      </c>
      <c r="C20" s="26">
        <v>841.51</v>
      </c>
      <c r="D20" s="26">
        <v>1052.63</v>
      </c>
    </row>
    <row r="21" spans="1:4">
      <c r="A21" s="25">
        <v>11.545</v>
      </c>
      <c r="B21" s="26">
        <v>1053.2</v>
      </c>
      <c r="C21" s="26">
        <v>839.46</v>
      </c>
      <c r="D21" s="26">
        <v>1052.63</v>
      </c>
    </row>
    <row r="22" spans="1:4">
      <c r="A22" s="25">
        <v>12.046</v>
      </c>
      <c r="B22" s="26">
        <v>1053.88</v>
      </c>
      <c r="C22" s="26">
        <v>838.24</v>
      </c>
      <c r="D22" s="26">
        <v>1052.63</v>
      </c>
    </row>
    <row r="23" spans="1:4">
      <c r="A23" s="25">
        <v>12.547</v>
      </c>
      <c r="B23" s="26">
        <v>1053.88</v>
      </c>
      <c r="C23" s="26">
        <v>840.22</v>
      </c>
      <c r="D23" s="26">
        <v>1052.63</v>
      </c>
    </row>
    <row r="24" spans="1:4">
      <c r="A24" s="25">
        <v>13.048</v>
      </c>
      <c r="B24" s="26">
        <v>1054.17</v>
      </c>
      <c r="C24" s="26">
        <v>838.5</v>
      </c>
      <c r="D24" s="26">
        <v>1052.63</v>
      </c>
    </row>
    <row r="25" spans="1:4">
      <c r="A25" s="25">
        <v>13.549</v>
      </c>
      <c r="B25" s="26">
        <v>1054.17</v>
      </c>
      <c r="C25" s="26">
        <v>838.51</v>
      </c>
      <c r="D25" s="26">
        <v>1052.63</v>
      </c>
    </row>
    <row r="26" spans="1:4">
      <c r="A26" s="25">
        <v>14.049</v>
      </c>
      <c r="B26" s="26">
        <v>1053.79</v>
      </c>
      <c r="C26" s="26">
        <v>842.11</v>
      </c>
      <c r="D26" s="26">
        <v>1052.63</v>
      </c>
    </row>
    <row r="27" spans="1:4">
      <c r="A27" s="25">
        <v>14.55</v>
      </c>
      <c r="B27" s="26">
        <v>1053.79</v>
      </c>
      <c r="C27" s="26">
        <v>842.4299999999999</v>
      </c>
      <c r="D27" s="26">
        <v>1052.63</v>
      </c>
    </row>
    <row r="28" spans="1:4">
      <c r="A28" s="25">
        <v>15.051</v>
      </c>
      <c r="B28" s="26">
        <v>1053.94</v>
      </c>
      <c r="C28" s="26">
        <v>842.3</v>
      </c>
      <c r="D28" s="26">
        <v>1052.63</v>
      </c>
    </row>
    <row r="29" spans="1:4">
      <c r="A29" s="25">
        <v>15.552</v>
      </c>
      <c r="B29" s="26">
        <v>1053.94</v>
      </c>
      <c r="C29" s="26">
        <v>839.91</v>
      </c>
      <c r="D29" s="26">
        <v>1052.63</v>
      </c>
    </row>
    <row r="30" spans="1:4">
      <c r="A30" s="25">
        <v>16.053</v>
      </c>
      <c r="B30" s="26">
        <v>1053.76</v>
      </c>
      <c r="C30" s="26">
        <v>840.08</v>
      </c>
      <c r="D30" s="26">
        <v>1052.63</v>
      </c>
    </row>
    <row r="31" spans="1:4">
      <c r="A31" s="25">
        <v>16.554</v>
      </c>
      <c r="B31" s="26">
        <v>1053.76</v>
      </c>
      <c r="C31" s="26">
        <v>842.04</v>
      </c>
      <c r="D31" s="26">
        <v>1052.63</v>
      </c>
    </row>
    <row r="32" spans="1:4">
      <c r="A32" s="25">
        <v>17.055</v>
      </c>
      <c r="B32" s="26">
        <v>1054.24</v>
      </c>
      <c r="C32" s="26">
        <v>842.2</v>
      </c>
      <c r="D32" s="26">
        <v>1052.63</v>
      </c>
    </row>
    <row r="33" spans="1:4">
      <c r="A33" s="25">
        <v>17.555</v>
      </c>
      <c r="B33" s="26">
        <v>1054.24</v>
      </c>
      <c r="C33" s="26">
        <v>841.88</v>
      </c>
      <c r="D33" s="26">
        <v>1052.63</v>
      </c>
    </row>
    <row r="34" spans="1:4">
      <c r="A34" s="25">
        <v>18.056</v>
      </c>
      <c r="B34" s="26">
        <v>1053.95</v>
      </c>
      <c r="C34" s="26">
        <v>839.73</v>
      </c>
      <c r="D34" s="26">
        <v>1052.63</v>
      </c>
    </row>
    <row r="35" spans="1:4">
      <c r="A35" s="25">
        <v>18.557</v>
      </c>
      <c r="B35" s="26">
        <v>1053.95</v>
      </c>
      <c r="C35" s="26">
        <v>840.45</v>
      </c>
      <c r="D35" s="26">
        <v>1052.63</v>
      </c>
    </row>
    <row r="36" spans="1:4">
      <c r="A36" s="25">
        <v>19.058</v>
      </c>
      <c r="B36" s="26">
        <v>1053.41</v>
      </c>
      <c r="C36" s="26">
        <v>842.29</v>
      </c>
      <c r="D36" s="26">
        <v>1052.63</v>
      </c>
    </row>
    <row r="37" spans="1:4">
      <c r="A37" s="25">
        <v>19.559</v>
      </c>
      <c r="B37" s="26">
        <v>1053.41</v>
      </c>
      <c r="C37" s="26">
        <v>841.9400000000001</v>
      </c>
      <c r="D37" s="26">
        <v>1052.63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chart</vt:lpstr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2026-08-11T17:52:31Z</dcterms:created>
  <dcterms:modified xsi:type="dcterms:W3CDTF">2026-08-11T17:52:31Z</dcterms:modified>
</cp:coreProperties>
</file>