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Config_Roles" sheetId="2" r:id="rId5"/>
    <sheet state="visible" name="Config_Currency" sheetId="3" r:id="rId6"/>
    <sheet state="visible" name="Config_Categories" sheetId="4" r:id="rId7"/>
  </sheets>
  <definedNames/>
  <calcPr/>
</workbook>
</file>

<file path=xl/sharedStrings.xml><?xml version="1.0" encoding="utf-8"?>
<sst xmlns="http://schemas.openxmlformats.org/spreadsheetml/2006/main" count="155" uniqueCount="78">
  <si>
    <t xml:space="preserve"> timestamp</t>
  </si>
  <si>
    <t>subcategory</t>
  </si>
  <si>
    <t>category</t>
  </si>
  <si>
    <t>amount</t>
  </si>
  <si>
    <t>role</t>
  </si>
  <si>
    <t>currency</t>
  </si>
  <si>
    <t>note</t>
  </si>
  <si>
    <t>洗浴用品</t>
  </si>
  <si>
    <t>日常用品</t>
  </si>
  <si>
    <t>Huang</t>
  </si>
  <si>
    <t>CNY</t>
  </si>
  <si>
    <t>测试</t>
  </si>
  <si>
    <t>lsp电话费4</t>
  </si>
  <si>
    <t>通讯</t>
  </si>
  <si>
    <t>happy</t>
  </si>
  <si>
    <t>火车票</t>
  </si>
  <si>
    <t>交通</t>
  </si>
  <si>
    <t>JPY</t>
  </si>
  <si>
    <t>史蒂夫</t>
  </si>
  <si>
    <t>维修支持</t>
  </si>
  <si>
    <t>汽车</t>
  </si>
  <si>
    <t>基本框架</t>
  </si>
  <si>
    <t>水费</t>
  </si>
  <si>
    <t>日常能源</t>
  </si>
  <si>
    <t>Li</t>
  </si>
  <si>
    <t>书法培训</t>
  </si>
  <si>
    <t>教育</t>
  </si>
  <si>
    <t>宽带费（移动）</t>
  </si>
  <si>
    <t>史蒂夫费工</t>
  </si>
  <si>
    <t>大人衣物</t>
  </si>
  <si>
    <t>衣服</t>
  </si>
  <si>
    <t>俄</t>
  </si>
  <si>
    <t>天才计划</t>
  </si>
  <si>
    <t>娱乐</t>
  </si>
  <si>
    <t>huang</t>
  </si>
  <si>
    <t>客户i</t>
  </si>
  <si>
    <t>role_id</t>
  </si>
  <si>
    <t>role_name</t>
  </si>
  <si>
    <t>password</t>
  </si>
  <si>
    <t>li</t>
  </si>
  <si>
    <t>currency_code</t>
  </si>
  <si>
    <t>纸类与卫生巾</t>
  </si>
  <si>
    <t>化妆品</t>
  </si>
  <si>
    <t>洗漱用品</t>
  </si>
  <si>
    <t>电费</t>
  </si>
  <si>
    <t>煤气费</t>
  </si>
  <si>
    <t>儿童衣物</t>
  </si>
  <si>
    <t>医疗</t>
  </si>
  <si>
    <t>隐形眼镜</t>
  </si>
  <si>
    <t>眼睛护理液</t>
  </si>
  <si>
    <t>医疗支持</t>
  </si>
  <si>
    <t>疫苗</t>
  </si>
  <si>
    <t>老二学费</t>
  </si>
  <si>
    <t>老大托管费</t>
  </si>
  <si>
    <t>老大午餐</t>
  </si>
  <si>
    <t>篮球培训</t>
  </si>
  <si>
    <t>物业</t>
  </si>
  <si>
    <t>物业费</t>
  </si>
  <si>
    <t>车位管理费2</t>
  </si>
  <si>
    <t>汽车保险</t>
  </si>
  <si>
    <t>保养支持</t>
  </si>
  <si>
    <t>油费</t>
  </si>
  <si>
    <t>过路费</t>
  </si>
  <si>
    <t>打的</t>
  </si>
  <si>
    <t>hwj电话费2</t>
  </si>
  <si>
    <t>爱奇艺会员</t>
  </si>
  <si>
    <t>小米儿童会员</t>
  </si>
  <si>
    <t>餐饮</t>
  </si>
  <si>
    <t>精品一鲜</t>
  </si>
  <si>
    <t>宁波老菜</t>
  </si>
  <si>
    <t>菜市场</t>
  </si>
  <si>
    <t>mua</t>
  </si>
  <si>
    <t>糖里</t>
  </si>
  <si>
    <t>牛奶金</t>
  </si>
  <si>
    <t>坚果（两桶）</t>
  </si>
  <si>
    <t>外出就餐</t>
  </si>
  <si>
    <t>人情</t>
  </si>
  <si>
    <t>礼金支出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</si>
</sst>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[$￥-804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1.5"/>
    <col customWidth="1" min="3" max="3" width="8.75"/>
    <col customWidth="1" min="4" max="4" width="7.5"/>
    <col customWidth="1" min="5" max="5" width="6.88"/>
    <col customWidth="1" min="6" max="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45904.38776525463</v>
      </c>
      <c r="B2" s="1" t="s">
        <v>7</v>
      </c>
      <c r="C2" s="1" t="s">
        <v>8</v>
      </c>
      <c r="D2" s="4">
        <v>12.5</v>
      </c>
      <c r="E2" s="1" t="s">
        <v>9</v>
      </c>
      <c r="F2" s="1" t="s">
        <v>10</v>
      </c>
      <c r="G2" s="1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45904.39326653935</v>
      </c>
      <c r="B3" s="1" t="s">
        <v>12</v>
      </c>
      <c r="C3" s="1" t="s">
        <v>13</v>
      </c>
      <c r="D3" s="4">
        <v>78.0</v>
      </c>
      <c r="E3" s="1" t="s">
        <v>9</v>
      </c>
      <c r="F3" s="1" t="s">
        <v>10</v>
      </c>
      <c r="G3" s="1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45904.40130766203</v>
      </c>
      <c r="B4" s="1" t="s">
        <v>15</v>
      </c>
      <c r="C4" s="1" t="s">
        <v>16</v>
      </c>
      <c r="D4" s="4">
        <v>8778.0</v>
      </c>
      <c r="E4" s="1" t="s">
        <v>9</v>
      </c>
      <c r="F4" s="1" t="s">
        <v>17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45904.404645243056</v>
      </c>
      <c r="B5" s="1" t="s">
        <v>19</v>
      </c>
      <c r="C5" s="1" t="s">
        <v>20</v>
      </c>
      <c r="D5" s="4">
        <v>8778.0</v>
      </c>
      <c r="E5" s="1" t="s">
        <v>9</v>
      </c>
      <c r="F5" s="1" t="s">
        <v>10</v>
      </c>
      <c r="G5" s="1" t="s">
        <v>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45904.40481368055</v>
      </c>
      <c r="B6" s="1" t="s">
        <v>19</v>
      </c>
      <c r="C6" s="1" t="s">
        <v>20</v>
      </c>
      <c r="D6" s="4">
        <v>878.0</v>
      </c>
      <c r="E6" s="1" t="s">
        <v>9</v>
      </c>
      <c r="F6" s="1" t="s">
        <v>10</v>
      </c>
      <c r="G6" s="1">
        <v>9889.0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45904.43239835648</v>
      </c>
      <c r="B7" s="1" t="s">
        <v>22</v>
      </c>
      <c r="C7" s="1" t="s">
        <v>23</v>
      </c>
      <c r="D7" s="4">
        <v>4345.0</v>
      </c>
      <c r="E7" s="1" t="s">
        <v>24</v>
      </c>
      <c r="F7" s="1" t="s">
        <v>10</v>
      </c>
      <c r="G7" s="1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45904.433846851854</v>
      </c>
      <c r="B8" s="1" t="s">
        <v>22</v>
      </c>
      <c r="C8" s="1" t="s">
        <v>23</v>
      </c>
      <c r="D8" s="4">
        <v>33.0</v>
      </c>
      <c r="E8" s="1" t="s">
        <v>9</v>
      </c>
      <c r="F8" s="1" t="s">
        <v>17</v>
      </c>
      <c r="G8" s="1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45904.44297719907</v>
      </c>
      <c r="B9" s="1" t="s">
        <v>25</v>
      </c>
      <c r="C9" s="1" t="s">
        <v>26</v>
      </c>
      <c r="D9" s="4">
        <v>33.0</v>
      </c>
      <c r="E9" s="1" t="s">
        <v>9</v>
      </c>
      <c r="F9" s="1" t="s">
        <v>17</v>
      </c>
      <c r="G9" s="1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45904.44694666666</v>
      </c>
      <c r="B10" s="1" t="s">
        <v>27</v>
      </c>
      <c r="C10" s="1" t="s">
        <v>13</v>
      </c>
      <c r="D10" s="4">
        <v>445.0</v>
      </c>
      <c r="E10" s="1" t="s">
        <v>9</v>
      </c>
      <c r="F10" s="1" t="s">
        <v>17</v>
      </c>
      <c r="G10" s="1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45904.44861263889</v>
      </c>
      <c r="B11" s="1" t="s">
        <v>29</v>
      </c>
      <c r="C11" s="1" t="s">
        <v>30</v>
      </c>
      <c r="D11" s="4">
        <v>455.0</v>
      </c>
      <c r="E11" s="1" t="s">
        <v>9</v>
      </c>
      <c r="F11" s="1" t="s">
        <v>17</v>
      </c>
      <c r="G11" s="1" t="s">
        <v>31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45904.46750612269</v>
      </c>
      <c r="B12" s="1" t="s">
        <v>32</v>
      </c>
      <c r="C12" s="1" t="s">
        <v>33</v>
      </c>
      <c r="D12" s="4">
        <v>887.0</v>
      </c>
      <c r="E12" s="1" t="s">
        <v>34</v>
      </c>
      <c r="F12" s="1" t="s">
        <v>10</v>
      </c>
      <c r="G12" s="1" t="s">
        <v>35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</cols>
  <sheetData>
    <row r="1">
      <c r="A1" s="1" t="s">
        <v>36</v>
      </c>
      <c r="B1" s="1" t="s">
        <v>37</v>
      </c>
      <c r="C1" s="1" t="s">
        <v>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 t="s">
        <v>34</v>
      </c>
      <c r="C2" s="1">
        <v>12345.0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 t="s">
        <v>39</v>
      </c>
      <c r="C3" s="1">
        <v>12345.0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6" t="s">
        <v>40</v>
      </c>
    </row>
    <row r="2">
      <c r="A2" s="6" t="s">
        <v>10</v>
      </c>
    </row>
    <row r="3">
      <c r="A3" s="6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</v>
      </c>
      <c r="B1" s="6" t="s">
        <v>1</v>
      </c>
    </row>
    <row r="2">
      <c r="A2" s="6" t="s">
        <v>8</v>
      </c>
      <c r="B2" s="6" t="s">
        <v>7</v>
      </c>
    </row>
    <row r="3">
      <c r="A3" s="6" t="s">
        <v>8</v>
      </c>
      <c r="B3" s="6" t="s">
        <v>41</v>
      </c>
    </row>
    <row r="4">
      <c r="A4" s="6" t="s">
        <v>8</v>
      </c>
      <c r="B4" s="6" t="s">
        <v>42</v>
      </c>
    </row>
    <row r="5">
      <c r="A5" s="6" t="s">
        <v>8</v>
      </c>
      <c r="B5" s="6" t="s">
        <v>43</v>
      </c>
    </row>
    <row r="6">
      <c r="A6" s="6" t="s">
        <v>23</v>
      </c>
      <c r="B6" s="6" t="s">
        <v>44</v>
      </c>
    </row>
    <row r="7">
      <c r="A7" s="6" t="s">
        <v>23</v>
      </c>
      <c r="B7" s="6" t="s">
        <v>22</v>
      </c>
    </row>
    <row r="8">
      <c r="A8" s="6" t="s">
        <v>23</v>
      </c>
      <c r="B8" s="6" t="s">
        <v>45</v>
      </c>
    </row>
    <row r="9">
      <c r="A9" s="6" t="s">
        <v>30</v>
      </c>
      <c r="B9" s="6" t="s">
        <v>29</v>
      </c>
    </row>
    <row r="10">
      <c r="A10" s="6" t="s">
        <v>30</v>
      </c>
      <c r="B10" s="6" t="s">
        <v>46</v>
      </c>
    </row>
    <row r="11">
      <c r="A11" s="6" t="s">
        <v>47</v>
      </c>
      <c r="B11" s="6" t="s">
        <v>48</v>
      </c>
    </row>
    <row r="12">
      <c r="A12" s="6" t="s">
        <v>47</v>
      </c>
      <c r="B12" s="6" t="s">
        <v>49</v>
      </c>
    </row>
    <row r="13">
      <c r="A13" s="6" t="s">
        <v>47</v>
      </c>
      <c r="B13" s="6" t="s">
        <v>50</v>
      </c>
    </row>
    <row r="14">
      <c r="A14" s="6" t="s">
        <v>47</v>
      </c>
      <c r="B14" s="6" t="s">
        <v>51</v>
      </c>
    </row>
    <row r="15">
      <c r="A15" s="6" t="s">
        <v>26</v>
      </c>
      <c r="B15" s="6" t="s">
        <v>52</v>
      </c>
    </row>
    <row r="16">
      <c r="A16" s="6" t="s">
        <v>26</v>
      </c>
      <c r="B16" s="6" t="s">
        <v>53</v>
      </c>
    </row>
    <row r="17">
      <c r="A17" s="6" t="s">
        <v>26</v>
      </c>
      <c r="B17" s="6" t="s">
        <v>54</v>
      </c>
    </row>
    <row r="18">
      <c r="A18" s="6" t="s">
        <v>26</v>
      </c>
      <c r="B18" s="6" t="s">
        <v>55</v>
      </c>
    </row>
    <row r="19">
      <c r="A19" s="6" t="s">
        <v>26</v>
      </c>
      <c r="B19" s="6" t="s">
        <v>25</v>
      </c>
    </row>
    <row r="20">
      <c r="A20" s="6" t="s">
        <v>56</v>
      </c>
      <c r="B20" s="6" t="s">
        <v>57</v>
      </c>
    </row>
    <row r="21">
      <c r="A21" s="6" t="s">
        <v>56</v>
      </c>
      <c r="B21" s="6" t="s">
        <v>58</v>
      </c>
    </row>
    <row r="22">
      <c r="A22" s="6" t="s">
        <v>20</v>
      </c>
      <c r="B22" s="6" t="s">
        <v>59</v>
      </c>
    </row>
    <row r="23">
      <c r="A23" s="6" t="s">
        <v>20</v>
      </c>
      <c r="B23" s="6" t="s">
        <v>60</v>
      </c>
    </row>
    <row r="24">
      <c r="A24" s="6" t="s">
        <v>20</v>
      </c>
      <c r="B24" s="6" t="s">
        <v>19</v>
      </c>
    </row>
    <row r="25">
      <c r="A25" s="6" t="s">
        <v>20</v>
      </c>
      <c r="B25" s="6" t="s">
        <v>61</v>
      </c>
    </row>
    <row r="26">
      <c r="A26" s="6" t="s">
        <v>20</v>
      </c>
      <c r="B26" s="6" t="s">
        <v>62</v>
      </c>
    </row>
    <row r="27">
      <c r="A27" s="6" t="s">
        <v>16</v>
      </c>
      <c r="B27" s="6" t="s">
        <v>15</v>
      </c>
    </row>
    <row r="28">
      <c r="A28" s="6" t="s">
        <v>16</v>
      </c>
      <c r="B28" s="6" t="s">
        <v>63</v>
      </c>
    </row>
    <row r="29">
      <c r="A29" s="6" t="s">
        <v>13</v>
      </c>
      <c r="B29" s="6" t="s">
        <v>12</v>
      </c>
    </row>
    <row r="30">
      <c r="A30" s="6" t="s">
        <v>13</v>
      </c>
      <c r="B30" s="6" t="s">
        <v>64</v>
      </c>
    </row>
    <row r="31">
      <c r="A31" s="6" t="s">
        <v>13</v>
      </c>
      <c r="B31" s="6" t="s">
        <v>27</v>
      </c>
    </row>
    <row r="32">
      <c r="A32" s="6" t="s">
        <v>33</v>
      </c>
      <c r="B32" s="6" t="s">
        <v>65</v>
      </c>
    </row>
    <row r="33">
      <c r="A33" s="6" t="s">
        <v>33</v>
      </c>
      <c r="B33" s="6" t="s">
        <v>66</v>
      </c>
    </row>
    <row r="34">
      <c r="A34" s="6" t="s">
        <v>33</v>
      </c>
      <c r="B34" s="6" t="s">
        <v>32</v>
      </c>
    </row>
    <row r="35">
      <c r="A35" s="6" t="s">
        <v>67</v>
      </c>
      <c r="B35" s="6" t="s">
        <v>68</v>
      </c>
    </row>
    <row r="36">
      <c r="A36" s="6" t="s">
        <v>67</v>
      </c>
      <c r="B36" s="6" t="s">
        <v>69</v>
      </c>
    </row>
    <row r="37">
      <c r="A37" s="6" t="s">
        <v>67</v>
      </c>
      <c r="B37" s="6" t="s">
        <v>70</v>
      </c>
    </row>
    <row r="38">
      <c r="A38" s="6" t="s">
        <v>67</v>
      </c>
      <c r="B38" s="6" t="s">
        <v>71</v>
      </c>
    </row>
    <row r="39">
      <c r="A39" s="6" t="s">
        <v>67</v>
      </c>
      <c r="B39" s="6" t="s">
        <v>72</v>
      </c>
    </row>
    <row r="40">
      <c r="A40" s="6" t="s">
        <v>67</v>
      </c>
      <c r="B40" s="6" t="s">
        <v>73</v>
      </c>
    </row>
    <row r="41">
      <c r="A41" s="6" t="s">
        <v>67</v>
      </c>
      <c r="B41" s="6" t="s">
        <v>74</v>
      </c>
    </row>
    <row r="42">
      <c r="A42" s="6" t="s">
        <v>67</v>
      </c>
      <c r="B42" s="6" t="s">
        <v>75</v>
      </c>
    </row>
    <row r="43">
      <c r="A43" s="6" t="s">
        <v>76</v>
      </c>
      <c r="B43" s="6" t="s">
        <v>77</v>
      </c>
    </row>
  </sheetData>
  <drawing r:id="rId1"/>
</worksheet>
</file>