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8" activeTab="22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<sst xmlns="http://schemas.openxmlformats.org/spreadsheetml/2006/main" count="3355" uniqueCount="1548">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</sst>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30"/>
    </row>
    <row r="9" spans="2:8">
      <c r="B9" s="1">
        <v>109</v>
      </c>
      <c r="C9" s="1" t="s">
        <v>489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30"/>
    </row>
    <row r="14" spans="2:8">
      <c r="B14" s="1">
        <v>129</v>
      </c>
      <c r="C14" s="1" t="s">
        <v>492</v>
      </c>
      <c r="D14" s="1" t="s">
        <v>13</v>
      </c>
      <c r="F14" s="17"/>
      <c r="H14" s="30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494</v>
      </c>
      <c r="D16" s="1" t="s">
        <v>13</v>
      </c>
      <c r="F16" s="17"/>
      <c r="H16" s="30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546</v>
      </c>
      <c r="D2" s="16" t="s">
        <v>11</v>
      </c>
      <c r="E2" s="16"/>
      <c r="F2" s="37" t="s">
        <v>547</v>
      </c>
      <c r="G2" s="37"/>
    </row>
    <row r="3" s="58" customFormat="1" spans="1:7">
      <c r="A3" s="63">
        <v>43668</v>
      </c>
      <c r="B3" s="16">
        <v>137</v>
      </c>
      <c r="C3" s="16" t="s">
        <v>548</v>
      </c>
      <c r="D3" s="16" t="s">
        <v>13</v>
      </c>
      <c r="E3" s="16"/>
      <c r="F3" s="37" t="s">
        <v>549</v>
      </c>
      <c r="G3" s="37"/>
    </row>
    <row r="4" s="58" customFormat="1" spans="1:7">
      <c r="A4" s="63">
        <v>43668</v>
      </c>
      <c r="B4" s="16">
        <v>190</v>
      </c>
      <c r="C4" s="16" t="s">
        <v>550</v>
      </c>
      <c r="D4" s="16" t="s">
        <v>11</v>
      </c>
      <c r="E4" s="16"/>
      <c r="F4" s="37" t="s">
        <v>551</v>
      </c>
      <c r="G4" s="37" t="s">
        <v>552</v>
      </c>
    </row>
    <row r="5" s="58" customFormat="1" spans="1:7">
      <c r="A5" s="63">
        <v>43668</v>
      </c>
      <c r="B5" s="16">
        <v>191</v>
      </c>
      <c r="C5" s="16" t="s">
        <v>553</v>
      </c>
      <c r="D5" s="16" t="s">
        <v>11</v>
      </c>
      <c r="E5" s="16"/>
      <c r="F5" s="37" t="s">
        <v>554</v>
      </c>
      <c r="G5" s="37" t="s">
        <v>555</v>
      </c>
    </row>
    <row r="6" s="58" customFormat="1" spans="1:7">
      <c r="A6" s="64">
        <v>43669</v>
      </c>
      <c r="B6" s="16">
        <v>201</v>
      </c>
      <c r="C6" s="16" t="s">
        <v>556</v>
      </c>
      <c r="D6" s="16" t="s">
        <v>13</v>
      </c>
      <c r="E6" s="16"/>
      <c r="F6" s="37" t="s">
        <v>557</v>
      </c>
      <c r="G6" s="37"/>
    </row>
    <row r="7" s="58" customFormat="1" ht="25.7" spans="1:7">
      <c r="A7" s="63">
        <v>43669</v>
      </c>
      <c r="B7" s="16">
        <v>231</v>
      </c>
      <c r="C7" s="16" t="s">
        <v>558</v>
      </c>
      <c r="D7" s="16" t="s">
        <v>11</v>
      </c>
      <c r="E7" s="16"/>
      <c r="F7" s="37" t="s">
        <v>559</v>
      </c>
      <c r="G7" s="37" t="s">
        <v>560</v>
      </c>
    </row>
    <row r="8" s="58" customFormat="1" spans="1:7">
      <c r="A8" s="64">
        <v>43671</v>
      </c>
      <c r="B8" s="16">
        <v>260</v>
      </c>
      <c r="C8" s="16" t="s">
        <v>561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562</v>
      </c>
      <c r="D9" s="16" t="s">
        <v>11</v>
      </c>
      <c r="E9" s="16"/>
      <c r="F9" s="37" t="s">
        <v>563</v>
      </c>
      <c r="G9" s="37"/>
    </row>
    <row r="10" s="58" customFormat="1" spans="1:7">
      <c r="A10" s="63">
        <v>43675</v>
      </c>
      <c r="B10" s="65">
        <v>318</v>
      </c>
      <c r="C10" s="16" t="s">
        <v>564</v>
      </c>
      <c r="D10" s="16" t="s">
        <v>13</v>
      </c>
      <c r="E10" s="16"/>
      <c r="F10" s="37" t="s">
        <v>565</v>
      </c>
      <c r="G10" s="37"/>
    </row>
    <row r="11" s="58" customFormat="1" spans="1:7">
      <c r="A11" s="63">
        <v>43669</v>
      </c>
      <c r="B11" s="16">
        <v>342</v>
      </c>
      <c r="C11" s="16" t="s">
        <v>566</v>
      </c>
      <c r="D11" s="16" t="s">
        <v>11</v>
      </c>
      <c r="E11" s="16"/>
      <c r="F11" s="37" t="s">
        <v>567</v>
      </c>
      <c r="G11" s="37"/>
    </row>
    <row r="12" s="58" customFormat="1" spans="1:7">
      <c r="A12" s="63">
        <v>43675</v>
      </c>
      <c r="B12" s="16">
        <v>371</v>
      </c>
      <c r="C12" s="16" t="s">
        <v>568</v>
      </c>
      <c r="D12" s="16" t="s">
        <v>11</v>
      </c>
      <c r="E12" s="16"/>
      <c r="F12" s="37" t="s">
        <v>569</v>
      </c>
      <c r="G12" s="37"/>
    </row>
    <row r="13" s="58" customFormat="1" ht="51.45" spans="1:7">
      <c r="A13" s="63">
        <v>43671</v>
      </c>
      <c r="B13" s="16">
        <v>389</v>
      </c>
      <c r="C13" s="16" t="s">
        <v>570</v>
      </c>
      <c r="D13" s="16" t="s">
        <v>11</v>
      </c>
      <c r="E13" s="16"/>
      <c r="F13" s="37" t="s">
        <v>571</v>
      </c>
      <c r="G13" s="37" t="s">
        <v>572</v>
      </c>
    </row>
    <row r="14" s="58" customFormat="1" ht="25.3" spans="1:7">
      <c r="A14" s="66"/>
      <c r="B14" s="16">
        <v>393</v>
      </c>
      <c r="C14" s="16" t="s">
        <v>573</v>
      </c>
      <c r="D14" s="16" t="s">
        <v>13</v>
      </c>
      <c r="E14" s="16"/>
      <c r="F14" s="37" t="s">
        <v>574</v>
      </c>
      <c r="G14" s="37"/>
    </row>
    <row r="15" s="58" customFormat="1" spans="1:7">
      <c r="A15" s="65"/>
      <c r="B15" s="16">
        <v>401</v>
      </c>
      <c r="C15" s="16" t="s">
        <v>575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578</v>
      </c>
      <c r="D18" s="16" t="s">
        <v>11</v>
      </c>
      <c r="E18" s="16"/>
      <c r="F18" s="37" t="s">
        <v>579</v>
      </c>
      <c r="G18" s="37" t="s">
        <v>580</v>
      </c>
    </row>
    <row r="19" s="58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7" t="s">
        <v>582</v>
      </c>
      <c r="G19" s="37" t="s">
        <v>583</v>
      </c>
    </row>
    <row r="20" s="58" customFormat="1" spans="1:7">
      <c r="A20" s="63">
        <v>43672</v>
      </c>
      <c r="B20" s="16">
        <v>476</v>
      </c>
      <c r="C20" s="16" t="s">
        <v>584</v>
      </c>
      <c r="D20" s="16" t="s">
        <v>11</v>
      </c>
      <c r="E20" s="16"/>
      <c r="F20" s="37" t="s">
        <v>585</v>
      </c>
      <c r="G20" s="37"/>
    </row>
    <row r="21" s="58" customFormat="1" spans="1:7">
      <c r="A21" s="63">
        <v>43675</v>
      </c>
      <c r="B21" s="16">
        <v>477</v>
      </c>
      <c r="C21" s="16" t="s">
        <v>586</v>
      </c>
      <c r="D21" s="16" t="s">
        <v>13</v>
      </c>
      <c r="E21" s="16"/>
      <c r="F21" s="37" t="s">
        <v>587</v>
      </c>
      <c r="G21" s="37"/>
    </row>
    <row r="22" s="58" customFormat="1" spans="1:7">
      <c r="A22" s="63">
        <v>43672</v>
      </c>
      <c r="B22" s="16">
        <v>645</v>
      </c>
      <c r="C22" s="16" t="s">
        <v>588</v>
      </c>
      <c r="D22" s="16" t="s">
        <v>11</v>
      </c>
      <c r="E22" s="16"/>
      <c r="F22" s="37" t="s">
        <v>589</v>
      </c>
      <c r="G22" s="37" t="s">
        <v>590</v>
      </c>
    </row>
    <row r="23" s="58" customFormat="1" spans="1:7">
      <c r="A23" s="63">
        <v>43672</v>
      </c>
      <c r="B23" s="16">
        <v>693</v>
      </c>
      <c r="C23" s="16" t="s">
        <v>591</v>
      </c>
      <c r="D23" s="16" t="s">
        <v>11</v>
      </c>
      <c r="E23" s="16"/>
      <c r="F23" s="37" t="s">
        <v>592</v>
      </c>
      <c r="G23" s="67" t="s">
        <v>593</v>
      </c>
    </row>
    <row r="24" s="58" customFormat="1" ht="25.7" spans="1:7">
      <c r="A24" s="63">
        <v>43672</v>
      </c>
      <c r="B24" s="16">
        <v>762</v>
      </c>
      <c r="C24" s="16" t="s">
        <v>594</v>
      </c>
      <c r="D24" s="16" t="s">
        <v>11</v>
      </c>
      <c r="E24" s="16"/>
      <c r="F24" s="37" t="s">
        <v>595</v>
      </c>
      <c r="G24" s="37" t="s">
        <v>596</v>
      </c>
    </row>
    <row r="25" s="58" customFormat="1" spans="1:7">
      <c r="A25" s="63">
        <v>43672</v>
      </c>
      <c r="B25" s="16">
        <v>868</v>
      </c>
      <c r="C25" s="16" t="s">
        <v>597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599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605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E273" sqref="E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5" t="s">
        <v>545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7"/>
      <c r="F5" s="1"/>
      <c r="G5" s="48" t="s">
        <v>611</v>
      </c>
      <c r="H5" s="34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7"/>
      <c r="F6" s="1"/>
      <c r="G6" s="49" t="s">
        <v>613</v>
      </c>
      <c r="H6" s="34"/>
      <c r="I6" s="42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7"/>
      <c r="F7" s="1" t="s">
        <v>616</v>
      </c>
      <c r="G7" s="49" t="s">
        <v>617</v>
      </c>
      <c r="H7" s="34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619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7"/>
      <c r="F12" s="1"/>
      <c r="G12" s="49" t="s">
        <v>623</v>
      </c>
      <c r="H12" s="34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7"/>
      <c r="F14" s="1"/>
      <c r="G14" s="48" t="s">
        <v>627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5"/>
      <c r="F15" s="17"/>
      <c r="G15" s="50" t="s">
        <v>629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7"/>
      <c r="F16" s="17"/>
      <c r="G16" s="48" t="s">
        <v>631</v>
      </c>
      <c r="H16" s="34" t="s">
        <v>632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7"/>
      <c r="F17" s="17"/>
      <c r="G17" s="48" t="s">
        <v>634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7" t="s">
        <v>24</v>
      </c>
      <c r="F19" s="1" t="s">
        <v>434</v>
      </c>
      <c r="G19" s="48" t="s">
        <v>637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639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7"/>
      <c r="F22" s="1"/>
      <c r="G22" s="48" t="s">
        <v>641</v>
      </c>
      <c r="H22" s="34" t="s">
        <v>642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7"/>
      <c r="F23" s="1"/>
      <c r="G23" s="48" t="s">
        <v>644</v>
      </c>
      <c r="H23" s="34" t="s">
        <v>645</v>
      </c>
      <c r="I23" s="54"/>
      <c r="J23" s="54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7"/>
      <c r="F24" s="1"/>
      <c r="G24" s="48" t="s">
        <v>647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7"/>
      <c r="F25" s="1"/>
      <c r="G25" s="48" t="s">
        <v>649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7"/>
      <c r="F26" s="1"/>
      <c r="G26" s="48" t="s">
        <v>651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7"/>
      <c r="F27" s="1"/>
      <c r="G27" s="48" t="s">
        <v>653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659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7"/>
      <c r="F39" s="1"/>
      <c r="G39" s="48" t="s">
        <v>666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669</v>
      </c>
      <c r="D42" s="3" t="s">
        <v>13</v>
      </c>
      <c r="E42" s="45"/>
      <c r="F42" s="1"/>
      <c r="G42" s="50" t="s">
        <v>670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7"/>
      <c r="F44" s="1"/>
      <c r="G44" s="48" t="s">
        <v>673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7"/>
      <c r="F47" s="1"/>
      <c r="G47" s="48" t="s">
        <v>677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7"/>
      <c r="F48" s="1" t="s">
        <v>90</v>
      </c>
      <c r="G48" s="48" t="s">
        <v>679</v>
      </c>
      <c r="H48" s="34" t="s">
        <v>680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7"/>
      <c r="F50" s="1" t="s">
        <v>683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7"/>
      <c r="F54" s="1"/>
      <c r="G54" s="52" t="s">
        <v>688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7"/>
      <c r="F55" s="1"/>
      <c r="G55" s="48" t="s">
        <v>690</v>
      </c>
      <c r="H55" s="34" t="s">
        <v>691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7"/>
      <c r="F56" s="1"/>
      <c r="G56" s="48" t="s">
        <v>693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7"/>
      <c r="F58" s="1"/>
      <c r="G58" s="48" t="s">
        <v>696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7"/>
      <c r="F61" s="1"/>
      <c r="G61" s="48" t="s">
        <v>700</v>
      </c>
      <c r="H61" s="34" t="s">
        <v>701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7"/>
      <c r="F64" s="1"/>
      <c r="G64" s="48" t="s">
        <v>705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7"/>
      <c r="F66" s="1"/>
      <c r="G66" s="48" t="s">
        <v>708</v>
      </c>
      <c r="H66" s="55" t="s">
        <v>709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7"/>
      <c r="F68" s="1"/>
      <c r="G68" s="48" t="s">
        <v>712</v>
      </c>
      <c r="H68" s="34" t="s">
        <v>713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7"/>
      <c r="F70" s="1"/>
      <c r="G70" s="48" t="s">
        <v>716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719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7"/>
      <c r="F76" s="1"/>
      <c r="G76" s="48" t="s">
        <v>723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729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5"/>
      <c r="F97" s="1" t="s">
        <v>745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749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7"/>
      <c r="F109" s="1"/>
      <c r="G109" s="46" t="s">
        <v>758</v>
      </c>
      <c r="H109" s="34"/>
    </row>
    <row r="110" spans="1:8">
      <c r="A110" s="38"/>
      <c r="B110" s="1">
        <v>950</v>
      </c>
      <c r="C110" s="1" t="s">
        <v>759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7"/>
      <c r="F126" s="1" t="s">
        <v>776</v>
      </c>
      <c r="G126" s="46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7"/>
      <c r="F143" s="1" t="s">
        <v>792</v>
      </c>
      <c r="G143" s="46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799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7"/>
      <c r="F169" s="1" t="s">
        <v>818</v>
      </c>
      <c r="G169" s="46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7"/>
      <c r="F199" s="1" t="s">
        <v>849</v>
      </c>
      <c r="G199" s="46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7"/>
      <c r="F206" s="1" t="s">
        <v>856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7"/>
      <c r="F216" s="1" t="s">
        <v>745</v>
      </c>
      <c r="G216" s="46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7"/>
      <c r="F223" s="1" t="s">
        <v>869</v>
      </c>
      <c r="G223" s="46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7"/>
      <c r="F229" s="1" t="s">
        <v>876</v>
      </c>
      <c r="G229" s="46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7"/>
      <c r="F258" s="1"/>
      <c r="G258" s="46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919</v>
      </c>
      <c r="D275" s="1" t="s">
        <v>11</v>
      </c>
    </row>
    <row r="276" s="1" customFormat="1"/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2"/>
  <sheetViews>
    <sheetView topLeftCell="A197" workbookViewId="0">
      <selection activeCell="A208" sqref="A208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920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921</v>
      </c>
      <c r="D3" s="1" t="s">
        <v>13</v>
      </c>
      <c r="H3" s="18"/>
    </row>
    <row r="4" spans="2:8">
      <c r="B4" s="1">
        <v>8</v>
      </c>
      <c r="C4" s="1" t="s">
        <v>922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923</v>
      </c>
      <c r="D5" s="1" t="s">
        <v>11</v>
      </c>
      <c r="G5" s="34" t="s">
        <v>924</v>
      </c>
    </row>
    <row r="6" spans="1:9">
      <c r="A6" s="26">
        <v>43681</v>
      </c>
      <c r="B6" s="1">
        <v>28</v>
      </c>
      <c r="C6" s="1" t="s">
        <v>925</v>
      </c>
      <c r="D6" s="1" t="s">
        <v>11</v>
      </c>
      <c r="G6" s="34" t="s">
        <v>926</v>
      </c>
      <c r="H6" s="1" t="s">
        <v>927</v>
      </c>
      <c r="I6" s="34" t="s">
        <v>928</v>
      </c>
    </row>
    <row r="7" spans="1:8">
      <c r="A7" s="26">
        <v>43681</v>
      </c>
      <c r="B7" s="1">
        <v>38</v>
      </c>
      <c r="C7" s="1" t="s">
        <v>929</v>
      </c>
      <c r="D7" s="1" t="s">
        <v>11</v>
      </c>
      <c r="G7" s="34" t="s">
        <v>930</v>
      </c>
      <c r="H7" s="1" t="s">
        <v>931</v>
      </c>
    </row>
    <row r="8" spans="1:4">
      <c r="A8" s="14"/>
      <c r="B8" s="1">
        <v>43</v>
      </c>
      <c r="C8" s="1" t="s">
        <v>932</v>
      </c>
      <c r="D8" s="1" t="s">
        <v>13</v>
      </c>
    </row>
    <row r="9" spans="1:7">
      <c r="A9" s="26">
        <v>43681</v>
      </c>
      <c r="B9" s="1">
        <v>58</v>
      </c>
      <c r="C9" s="1" t="s">
        <v>933</v>
      </c>
      <c r="D9" s="1" t="s">
        <v>11</v>
      </c>
      <c r="G9" s="34" t="s">
        <v>934</v>
      </c>
    </row>
    <row r="10" ht="14.25" customHeight="1" spans="1:9">
      <c r="A10" s="26">
        <v>43745</v>
      </c>
      <c r="B10" s="1">
        <v>67</v>
      </c>
      <c r="C10" s="1" t="s">
        <v>935</v>
      </c>
      <c r="D10" s="1" t="s">
        <v>11</v>
      </c>
      <c r="G10" s="34" t="s">
        <v>936</v>
      </c>
      <c r="H10" s="1" t="s">
        <v>937</v>
      </c>
      <c r="I10" s="37"/>
    </row>
    <row r="11" ht="12" customHeight="1" spans="1:9">
      <c r="A11" s="14"/>
      <c r="B11" s="1">
        <v>68</v>
      </c>
      <c r="C11" s="1" t="s">
        <v>938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939</v>
      </c>
      <c r="D12" s="1" t="s">
        <v>11</v>
      </c>
      <c r="G12" s="34" t="s">
        <v>940</v>
      </c>
    </row>
    <row r="13" spans="1:4">
      <c r="A13" s="26">
        <v>43702</v>
      </c>
      <c r="B13" s="1">
        <v>151</v>
      </c>
      <c r="C13" s="1" t="s">
        <v>941</v>
      </c>
      <c r="D13" s="1" t="s">
        <v>13</v>
      </c>
    </row>
    <row r="14" spans="1:5">
      <c r="A14" s="14"/>
      <c r="B14" s="1">
        <v>161</v>
      </c>
      <c r="C14" s="1" t="s">
        <v>942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943</v>
      </c>
      <c r="D15" s="17" t="s">
        <v>13</v>
      </c>
      <c r="G15" s="35" t="s">
        <v>944</v>
      </c>
      <c r="I15" s="35"/>
    </row>
    <row r="16" s="17" customFormat="1" spans="1:9">
      <c r="A16" s="36"/>
      <c r="B16" s="17">
        <v>186</v>
      </c>
      <c r="C16" s="17" t="s">
        <v>945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946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947</v>
      </c>
      <c r="D18" s="1" t="s">
        <v>11</v>
      </c>
      <c r="G18" s="34" t="s">
        <v>948</v>
      </c>
    </row>
    <row r="19" spans="1:5">
      <c r="A19" s="14"/>
      <c r="B19" s="1">
        <v>271</v>
      </c>
      <c r="C19" s="1" t="s">
        <v>949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950</v>
      </c>
      <c r="D20" s="1" t="s">
        <v>16</v>
      </c>
    </row>
    <row r="21" spans="1:4">
      <c r="A21" s="14"/>
      <c r="B21" s="1">
        <v>306</v>
      </c>
      <c r="C21" s="1" t="s">
        <v>951</v>
      </c>
      <c r="D21" s="1" t="s">
        <v>13</v>
      </c>
    </row>
    <row r="22" spans="1:7">
      <c r="A22" s="26">
        <v>43681</v>
      </c>
      <c r="B22" s="1">
        <v>383</v>
      </c>
      <c r="C22" s="1" t="s">
        <v>952</v>
      </c>
      <c r="D22" s="1" t="s">
        <v>11</v>
      </c>
      <c r="G22" s="34" t="s">
        <v>953</v>
      </c>
    </row>
    <row r="23" spans="1:4">
      <c r="A23" s="26">
        <v>43702</v>
      </c>
      <c r="B23" s="1">
        <v>405</v>
      </c>
      <c r="C23" s="1" t="s">
        <v>954</v>
      </c>
      <c r="D23" s="1" t="s">
        <v>11</v>
      </c>
    </row>
    <row r="24" spans="1:6">
      <c r="A24" s="14"/>
      <c r="B24" s="1">
        <v>408</v>
      </c>
      <c r="C24" s="1" t="s">
        <v>955</v>
      </c>
      <c r="D24" s="1" t="s">
        <v>11</v>
      </c>
      <c r="E24" s="1" t="s">
        <v>24</v>
      </c>
      <c r="F24" s="1" t="s">
        <v>956</v>
      </c>
    </row>
    <row r="25" spans="1:4">
      <c r="A25" s="26">
        <v>43745</v>
      </c>
      <c r="B25" s="1">
        <v>415</v>
      </c>
      <c r="C25" s="1" t="s">
        <v>957</v>
      </c>
      <c r="D25" s="1" t="s">
        <v>11</v>
      </c>
    </row>
    <row r="26" spans="1:4">
      <c r="A26" s="14"/>
      <c r="B26" s="1">
        <v>420</v>
      </c>
      <c r="C26" s="1" t="s">
        <v>958</v>
      </c>
      <c r="D26" s="1" t="s">
        <v>16</v>
      </c>
    </row>
    <row r="27" spans="1:9">
      <c r="A27" s="26">
        <v>43681</v>
      </c>
      <c r="B27" s="1">
        <v>434</v>
      </c>
      <c r="C27" s="1" t="s">
        <v>959</v>
      </c>
      <c r="D27" s="1" t="s">
        <v>11</v>
      </c>
      <c r="G27" s="34" t="s">
        <v>960</v>
      </c>
      <c r="H27" s="1" t="s">
        <v>961</v>
      </c>
      <c r="I27" s="37"/>
    </row>
    <row r="28" spans="1:9">
      <c r="A28" s="26">
        <v>43676</v>
      </c>
      <c r="B28" s="1">
        <v>443</v>
      </c>
      <c r="C28" s="1" t="s">
        <v>962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963</v>
      </c>
      <c r="D29" s="1" t="s">
        <v>11</v>
      </c>
      <c r="G29" s="34" t="s">
        <v>964</v>
      </c>
      <c r="H29" s="30" t="s">
        <v>965</v>
      </c>
    </row>
    <row r="30" spans="1:8">
      <c r="A30" s="14"/>
      <c r="B30" s="1">
        <v>468</v>
      </c>
      <c r="C30" s="1" t="s">
        <v>966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967</v>
      </c>
      <c r="D31" s="1" t="s">
        <v>11</v>
      </c>
      <c r="G31" s="34" t="s">
        <v>968</v>
      </c>
      <c r="H31" s="30"/>
    </row>
    <row r="32" spans="1:7">
      <c r="A32" s="26">
        <v>43681</v>
      </c>
      <c r="B32" s="1">
        <v>500</v>
      </c>
      <c r="C32" s="1" t="s">
        <v>969</v>
      </c>
      <c r="D32" s="1" t="s">
        <v>11</v>
      </c>
      <c r="G32" s="34" t="s">
        <v>970</v>
      </c>
    </row>
    <row r="33" spans="1:7">
      <c r="A33" s="26">
        <v>43681</v>
      </c>
      <c r="B33" s="1">
        <v>520</v>
      </c>
      <c r="C33" s="1" t="s">
        <v>971</v>
      </c>
      <c r="D33" s="1" t="s">
        <v>11</v>
      </c>
      <c r="G33" s="34" t="s">
        <v>972</v>
      </c>
    </row>
    <row r="34" spans="1:4">
      <c r="A34" s="26">
        <v>43705</v>
      </c>
      <c r="B34" s="1">
        <v>521</v>
      </c>
      <c r="C34" s="1" t="s">
        <v>973</v>
      </c>
      <c r="D34" s="1" t="s">
        <v>11</v>
      </c>
    </row>
    <row r="35" spans="1:4">
      <c r="A35" s="26">
        <v>43909</v>
      </c>
      <c r="B35" s="1">
        <v>522</v>
      </c>
      <c r="C35" s="1" t="s">
        <v>974</v>
      </c>
      <c r="D35" s="1" t="s">
        <v>13</v>
      </c>
    </row>
    <row r="36" spans="1:7">
      <c r="A36" s="26">
        <v>43909</v>
      </c>
      <c r="B36" s="1">
        <v>524</v>
      </c>
      <c r="C36" s="1" t="s">
        <v>975</v>
      </c>
      <c r="D36" s="1" t="s">
        <v>13</v>
      </c>
      <c r="G36" s="34" t="s">
        <v>976</v>
      </c>
    </row>
    <row r="37" spans="1:5">
      <c r="A37" s="14"/>
      <c r="B37" s="1">
        <v>527</v>
      </c>
      <c r="C37" s="1" t="s">
        <v>977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978</v>
      </c>
      <c r="D38" s="1" t="s">
        <v>13</v>
      </c>
    </row>
    <row r="39" spans="1:7">
      <c r="A39" s="26">
        <v>43703</v>
      </c>
      <c r="B39" s="1">
        <v>541</v>
      </c>
      <c r="C39" s="1" t="s">
        <v>979</v>
      </c>
      <c r="D39" s="1" t="s">
        <v>11</v>
      </c>
      <c r="G39" s="34" t="s">
        <v>980</v>
      </c>
    </row>
    <row r="40" spans="1:8">
      <c r="A40" s="26">
        <v>43701</v>
      </c>
      <c r="B40" s="1">
        <v>551</v>
      </c>
      <c r="C40" s="1" t="s">
        <v>981</v>
      </c>
      <c r="D40" s="1" t="s">
        <v>11</v>
      </c>
      <c r="F40" s="1" t="s">
        <v>434</v>
      </c>
      <c r="G40" s="34" t="s">
        <v>982</v>
      </c>
      <c r="H40" s="30"/>
    </row>
    <row r="41" spans="1:8">
      <c r="A41" s="15"/>
      <c r="B41" s="1">
        <v>556</v>
      </c>
      <c r="C41" s="1" t="s">
        <v>983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984</v>
      </c>
      <c r="D42" s="1" t="s">
        <v>11</v>
      </c>
      <c r="G42" s="34" t="s">
        <v>985</v>
      </c>
    </row>
    <row r="43" spans="1:4">
      <c r="A43" s="14"/>
      <c r="B43" s="1">
        <v>564</v>
      </c>
      <c r="C43" s="1" t="s">
        <v>986</v>
      </c>
      <c r="D43" s="1" t="s">
        <v>16</v>
      </c>
    </row>
    <row r="44" spans="1:4">
      <c r="A44" s="14"/>
      <c r="B44" s="1">
        <v>591</v>
      </c>
      <c r="C44" s="1" t="s">
        <v>987</v>
      </c>
      <c r="D44" s="1" t="s">
        <v>16</v>
      </c>
    </row>
    <row r="45" spans="1:5">
      <c r="A45" s="14"/>
      <c r="B45" s="1">
        <v>616</v>
      </c>
      <c r="C45" s="1" t="s">
        <v>988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989</v>
      </c>
      <c r="D46" s="1" t="s">
        <v>13</v>
      </c>
    </row>
    <row r="47" spans="1:4">
      <c r="A47" s="26">
        <v>43948</v>
      </c>
      <c r="B47" s="1">
        <v>648</v>
      </c>
      <c r="C47" s="1" t="s">
        <v>990</v>
      </c>
      <c r="D47" s="1" t="s">
        <v>13</v>
      </c>
    </row>
    <row r="48" spans="1:7">
      <c r="A48" s="26">
        <v>43681</v>
      </c>
      <c r="B48" s="1">
        <v>657</v>
      </c>
      <c r="C48" s="1" t="s">
        <v>991</v>
      </c>
      <c r="D48" s="1" t="s">
        <v>11</v>
      </c>
      <c r="G48" s="34" t="s">
        <v>992</v>
      </c>
    </row>
    <row r="49" spans="1:4">
      <c r="A49" s="15"/>
      <c r="B49" s="1">
        <v>678</v>
      </c>
      <c r="C49" s="1" t="s">
        <v>993</v>
      </c>
      <c r="D49" s="1" t="s">
        <v>13</v>
      </c>
    </row>
    <row r="50" spans="1:4">
      <c r="A50" s="26">
        <v>43703</v>
      </c>
      <c r="B50" s="1">
        <v>680</v>
      </c>
      <c r="C50" s="1" t="s">
        <v>994</v>
      </c>
      <c r="D50" s="1" t="s">
        <v>11</v>
      </c>
    </row>
    <row r="51" spans="1:4">
      <c r="A51" s="15"/>
      <c r="B51" s="1">
        <v>681</v>
      </c>
      <c r="C51" s="1" t="s">
        <v>995</v>
      </c>
      <c r="D51" s="1" t="s">
        <v>13</v>
      </c>
    </row>
    <row r="52" spans="1:4">
      <c r="A52" s="26">
        <v>43691</v>
      </c>
      <c r="B52" s="1">
        <v>686</v>
      </c>
      <c r="C52" s="1" t="s">
        <v>996</v>
      </c>
      <c r="D52" s="1" t="s">
        <v>11</v>
      </c>
    </row>
    <row r="53" spans="1:4">
      <c r="A53" s="26">
        <v>43701</v>
      </c>
      <c r="B53" s="1">
        <v>696</v>
      </c>
      <c r="C53" s="1" t="s">
        <v>997</v>
      </c>
      <c r="D53" s="1" t="s">
        <v>11</v>
      </c>
    </row>
    <row r="54" spans="1:4">
      <c r="A54" s="26">
        <v>43915</v>
      </c>
      <c r="B54" s="1">
        <v>709</v>
      </c>
      <c r="C54" s="1" t="s">
        <v>998</v>
      </c>
      <c r="D54" s="1" t="s">
        <v>11</v>
      </c>
    </row>
    <row r="55" spans="1:7">
      <c r="A55" s="26">
        <v>43707</v>
      </c>
      <c r="B55" s="1">
        <v>720</v>
      </c>
      <c r="C55" s="1" t="s">
        <v>999</v>
      </c>
      <c r="D55" s="1" t="s">
        <v>11</v>
      </c>
      <c r="F55" s="1" t="s">
        <v>90</v>
      </c>
      <c r="G55" s="34" t="s">
        <v>1000</v>
      </c>
    </row>
    <row r="56" spans="1:4">
      <c r="A56" s="15"/>
      <c r="B56" s="1">
        <v>722</v>
      </c>
      <c r="C56" s="1" t="s">
        <v>1001</v>
      </c>
      <c r="D56" s="1" t="s">
        <v>13</v>
      </c>
    </row>
    <row r="57" spans="1:4">
      <c r="A57" s="15"/>
      <c r="B57" s="1">
        <v>751</v>
      </c>
      <c r="C57" s="1" t="s">
        <v>1002</v>
      </c>
      <c r="D57" s="1" t="s">
        <v>13</v>
      </c>
    </row>
    <row r="58" spans="1:6">
      <c r="A58" s="15"/>
      <c r="B58" s="1">
        <v>758</v>
      </c>
      <c r="C58" s="1" t="s">
        <v>1003</v>
      </c>
      <c r="D58" s="1" t="s">
        <v>11</v>
      </c>
      <c r="E58" s="1" t="s">
        <v>24</v>
      </c>
      <c r="F58" s="1" t="s">
        <v>1004</v>
      </c>
    </row>
    <row r="59" spans="1:4">
      <c r="A59" s="26">
        <v>43948</v>
      </c>
      <c r="B59" s="1">
        <v>791</v>
      </c>
      <c r="C59" s="1" t="s">
        <v>1005</v>
      </c>
      <c r="D59" s="1" t="s">
        <v>13</v>
      </c>
    </row>
    <row r="60" spans="1:7">
      <c r="A60" s="26">
        <v>43701</v>
      </c>
      <c r="B60" s="1">
        <v>796</v>
      </c>
      <c r="C60" s="1" t="s">
        <v>1006</v>
      </c>
      <c r="D60" s="1" t="s">
        <v>11</v>
      </c>
      <c r="G60" s="34" t="s">
        <v>1007</v>
      </c>
    </row>
    <row r="61" spans="1:7">
      <c r="A61" s="26">
        <v>43689</v>
      </c>
      <c r="B61" s="1">
        <v>804</v>
      </c>
      <c r="C61" s="1" t="s">
        <v>1008</v>
      </c>
      <c r="D61" s="1" t="s">
        <v>11</v>
      </c>
      <c r="G61" s="34" t="s">
        <v>1009</v>
      </c>
    </row>
    <row r="62" spans="1:7">
      <c r="A62" s="26">
        <v>43701</v>
      </c>
      <c r="B62" s="1">
        <v>806</v>
      </c>
      <c r="C62" s="1" t="s">
        <v>1010</v>
      </c>
      <c r="D62" s="1" t="s">
        <v>11</v>
      </c>
      <c r="G62" s="34" t="s">
        <v>1011</v>
      </c>
    </row>
    <row r="63" spans="2:4">
      <c r="B63" s="1">
        <v>809</v>
      </c>
      <c r="C63" s="1" t="s">
        <v>1012</v>
      </c>
      <c r="D63" s="1" t="s">
        <v>13</v>
      </c>
    </row>
    <row r="64" spans="2:4">
      <c r="B64" s="1">
        <v>816</v>
      </c>
      <c r="C64" s="1" t="s">
        <v>1013</v>
      </c>
      <c r="D64" s="1" t="s">
        <v>13</v>
      </c>
    </row>
    <row r="65" spans="1:6">
      <c r="A65" s="26">
        <v>43701</v>
      </c>
      <c r="B65" s="1">
        <v>819</v>
      </c>
      <c r="C65" s="1" t="s">
        <v>1014</v>
      </c>
      <c r="D65" s="1" t="s">
        <v>11</v>
      </c>
      <c r="F65" s="1" t="s">
        <v>90</v>
      </c>
    </row>
    <row r="66" spans="2:4">
      <c r="B66" s="1">
        <v>820</v>
      </c>
      <c r="C66" s="1" t="s">
        <v>1015</v>
      </c>
      <c r="D66" s="1" t="s">
        <v>13</v>
      </c>
    </row>
    <row r="67" spans="1:4">
      <c r="A67" s="26">
        <v>43745</v>
      </c>
      <c r="B67" s="1">
        <v>824</v>
      </c>
      <c r="C67" s="1" t="s">
        <v>1016</v>
      </c>
      <c r="D67" s="1" t="s">
        <v>11</v>
      </c>
    </row>
    <row r="68" spans="2:4">
      <c r="B68" s="1">
        <v>831</v>
      </c>
      <c r="C68" s="1" t="s">
        <v>1017</v>
      </c>
      <c r="D68" s="1" t="s">
        <v>13</v>
      </c>
    </row>
    <row r="69" spans="2:4">
      <c r="B69" s="1">
        <v>833</v>
      </c>
      <c r="C69" s="1" t="s">
        <v>1018</v>
      </c>
      <c r="D69" s="1" t="s">
        <v>13</v>
      </c>
    </row>
    <row r="70" spans="2:4">
      <c r="B70" s="1">
        <v>839</v>
      </c>
      <c r="C70" s="1" t="s">
        <v>1019</v>
      </c>
      <c r="D70" s="1" t="s">
        <v>16</v>
      </c>
    </row>
    <row r="71" spans="1:4">
      <c r="A71" s="38">
        <v>43745</v>
      </c>
      <c r="B71" s="1">
        <v>848</v>
      </c>
      <c r="C71" s="1" t="s">
        <v>1020</v>
      </c>
      <c r="D71" s="1" t="s">
        <v>13</v>
      </c>
    </row>
    <row r="72" spans="1:6">
      <c r="A72" s="26">
        <v>43701</v>
      </c>
      <c r="B72" s="1">
        <v>859</v>
      </c>
      <c r="C72" s="1" t="s">
        <v>1021</v>
      </c>
      <c r="D72" s="1" t="s">
        <v>11</v>
      </c>
      <c r="F72" s="1" t="s">
        <v>1022</v>
      </c>
    </row>
    <row r="73" spans="2:4">
      <c r="B73" s="1">
        <v>880</v>
      </c>
      <c r="C73" s="1" t="s">
        <v>1023</v>
      </c>
      <c r="D73" s="1" t="s">
        <v>13</v>
      </c>
    </row>
    <row r="74" spans="1:4">
      <c r="A74" s="26">
        <v>43701</v>
      </c>
      <c r="B74" s="1">
        <v>884</v>
      </c>
      <c r="C74" s="1" t="s">
        <v>1024</v>
      </c>
      <c r="D74" s="1" t="s">
        <v>11</v>
      </c>
    </row>
    <row r="75" spans="2:4">
      <c r="B75" s="1">
        <v>890</v>
      </c>
      <c r="C75" s="1" t="s">
        <v>1025</v>
      </c>
      <c r="D75" s="1" t="s">
        <v>13</v>
      </c>
    </row>
    <row r="76" spans="1:6">
      <c r="A76" s="26">
        <v>43745</v>
      </c>
      <c r="B76" s="1">
        <v>893</v>
      </c>
      <c r="C76" s="1" t="s">
        <v>1026</v>
      </c>
      <c r="D76" s="1" t="s">
        <v>11</v>
      </c>
      <c r="F76" s="1" t="s">
        <v>1027</v>
      </c>
    </row>
    <row r="77" spans="2:4">
      <c r="B77" s="1">
        <v>916</v>
      </c>
      <c r="C77" s="1" t="s">
        <v>1028</v>
      </c>
      <c r="D77" s="1" t="s">
        <v>13</v>
      </c>
    </row>
    <row r="78" spans="1:4">
      <c r="A78" s="26">
        <v>43689</v>
      </c>
      <c r="B78" s="1">
        <v>917</v>
      </c>
      <c r="C78" s="1" t="s">
        <v>1029</v>
      </c>
      <c r="D78" s="1" t="s">
        <v>11</v>
      </c>
    </row>
    <row r="79" spans="1:4">
      <c r="A79" s="26">
        <v>43696</v>
      </c>
      <c r="B79" s="1">
        <v>925</v>
      </c>
      <c r="C79" s="1" t="s">
        <v>1030</v>
      </c>
      <c r="D79" s="1" t="s">
        <v>11</v>
      </c>
    </row>
    <row r="80" spans="1:4">
      <c r="A80" s="26">
        <v>43696</v>
      </c>
      <c r="B80" s="1">
        <v>929</v>
      </c>
      <c r="C80" s="1" t="s">
        <v>1031</v>
      </c>
      <c r="D80" s="1" t="s">
        <v>11</v>
      </c>
    </row>
    <row r="81" spans="2:4">
      <c r="B81" s="1">
        <v>939</v>
      </c>
      <c r="C81" s="1" t="s">
        <v>1032</v>
      </c>
      <c r="D81" s="1" t="s">
        <v>13</v>
      </c>
    </row>
    <row r="82" spans="1:4">
      <c r="A82" s="26">
        <v>43745</v>
      </c>
      <c r="B82" s="1">
        <v>942</v>
      </c>
      <c r="C82" s="1" t="s">
        <v>1033</v>
      </c>
      <c r="D82" s="1" t="s">
        <v>11</v>
      </c>
    </row>
    <row r="83" spans="1:4">
      <c r="A83" s="26">
        <v>43917</v>
      </c>
      <c r="B83" s="1">
        <v>944</v>
      </c>
      <c r="C83" s="1" t="s">
        <v>1034</v>
      </c>
      <c r="D83" s="1" t="s">
        <v>11</v>
      </c>
    </row>
    <row r="84" spans="1:4">
      <c r="A84" s="26">
        <v>43745</v>
      </c>
      <c r="B84" s="1">
        <v>953</v>
      </c>
      <c r="C84" s="1" t="s">
        <v>1035</v>
      </c>
      <c r="D84" s="1" t="s">
        <v>11</v>
      </c>
    </row>
    <row r="85" spans="2:4">
      <c r="B85" s="1">
        <v>955</v>
      </c>
      <c r="C85" s="1" t="s">
        <v>1036</v>
      </c>
      <c r="D85" s="1" t="s">
        <v>13</v>
      </c>
    </row>
    <row r="86" spans="2:4">
      <c r="B86" s="1">
        <v>1016</v>
      </c>
      <c r="C86" s="1" t="s">
        <v>1037</v>
      </c>
      <c r="D86" s="1" t="s">
        <v>13</v>
      </c>
    </row>
    <row r="87" spans="2:4">
      <c r="B87" s="1">
        <v>1023</v>
      </c>
      <c r="C87" s="1" t="s">
        <v>1038</v>
      </c>
      <c r="D87" s="1" t="s">
        <v>13</v>
      </c>
    </row>
    <row r="88" spans="1:7">
      <c r="A88" s="26">
        <v>43701</v>
      </c>
      <c r="B88" s="1">
        <v>1056</v>
      </c>
      <c r="C88" s="1" t="s">
        <v>1039</v>
      </c>
      <c r="D88" s="1" t="s">
        <v>11</v>
      </c>
      <c r="E88" s="1" t="s">
        <v>24</v>
      </c>
      <c r="G88" s="34" t="s">
        <v>1040</v>
      </c>
    </row>
    <row r="89" spans="2:5">
      <c r="B89" s="1">
        <v>1061</v>
      </c>
      <c r="C89" s="1" t="s">
        <v>1041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1042</v>
      </c>
      <c r="D90" s="1" t="s">
        <v>11</v>
      </c>
      <c r="G90" s="34" t="s">
        <v>1043</v>
      </c>
    </row>
    <row r="91" spans="1:4">
      <c r="A91" s="26">
        <v>43685</v>
      </c>
      <c r="B91" s="1">
        <v>1078</v>
      </c>
      <c r="C91" s="1" t="s">
        <v>1044</v>
      </c>
      <c r="D91" s="1" t="s">
        <v>11</v>
      </c>
    </row>
    <row r="92" spans="2:5">
      <c r="B92" s="1">
        <v>1100</v>
      </c>
      <c r="C92" s="1" t="s">
        <v>1045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1046</v>
      </c>
      <c r="D93" s="1" t="s">
        <v>11</v>
      </c>
      <c r="G93" s="34" t="s">
        <v>1047</v>
      </c>
    </row>
    <row r="94" spans="1:5">
      <c r="A94" s="26">
        <v>43701</v>
      </c>
      <c r="B94" s="1">
        <v>1119</v>
      </c>
      <c r="C94" s="1" t="s">
        <v>1048</v>
      </c>
      <c r="D94" s="1" t="s">
        <v>11</v>
      </c>
      <c r="E94" s="1" t="s">
        <v>24</v>
      </c>
    </row>
    <row r="95" spans="2:4">
      <c r="B95" s="1">
        <v>1147</v>
      </c>
      <c r="C95" s="1" t="s">
        <v>1049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1050</v>
      </c>
      <c r="D98" s="1" t="s">
        <v>13</v>
      </c>
    </row>
    <row r="99" spans="2:4">
      <c r="B99" s="1">
        <v>1178</v>
      </c>
      <c r="C99" s="1" t="s">
        <v>1051</v>
      </c>
      <c r="D99" s="1" t="s">
        <v>16</v>
      </c>
    </row>
    <row r="100" spans="1:4">
      <c r="A100" s="26">
        <v>43907</v>
      </c>
      <c r="B100" s="1">
        <v>1189</v>
      </c>
      <c r="C100" s="1" t="s">
        <v>1052</v>
      </c>
      <c r="D100" s="1" t="s">
        <v>11</v>
      </c>
    </row>
    <row r="101" spans="2:4">
      <c r="B101" s="1">
        <v>1233</v>
      </c>
      <c r="C101" s="1" t="s">
        <v>1053</v>
      </c>
      <c r="D101" s="1" t="s">
        <v>13</v>
      </c>
    </row>
    <row r="102" spans="2:4">
      <c r="B102" s="1">
        <v>1234</v>
      </c>
      <c r="C102" s="1" t="s">
        <v>1054</v>
      </c>
      <c r="D102" s="1" t="s">
        <v>13</v>
      </c>
    </row>
    <row r="103" spans="1:6">
      <c r="A103" s="26">
        <v>44366</v>
      </c>
      <c r="B103" s="1">
        <v>1271</v>
      </c>
      <c r="C103" s="1" t="s">
        <v>1055</v>
      </c>
      <c r="D103" s="1" t="s">
        <v>11</v>
      </c>
      <c r="F103" s="1" t="s">
        <v>792</v>
      </c>
    </row>
    <row r="104" spans="2:4">
      <c r="B104" s="1">
        <v>1297</v>
      </c>
      <c r="C104" s="1" t="s">
        <v>1056</v>
      </c>
      <c r="D104" s="1" t="s">
        <v>13</v>
      </c>
    </row>
    <row r="105" spans="1:4">
      <c r="A105" s="26">
        <v>43882</v>
      </c>
      <c r="B105" s="1">
        <v>1309</v>
      </c>
      <c r="C105" s="1" t="s">
        <v>1057</v>
      </c>
      <c r="D105" s="1" t="s">
        <v>11</v>
      </c>
    </row>
    <row r="106" spans="2:4">
      <c r="B106" s="1">
        <v>1324</v>
      </c>
      <c r="C106" s="1" t="s">
        <v>1058</v>
      </c>
      <c r="D106" s="1" t="s">
        <v>13</v>
      </c>
    </row>
    <row r="107" spans="2:4">
      <c r="B107" s="1">
        <v>1328</v>
      </c>
      <c r="C107" s="1" t="s">
        <v>1059</v>
      </c>
      <c r="D107" s="1" t="s">
        <v>13</v>
      </c>
    </row>
    <row r="108" spans="1:4">
      <c r="A108" s="26">
        <v>43915</v>
      </c>
      <c r="B108" s="1">
        <v>1332</v>
      </c>
      <c r="C108" s="1" t="s">
        <v>1060</v>
      </c>
      <c r="D108" s="1" t="s">
        <v>11</v>
      </c>
    </row>
    <row r="109" spans="1:4">
      <c r="A109" s="26">
        <v>43915</v>
      </c>
      <c r="B109" s="1">
        <v>1347</v>
      </c>
      <c r="C109" s="1" t="s">
        <v>1061</v>
      </c>
      <c r="D109" s="1" t="s">
        <v>13</v>
      </c>
    </row>
    <row r="110" spans="2:4">
      <c r="B110" s="1">
        <v>1358</v>
      </c>
      <c r="C110" s="1" t="s">
        <v>1062</v>
      </c>
      <c r="D110" s="1" t="s">
        <v>13</v>
      </c>
    </row>
    <row r="111" spans="1:4">
      <c r="A111" s="26">
        <v>43907</v>
      </c>
      <c r="B111" s="1">
        <v>1370</v>
      </c>
      <c r="C111" s="1" t="s">
        <v>1063</v>
      </c>
      <c r="D111" s="1" t="s">
        <v>11</v>
      </c>
    </row>
    <row r="112" spans="2:4">
      <c r="B112" s="1">
        <v>1371</v>
      </c>
      <c r="C112" s="1" t="s">
        <v>1064</v>
      </c>
      <c r="D112" s="1" t="s">
        <v>13</v>
      </c>
    </row>
    <row r="113" spans="1:4">
      <c r="A113" s="26">
        <v>43907</v>
      </c>
      <c r="B113" s="1">
        <v>1374</v>
      </c>
      <c r="C113" s="1" t="s">
        <v>1065</v>
      </c>
      <c r="D113" s="1" t="s">
        <v>11</v>
      </c>
    </row>
    <row r="114" spans="2:4">
      <c r="B114" s="1">
        <v>1392</v>
      </c>
      <c r="C114" s="1" t="s">
        <v>1066</v>
      </c>
      <c r="D114" s="1" t="s">
        <v>16</v>
      </c>
    </row>
    <row r="115" spans="1:4">
      <c r="A115" s="26">
        <v>44337</v>
      </c>
      <c r="B115" s="1">
        <v>1400</v>
      </c>
      <c r="C115" s="1" t="s">
        <v>1067</v>
      </c>
      <c r="D115" s="1" t="s">
        <v>13</v>
      </c>
    </row>
    <row r="116" spans="1:4">
      <c r="A116" s="26">
        <v>43932</v>
      </c>
      <c r="B116" s="1">
        <v>1408</v>
      </c>
      <c r="C116" s="1" t="s">
        <v>1068</v>
      </c>
      <c r="D116" s="1" t="s">
        <v>11</v>
      </c>
    </row>
    <row r="117" spans="1:4">
      <c r="A117" s="26">
        <v>43932</v>
      </c>
      <c r="B117" s="1">
        <v>1410</v>
      </c>
      <c r="C117" s="1" t="s">
        <v>1069</v>
      </c>
      <c r="D117" s="1" t="s">
        <v>13</v>
      </c>
    </row>
    <row r="118" spans="1:4">
      <c r="A118" s="26">
        <v>43939</v>
      </c>
      <c r="B118" s="1">
        <v>1417</v>
      </c>
      <c r="C118" s="1" t="s">
        <v>1070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1071</v>
      </c>
      <c r="D120" s="1" t="s">
        <v>11</v>
      </c>
    </row>
    <row r="121" spans="1:4">
      <c r="A121" s="26">
        <v>43969</v>
      </c>
      <c r="B121" s="1">
        <v>1446</v>
      </c>
      <c r="C121" s="1" t="s">
        <v>1072</v>
      </c>
      <c r="D121" s="1" t="s">
        <v>11</v>
      </c>
    </row>
    <row r="122" spans="1:4">
      <c r="A122" s="26">
        <v>44094</v>
      </c>
      <c r="B122" s="1">
        <v>1455</v>
      </c>
      <c r="C122" s="1" t="s">
        <v>1073</v>
      </c>
      <c r="D122" s="1" t="s">
        <v>11</v>
      </c>
    </row>
    <row r="123" spans="2:4">
      <c r="B123" s="1">
        <v>1461</v>
      </c>
      <c r="C123" s="1" t="s">
        <v>1074</v>
      </c>
      <c r="D123" s="1" t="s">
        <v>13</v>
      </c>
    </row>
    <row r="124" spans="1:4">
      <c r="A124" s="26">
        <v>44095</v>
      </c>
      <c r="B124" s="1">
        <v>1496</v>
      </c>
      <c r="C124" s="1" t="s">
        <v>1075</v>
      </c>
      <c r="D124" s="1" t="s">
        <v>11</v>
      </c>
    </row>
    <row r="125" spans="1:4">
      <c r="A125" s="26">
        <v>44095</v>
      </c>
      <c r="B125" s="1">
        <v>1507</v>
      </c>
      <c r="C125" s="1" t="s">
        <v>1076</v>
      </c>
      <c r="D125" s="1" t="s">
        <v>11</v>
      </c>
    </row>
    <row r="126" spans="1:4">
      <c r="A126" s="26">
        <v>44095</v>
      </c>
      <c r="B126" s="1">
        <v>1528</v>
      </c>
      <c r="C126" s="1" t="s">
        <v>1077</v>
      </c>
      <c r="D126" s="1" t="s">
        <v>11</v>
      </c>
    </row>
    <row r="127" spans="1:4">
      <c r="A127" s="26">
        <v>44342</v>
      </c>
      <c r="B127" s="1">
        <v>1529</v>
      </c>
      <c r="C127" s="1" t="s">
        <v>1078</v>
      </c>
      <c r="D127" s="1" t="s">
        <v>13</v>
      </c>
    </row>
    <row r="128" spans="2:4">
      <c r="B128" s="1">
        <v>1540</v>
      </c>
      <c r="C128" s="1" t="s">
        <v>1079</v>
      </c>
      <c r="D128" s="1" t="s">
        <v>13</v>
      </c>
    </row>
    <row r="129" spans="2:4">
      <c r="B129" s="1">
        <v>1542</v>
      </c>
      <c r="C129" s="1" t="s">
        <v>1080</v>
      </c>
      <c r="D129" s="1" t="s">
        <v>16</v>
      </c>
    </row>
    <row r="130" spans="1:4">
      <c r="A130" s="26">
        <v>44096</v>
      </c>
      <c r="B130" s="1">
        <v>1544</v>
      </c>
      <c r="C130" s="1" t="s">
        <v>1081</v>
      </c>
      <c r="D130" s="1" t="s">
        <v>11</v>
      </c>
    </row>
    <row r="131" spans="2:4">
      <c r="B131" s="1">
        <v>1545</v>
      </c>
      <c r="C131" s="1" t="s">
        <v>1082</v>
      </c>
      <c r="D131" s="1" t="s">
        <v>13</v>
      </c>
    </row>
    <row r="132" spans="2:4">
      <c r="B132" s="1">
        <v>1554</v>
      </c>
      <c r="C132" s="1" t="s">
        <v>1083</v>
      </c>
      <c r="D132" s="1" t="s">
        <v>13</v>
      </c>
    </row>
    <row r="133" spans="1:4">
      <c r="A133" s="26">
        <v>44096</v>
      </c>
      <c r="B133" s="1">
        <v>1556</v>
      </c>
      <c r="C133" s="1" t="s">
        <v>1084</v>
      </c>
      <c r="D133" s="1" t="s">
        <v>11</v>
      </c>
    </row>
    <row r="134" spans="2:4">
      <c r="B134" s="1">
        <v>1573</v>
      </c>
      <c r="C134" s="1" t="s">
        <v>1085</v>
      </c>
      <c r="D134" s="1" t="s">
        <v>13</v>
      </c>
    </row>
    <row r="135" spans="1:4">
      <c r="A135" s="38">
        <v>44096</v>
      </c>
      <c r="B135" s="1">
        <v>1576</v>
      </c>
      <c r="C135" s="1" t="s">
        <v>1086</v>
      </c>
      <c r="D135" s="1" t="s">
        <v>11</v>
      </c>
    </row>
    <row r="136" spans="1:4">
      <c r="A136" s="26">
        <v>44177</v>
      </c>
      <c r="B136" s="1">
        <v>1592</v>
      </c>
      <c r="C136" s="1" t="s">
        <v>1087</v>
      </c>
      <c r="D136" s="1" t="s">
        <v>11</v>
      </c>
    </row>
    <row r="137" spans="1:4">
      <c r="A137" s="26">
        <v>44101</v>
      </c>
      <c r="B137" s="1">
        <v>1598</v>
      </c>
      <c r="C137" s="1" t="s">
        <v>1088</v>
      </c>
      <c r="D137" s="1" t="s">
        <v>11</v>
      </c>
    </row>
    <row r="138" spans="1:4">
      <c r="A138" s="26">
        <v>44177</v>
      </c>
      <c r="B138" s="1">
        <v>1614</v>
      </c>
      <c r="C138" s="1" t="s">
        <v>1089</v>
      </c>
      <c r="D138" s="1" t="s">
        <v>11</v>
      </c>
    </row>
    <row r="139" spans="1:4">
      <c r="A139" s="26">
        <v>44177</v>
      </c>
      <c r="B139" s="1">
        <v>1624</v>
      </c>
      <c r="C139" s="1" t="s">
        <v>1090</v>
      </c>
      <c r="D139" s="1" t="s">
        <v>11</v>
      </c>
    </row>
    <row r="140" spans="2:4">
      <c r="B140" s="1">
        <v>1638</v>
      </c>
      <c r="C140" s="1" t="s">
        <v>1091</v>
      </c>
      <c r="D140" s="1" t="s">
        <v>13</v>
      </c>
    </row>
    <row r="141" spans="1:4">
      <c r="A141" s="26">
        <v>44177</v>
      </c>
      <c r="B141" s="1">
        <v>1662</v>
      </c>
      <c r="C141" s="1" t="s">
        <v>1092</v>
      </c>
      <c r="D141" s="1" t="s">
        <v>11</v>
      </c>
    </row>
    <row r="142" spans="1:4">
      <c r="A142" s="26">
        <v>44172</v>
      </c>
      <c r="B142" s="1">
        <v>1668</v>
      </c>
      <c r="C142" s="1" t="s">
        <v>1093</v>
      </c>
      <c r="D142" s="1" t="s">
        <v>11</v>
      </c>
    </row>
    <row r="143" spans="1:4">
      <c r="A143" s="26">
        <v>44171</v>
      </c>
      <c r="B143" s="1">
        <v>1678</v>
      </c>
      <c r="C143" s="1" t="s">
        <v>1094</v>
      </c>
      <c r="D143" s="1" t="s">
        <v>11</v>
      </c>
    </row>
    <row r="144" spans="1:4">
      <c r="A144" s="26">
        <v>44350</v>
      </c>
      <c r="B144" s="1">
        <v>1684</v>
      </c>
      <c r="C144" s="1" t="s">
        <v>1095</v>
      </c>
      <c r="D144" s="1" t="s">
        <v>11</v>
      </c>
    </row>
    <row r="145" spans="1:4">
      <c r="A145" s="26">
        <v>44327</v>
      </c>
      <c r="B145" s="1">
        <v>1694</v>
      </c>
      <c r="C145" s="1" t="s">
        <v>1096</v>
      </c>
      <c r="D145" s="1" t="s">
        <v>11</v>
      </c>
    </row>
    <row r="146" spans="1:4">
      <c r="A146" s="26">
        <v>44327</v>
      </c>
      <c r="B146" s="1">
        <v>1704</v>
      </c>
      <c r="C146" s="1" t="s">
        <v>1097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1098</v>
      </c>
      <c r="D148" s="1" t="s">
        <v>11</v>
      </c>
    </row>
    <row r="149" spans="1:4">
      <c r="A149" s="38">
        <v>43962</v>
      </c>
      <c r="B149" s="1">
        <v>1763</v>
      </c>
      <c r="C149" s="1" t="s">
        <v>1099</v>
      </c>
      <c r="D149" s="1" t="s">
        <v>11</v>
      </c>
    </row>
    <row r="150" spans="1:4">
      <c r="A150" s="26">
        <v>44327</v>
      </c>
      <c r="B150" s="1">
        <v>1768</v>
      </c>
      <c r="C150" s="1" t="s">
        <v>1100</v>
      </c>
      <c r="D150" s="1" t="s">
        <v>11</v>
      </c>
    </row>
    <row r="151" spans="1:4">
      <c r="A151" s="26">
        <v>44327</v>
      </c>
      <c r="B151" s="1">
        <v>1784</v>
      </c>
      <c r="C151" s="1" t="s">
        <v>1101</v>
      </c>
      <c r="D151" s="1" t="s">
        <v>11</v>
      </c>
    </row>
    <row r="152" spans="1:4">
      <c r="A152" s="26">
        <v>44327</v>
      </c>
      <c r="B152" s="1">
        <v>1790</v>
      </c>
      <c r="C152" s="1" t="s">
        <v>1102</v>
      </c>
      <c r="D152" s="1" t="s">
        <v>11</v>
      </c>
    </row>
    <row r="153" spans="1:4">
      <c r="A153" s="26">
        <v>44327</v>
      </c>
      <c r="B153" s="1">
        <v>1796</v>
      </c>
      <c r="C153" s="1" t="s">
        <v>1103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1104</v>
      </c>
      <c r="D154" s="1" t="s">
        <v>11</v>
      </c>
    </row>
    <row r="155" spans="1:8">
      <c r="A155" s="26">
        <v>44326</v>
      </c>
      <c r="B155" s="1">
        <v>1832</v>
      </c>
      <c r="C155" s="1" t="s">
        <v>1105</v>
      </c>
      <c r="D155" s="1" t="s">
        <v>11</v>
      </c>
      <c r="H155" s="1" t="s">
        <v>1106</v>
      </c>
    </row>
    <row r="156" spans="1:4">
      <c r="A156" s="26">
        <v>44326</v>
      </c>
      <c r="B156" s="1">
        <v>1844</v>
      </c>
      <c r="C156" s="1" t="s">
        <v>1107</v>
      </c>
      <c r="D156" s="1" t="s">
        <v>11</v>
      </c>
    </row>
    <row r="157" spans="1:4">
      <c r="A157" s="26">
        <v>44333</v>
      </c>
      <c r="B157" s="1">
        <v>1859</v>
      </c>
      <c r="C157" s="1" t="s">
        <v>1108</v>
      </c>
      <c r="D157" s="1" t="s">
        <v>11</v>
      </c>
    </row>
    <row r="160" spans="1:4">
      <c r="A160" s="26">
        <v>44340</v>
      </c>
      <c r="B160" s="1">
        <v>1869</v>
      </c>
      <c r="C160" s="1" t="s">
        <v>1109</v>
      </c>
      <c r="D160" s="1" t="s">
        <v>11</v>
      </c>
    </row>
    <row r="161" spans="1:4">
      <c r="A161" s="26">
        <v>44348</v>
      </c>
      <c r="B161" s="1">
        <v>1876</v>
      </c>
      <c r="C161" s="1" t="s">
        <v>1110</v>
      </c>
      <c r="D161" s="1" t="s">
        <v>11</v>
      </c>
    </row>
    <row r="162" spans="1:4">
      <c r="A162" s="26">
        <v>44348</v>
      </c>
      <c r="B162" s="1">
        <v>1880</v>
      </c>
      <c r="C162" s="1" t="s">
        <v>1111</v>
      </c>
      <c r="D162" s="1" t="s">
        <v>11</v>
      </c>
    </row>
    <row r="163" spans="1:4">
      <c r="A163" s="26">
        <v>44360</v>
      </c>
      <c r="B163" s="1">
        <v>1897</v>
      </c>
      <c r="C163" s="1" t="s">
        <v>1112</v>
      </c>
      <c r="D163" s="1" t="s">
        <v>11</v>
      </c>
    </row>
    <row r="164" spans="1:4">
      <c r="A164" s="26">
        <v>44370</v>
      </c>
      <c r="B164" s="1">
        <v>1903</v>
      </c>
      <c r="C164" s="1" t="s">
        <v>1113</v>
      </c>
      <c r="D164" s="1" t="s">
        <v>11</v>
      </c>
    </row>
    <row r="165" spans="1:4">
      <c r="A165" s="26">
        <v>44384</v>
      </c>
      <c r="B165" s="1">
        <v>1910</v>
      </c>
      <c r="C165" s="1" t="s">
        <v>1114</v>
      </c>
      <c r="D165" s="1" t="s">
        <v>13</v>
      </c>
    </row>
    <row r="169" spans="1:4">
      <c r="A169" s="26">
        <v>44397</v>
      </c>
      <c r="B169" s="1">
        <v>1933</v>
      </c>
      <c r="C169" s="1" t="s">
        <v>1115</v>
      </c>
      <c r="D169" s="1" t="s">
        <v>11</v>
      </c>
    </row>
    <row r="170" spans="1:6">
      <c r="A170" s="26">
        <v>44397</v>
      </c>
      <c r="B170" s="1">
        <v>1935</v>
      </c>
      <c r="C170" s="1" t="s">
        <v>1116</v>
      </c>
      <c r="D170" s="1" t="s">
        <v>11</v>
      </c>
      <c r="F170" s="1" t="s">
        <v>1117</v>
      </c>
    </row>
    <row r="171" spans="1:4">
      <c r="A171" s="26">
        <v>44427</v>
      </c>
      <c r="B171" s="1">
        <v>1941</v>
      </c>
      <c r="C171" s="1" t="s">
        <v>1118</v>
      </c>
      <c r="D171" s="1" t="s">
        <v>11</v>
      </c>
    </row>
    <row r="172" spans="1:4">
      <c r="A172" s="26">
        <v>44427</v>
      </c>
      <c r="B172" s="1">
        <v>1945</v>
      </c>
      <c r="C172" s="1" t="s">
        <v>1119</v>
      </c>
      <c r="D172" s="1" t="s">
        <v>11</v>
      </c>
    </row>
    <row r="173" spans="1:4">
      <c r="A173" s="26">
        <v>44428</v>
      </c>
      <c r="B173" s="1">
        <v>1961</v>
      </c>
      <c r="C173" s="1" t="s">
        <v>1120</v>
      </c>
      <c r="D173" s="1" t="s">
        <v>11</v>
      </c>
    </row>
    <row r="174" spans="1:4">
      <c r="A174" s="26">
        <v>44427</v>
      </c>
      <c r="B174" s="1">
        <v>1967</v>
      </c>
      <c r="C174" s="1" t="s">
        <v>1121</v>
      </c>
      <c r="D174" s="1" t="s">
        <v>11</v>
      </c>
    </row>
    <row r="175" spans="1:4">
      <c r="A175" s="26">
        <v>44446</v>
      </c>
      <c r="B175" s="1">
        <v>1974</v>
      </c>
      <c r="C175" s="1" t="s">
        <v>1122</v>
      </c>
      <c r="D175" s="1" t="s">
        <v>11</v>
      </c>
    </row>
    <row r="178" spans="1:4">
      <c r="A178" s="26">
        <v>44460</v>
      </c>
      <c r="B178" s="1">
        <v>2000</v>
      </c>
      <c r="C178" s="1" t="s">
        <v>1123</v>
      </c>
      <c r="D178" s="1" t="s">
        <v>11</v>
      </c>
    </row>
    <row r="179" spans="1:4">
      <c r="A179" s="26">
        <v>44460</v>
      </c>
      <c r="B179" s="1">
        <v>2011</v>
      </c>
      <c r="C179" s="1" t="s">
        <v>1124</v>
      </c>
      <c r="D179" s="1" t="s">
        <v>11</v>
      </c>
    </row>
    <row r="180" spans="1:4">
      <c r="A180" s="26">
        <v>44473</v>
      </c>
      <c r="B180" s="1">
        <v>2027</v>
      </c>
      <c r="C180" s="1" t="s">
        <v>1125</v>
      </c>
      <c r="D180" s="1" t="s">
        <v>11</v>
      </c>
    </row>
    <row r="183" spans="1:4">
      <c r="A183" s="26">
        <v>44504</v>
      </c>
      <c r="B183" s="1">
        <v>2042</v>
      </c>
      <c r="C183" s="1" t="s">
        <v>1126</v>
      </c>
      <c r="D183" s="1" t="s">
        <v>11</v>
      </c>
    </row>
    <row r="184" spans="1:4">
      <c r="A184" s="26">
        <v>44506</v>
      </c>
      <c r="B184" s="1">
        <v>2062</v>
      </c>
      <c r="C184" s="1" t="s">
        <v>1127</v>
      </c>
      <c r="D184" s="1" t="s">
        <v>11</v>
      </c>
    </row>
    <row r="185" spans="1:4">
      <c r="A185" s="26">
        <v>44506</v>
      </c>
      <c r="B185" s="1">
        <v>2063</v>
      </c>
      <c r="C185" s="1" t="s">
        <v>1128</v>
      </c>
      <c r="D185" s="1" t="s">
        <v>13</v>
      </c>
    </row>
    <row r="186" spans="1:4">
      <c r="A186" s="26">
        <v>44515</v>
      </c>
      <c r="B186" s="1">
        <v>2068</v>
      </c>
      <c r="C186" s="1" t="s">
        <v>1129</v>
      </c>
      <c r="D186" s="1" t="s">
        <v>11</v>
      </c>
    </row>
    <row r="187" spans="1:4">
      <c r="A187" s="26">
        <v>44528</v>
      </c>
      <c r="B187" s="1">
        <v>2083</v>
      </c>
      <c r="C187" s="1" t="s">
        <v>1130</v>
      </c>
      <c r="D187" s="1" t="s">
        <v>13</v>
      </c>
    </row>
    <row r="189" spans="1:4">
      <c r="A189" s="26">
        <v>41255</v>
      </c>
      <c r="B189" s="1">
        <v>2103</v>
      </c>
      <c r="C189" s="1" t="s">
        <v>1131</v>
      </c>
      <c r="D189" s="1" t="s">
        <v>11</v>
      </c>
    </row>
    <row r="190" spans="1:4">
      <c r="A190" s="26">
        <v>44549</v>
      </c>
      <c r="B190" s="1">
        <v>2108</v>
      </c>
      <c r="C190" s="1" t="s">
        <v>1132</v>
      </c>
      <c r="D190" s="1" t="s">
        <v>13</v>
      </c>
    </row>
    <row r="191" spans="1:4">
      <c r="A191" s="26">
        <v>44549</v>
      </c>
      <c r="B191" s="1">
        <v>2109</v>
      </c>
      <c r="C191" s="1" t="s">
        <v>1133</v>
      </c>
      <c r="D191" s="1" t="s">
        <v>13</v>
      </c>
    </row>
    <row r="192" spans="1:4">
      <c r="A192" s="26">
        <v>44556</v>
      </c>
      <c r="B192" s="1">
        <v>2114</v>
      </c>
      <c r="C192" s="1" t="s">
        <v>1134</v>
      </c>
      <c r="D192" s="1" t="s">
        <v>11</v>
      </c>
    </row>
    <row r="193" spans="1:8">
      <c r="A193" s="26">
        <v>44565</v>
      </c>
      <c r="B193" s="1">
        <v>2124</v>
      </c>
      <c r="C193" s="1" t="s">
        <v>1135</v>
      </c>
      <c r="D193" s="1" t="s">
        <v>11</v>
      </c>
      <c r="H193" s="30" t="s">
        <v>1136</v>
      </c>
    </row>
    <row r="194" spans="1:4">
      <c r="A194" s="26">
        <v>44570</v>
      </c>
      <c r="B194" s="1">
        <v>2129</v>
      </c>
      <c r="C194" s="1" t="s">
        <v>1137</v>
      </c>
      <c r="D194" s="1" t="s">
        <v>11</v>
      </c>
    </row>
    <row r="195" spans="1:4">
      <c r="A195" s="26">
        <v>44579</v>
      </c>
      <c r="B195" s="1">
        <v>2138</v>
      </c>
      <c r="C195" s="1" t="s">
        <v>1138</v>
      </c>
      <c r="D195" s="1" t="s">
        <v>11</v>
      </c>
    </row>
    <row r="196" spans="1:4">
      <c r="A196" s="26">
        <v>44618</v>
      </c>
      <c r="B196" s="1">
        <v>2185</v>
      </c>
      <c r="C196" s="1" t="s">
        <v>1139</v>
      </c>
      <c r="D196" s="1" t="s">
        <v>11</v>
      </c>
    </row>
    <row r="197" spans="1:4">
      <c r="A197" s="26">
        <v>44618</v>
      </c>
      <c r="B197" s="1">
        <v>2186</v>
      </c>
      <c r="C197" s="1" t="s">
        <v>1140</v>
      </c>
      <c r="D197" s="1" t="s">
        <v>13</v>
      </c>
    </row>
    <row r="198" spans="1:4">
      <c r="A198" s="26">
        <v>44625</v>
      </c>
      <c r="B198" s="1">
        <v>2194</v>
      </c>
      <c r="C198" s="1" t="s">
        <v>1141</v>
      </c>
      <c r="D198" s="1" t="s">
        <v>11</v>
      </c>
    </row>
    <row r="199" spans="1:4">
      <c r="A199" s="26">
        <v>44700</v>
      </c>
      <c r="B199" s="1">
        <v>2224</v>
      </c>
      <c r="C199" s="1" t="s">
        <v>1142</v>
      </c>
      <c r="D199" s="1" t="s">
        <v>11</v>
      </c>
    </row>
    <row r="200" spans="1:4">
      <c r="A200" s="26">
        <v>44700</v>
      </c>
      <c r="B200" s="1">
        <v>2255</v>
      </c>
      <c r="C200" s="1" t="s">
        <v>1143</v>
      </c>
      <c r="D200" s="1" t="s">
        <v>11</v>
      </c>
    </row>
    <row r="201" spans="1:4">
      <c r="A201" s="26">
        <v>44700</v>
      </c>
      <c r="B201" s="1">
        <v>2259</v>
      </c>
      <c r="C201" s="1" t="s">
        <v>1144</v>
      </c>
      <c r="D201" s="1" t="s">
        <v>11</v>
      </c>
    </row>
    <row r="202" spans="1:4">
      <c r="A202" s="39">
        <v>44726</v>
      </c>
      <c r="B202" s="1">
        <v>2278</v>
      </c>
      <c r="C202" s="1" t="s">
        <v>1145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1146</v>
      </c>
      <c r="D207" s="1" t="s">
        <v>11</v>
      </c>
    </row>
    <row r="208" spans="1:4">
      <c r="A208" s="39">
        <v>45135</v>
      </c>
      <c r="B208" s="1">
        <v>2678</v>
      </c>
      <c r="C208" s="1" t="s">
        <v>1147</v>
      </c>
      <c r="D208" s="1" t="s">
        <v>11</v>
      </c>
    </row>
    <row r="209" spans="1:4">
      <c r="A209" s="39">
        <v>45134</v>
      </c>
      <c r="B209" s="1">
        <v>2744</v>
      </c>
      <c r="C209" s="1" t="s">
        <v>1148</v>
      </c>
      <c r="D209" s="1" t="s">
        <v>11</v>
      </c>
    </row>
    <row r="210" spans="1:4">
      <c r="A210" s="39">
        <v>45133</v>
      </c>
      <c r="B210" s="1">
        <v>2785</v>
      </c>
      <c r="C210" s="1" t="s">
        <v>1149</v>
      </c>
      <c r="D210" s="1" t="s">
        <v>13</v>
      </c>
    </row>
    <row r="211" spans="1:4">
      <c r="A211" s="39">
        <v>45131</v>
      </c>
      <c r="B211" s="1">
        <v>2788</v>
      </c>
      <c r="C211" s="16" t="s">
        <v>1150</v>
      </c>
      <c r="D211" s="1" t="s">
        <v>11</v>
      </c>
    </row>
    <row r="212" spans="1:1">
      <c r="A212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0">
    <cfRule type="containsText" dxfId="5" priority="27" operator="between" text="Amazon">
      <formula>NOT(ISERROR(SEARCH("Amazon",F210)))</formula>
    </cfRule>
    <cfRule type="containsText" priority="35" operator="between" text="Amazon">
      <formula>NOT(ISERROR(SEARCH("Amazon",F210)))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1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1">
    <cfRule type="containsText" dxfId="5" priority="26" operator="between" text="Amazon">
      <formula>NOT(ISERROR(SEARCH("Amazon",F211)))</formula>
    </cfRule>
    <cfRule type="containsText" priority="34" operator="between" text="Amazon">
      <formula>NOT(ISERROR(SEARCH("Amazon",F211)))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2">
    <cfRule type="containsText" dxfId="5" priority="25" operator="between" text="Amazon">
      <formula>NOT(ISERROR(SEARCH("Amazon",F212)))</formula>
    </cfRule>
    <cfRule type="containsText" priority="33" operator="between" text="Amazon">
      <formula>NOT(ISERROR(SEARCH("Amazon",F212)))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09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09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3:XFD1048576 A213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3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9 B207:E209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0:XFD210 A210:E210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1:XFD211 A211:C211 E211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2:XFD212 A212:E212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1151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1152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1153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1156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1157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1159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1162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1163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1166</v>
      </c>
      <c r="D20" s="14" t="s">
        <v>11</v>
      </c>
      <c r="E20" s="14"/>
      <c r="F20" s="1" t="s">
        <v>90</v>
      </c>
      <c r="G20" s="14"/>
      <c r="H20" s="14"/>
      <c r="I20" s="14" t="s">
        <v>1167</v>
      </c>
      <c r="J20" s="20"/>
      <c r="K20" s="19"/>
    </row>
    <row r="21" spans="1:11">
      <c r="A21" s="4">
        <v>43704</v>
      </c>
      <c r="B21" s="12">
        <v>203</v>
      </c>
      <c r="C21" s="14" t="s">
        <v>1168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1169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1170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1171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1172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1173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1174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1176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1177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1178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1179</v>
      </c>
      <c r="D33" s="14" t="s">
        <v>13</v>
      </c>
      <c r="E33" s="14"/>
      <c r="G33" s="14"/>
      <c r="H33" s="14"/>
      <c r="I33" s="14" t="s">
        <v>1180</v>
      </c>
      <c r="J33" s="24"/>
      <c r="K33" s="19"/>
    </row>
    <row r="34" spans="1:11">
      <c r="A34" s="11"/>
      <c r="B34" s="12">
        <v>1171</v>
      </c>
      <c r="C34" s="14" t="s">
        <v>1181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1182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1183</v>
      </c>
      <c r="D36" s="14" t="s">
        <v>13</v>
      </c>
      <c r="E36" s="14" t="s">
        <v>24</v>
      </c>
      <c r="F36" s="1" t="s">
        <v>1184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1185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1186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1187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1188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1189</v>
      </c>
      <c r="D42" s="1" t="s">
        <v>13</v>
      </c>
    </row>
    <row r="43" s="1" customFormat="1" ht="12.85" spans="1:4">
      <c r="A43" s="11"/>
      <c r="B43" s="12">
        <v>1836</v>
      </c>
      <c r="C43" s="1" t="s">
        <v>1190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1191</v>
      </c>
      <c r="D44" s="1" t="s">
        <v>13</v>
      </c>
    </row>
    <row r="45" s="1" customFormat="1" ht="12.85" spans="1:4">
      <c r="A45" s="11"/>
      <c r="B45" s="12">
        <v>2058</v>
      </c>
      <c r="C45" s="1" t="s">
        <v>1192</v>
      </c>
      <c r="D45" s="1" t="s">
        <v>13</v>
      </c>
    </row>
    <row r="46" s="1" customFormat="1" ht="12.85" spans="1:4">
      <c r="A46" s="11"/>
      <c r="B46" s="12">
        <v>2074</v>
      </c>
      <c r="C46" s="1" t="s">
        <v>1193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1194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1195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1196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1197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1198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1201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1202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1203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1205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1206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1209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1210</v>
      </c>
      <c r="D7" s="1" t="s">
        <v>11</v>
      </c>
      <c r="E7" s="1"/>
      <c r="F7" s="16"/>
      <c r="G7" s="14"/>
      <c r="H7" s="14"/>
      <c r="I7" s="14"/>
      <c r="J7" s="20" t="s">
        <v>1211</v>
      </c>
      <c r="K7" s="19"/>
    </row>
    <row r="8" spans="1:11">
      <c r="A8" s="15"/>
      <c r="B8" s="1">
        <v>150</v>
      </c>
      <c r="C8" s="1" t="s">
        <v>1212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1219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1220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1221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1222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1223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1224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1225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1226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983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1227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1228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1229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1231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1232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1233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1234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1236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1238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1239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1240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1241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1242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1179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1243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1244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1245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1246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1247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1248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1249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1250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1251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1252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1253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1254</v>
      </c>
      <c r="D7" s="14" t="s">
        <v>13</v>
      </c>
      <c r="E7" s="14"/>
      <c r="G7" s="14"/>
      <c r="H7" s="14"/>
      <c r="I7" s="14" t="s">
        <v>1255</v>
      </c>
      <c r="J7" s="20" t="s">
        <v>1256</v>
      </c>
      <c r="K7" s="19"/>
    </row>
    <row r="8" s="1" customFormat="1" ht="12.85" spans="1:9">
      <c r="A8" s="4">
        <v>44635</v>
      </c>
      <c r="B8" s="1">
        <v>124</v>
      </c>
      <c r="C8" s="1" t="s">
        <v>1257</v>
      </c>
      <c r="D8" s="1" t="s">
        <v>16</v>
      </c>
      <c r="H8" s="30"/>
      <c r="I8" s="30" t="s">
        <v>1211</v>
      </c>
    </row>
    <row r="9" spans="1:11">
      <c r="A9" s="4">
        <v>43779</v>
      </c>
      <c r="B9" s="12">
        <v>144</v>
      </c>
      <c r="C9" s="14" t="s">
        <v>1258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1259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1263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1264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1266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1267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1271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1272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1273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1274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1275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1276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1277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1279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1280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1281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1282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1283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1284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1285</v>
      </c>
      <c r="D39" s="14" t="s">
        <v>11</v>
      </c>
      <c r="E39" s="14"/>
      <c r="G39" s="14"/>
      <c r="H39" s="14"/>
      <c r="I39" s="23" t="s">
        <v>1286</v>
      </c>
      <c r="J39" s="24" t="s">
        <v>1287</v>
      </c>
      <c r="K39" s="19"/>
    </row>
    <row r="40" spans="1:11">
      <c r="A40" s="4">
        <v>43922</v>
      </c>
      <c r="B40" s="12">
        <v>654</v>
      </c>
      <c r="C40" s="14" t="s">
        <v>1288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1289</v>
      </c>
      <c r="D41" s="1" t="s">
        <v>13</v>
      </c>
    </row>
    <row r="42" s="1" customFormat="1" ht="12.85" spans="1:4">
      <c r="A42" s="11"/>
      <c r="B42" s="12">
        <v>662</v>
      </c>
      <c r="C42" s="1" t="s">
        <v>1290</v>
      </c>
      <c r="D42" s="1" t="s">
        <v>13</v>
      </c>
    </row>
    <row r="43" s="1" customFormat="1" ht="12.85" spans="1:5">
      <c r="A43" s="11"/>
      <c r="B43" s="12">
        <v>663</v>
      </c>
      <c r="C43" s="1" t="s">
        <v>1291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1292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1293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1294</v>
      </c>
      <c r="D47" s="1" t="s">
        <v>13</v>
      </c>
    </row>
    <row r="48" s="1" customFormat="1" ht="12.85" spans="1:4">
      <c r="A48" s="11"/>
      <c r="B48" s="12">
        <v>699</v>
      </c>
      <c r="C48" s="1" t="s">
        <v>1295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1296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1297</v>
      </c>
      <c r="D50" s="1" t="s">
        <v>11</v>
      </c>
    </row>
    <row r="51" s="1" customFormat="1" ht="12.85" spans="1:4">
      <c r="A51" s="11"/>
      <c r="B51" s="12">
        <v>814</v>
      </c>
      <c r="C51" s="1" t="s">
        <v>1298</v>
      </c>
      <c r="D51" s="1" t="s">
        <v>13</v>
      </c>
    </row>
    <row r="52" s="1" customFormat="1" ht="12.85" spans="1:4">
      <c r="A52" s="11"/>
      <c r="B52" s="12">
        <v>850</v>
      </c>
      <c r="C52" s="1" t="s">
        <v>1299</v>
      </c>
      <c r="D52" s="1" t="s">
        <v>16</v>
      </c>
    </row>
    <row r="53" s="1" customFormat="1" ht="12.85" spans="1:4">
      <c r="A53" s="11"/>
      <c r="B53" s="12">
        <v>863</v>
      </c>
      <c r="C53" s="1" t="s">
        <v>1300</v>
      </c>
      <c r="D53" s="1" t="s">
        <v>13</v>
      </c>
    </row>
    <row r="54" s="1" customFormat="1" ht="12.85" spans="1:4">
      <c r="A54" s="11"/>
      <c r="B54" s="12">
        <v>866</v>
      </c>
      <c r="C54" s="1" t="s">
        <v>1301</v>
      </c>
      <c r="D54" s="1" t="s">
        <v>13</v>
      </c>
    </row>
    <row r="55" s="1" customFormat="1" ht="12.85" spans="1:4">
      <c r="A55" s="11"/>
      <c r="B55" s="12">
        <v>889</v>
      </c>
      <c r="C55" s="1" t="s">
        <v>1302</v>
      </c>
      <c r="D55" s="1" t="s">
        <v>13</v>
      </c>
    </row>
    <row r="56" s="1" customFormat="1" ht="12.85" spans="1:4">
      <c r="A56" s="11"/>
      <c r="B56" s="12">
        <v>897</v>
      </c>
      <c r="C56" s="1" t="s">
        <v>1303</v>
      </c>
      <c r="D56" s="1" t="s">
        <v>11</v>
      </c>
    </row>
    <row r="57" s="1" customFormat="1" ht="12.85" spans="1:4">
      <c r="A57" s="11"/>
      <c r="B57" s="12">
        <v>919</v>
      </c>
      <c r="C57" s="1" t="s">
        <v>1304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1305</v>
      </c>
      <c r="D58" s="1" t="s">
        <v>13</v>
      </c>
    </row>
    <row r="59" s="1" customFormat="1" ht="12.85" spans="1:4">
      <c r="A59" s="11"/>
      <c r="B59" s="12">
        <v>951</v>
      </c>
      <c r="C59" s="1" t="s">
        <v>1306</v>
      </c>
      <c r="D59" s="1" t="s">
        <v>13</v>
      </c>
    </row>
    <row r="60" s="1" customFormat="1" ht="12.85" spans="1:4">
      <c r="A60" s="11"/>
      <c r="B60" s="12">
        <v>958</v>
      </c>
      <c r="C60" s="1" t="s">
        <v>1307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1308</v>
      </c>
      <c r="D61" s="1" t="s">
        <v>11</v>
      </c>
    </row>
    <row r="62" s="1" customFormat="1" ht="12.85" spans="1:4">
      <c r="A62" s="11"/>
      <c r="B62" s="12">
        <v>971</v>
      </c>
      <c r="C62" s="1" t="s">
        <v>1309</v>
      </c>
      <c r="D62" s="1" t="s">
        <v>13</v>
      </c>
    </row>
    <row r="63" s="1" customFormat="1" ht="12.85" spans="1:4">
      <c r="A63" s="11"/>
      <c r="B63" s="12">
        <v>979</v>
      </c>
      <c r="C63" s="1" t="s">
        <v>1310</v>
      </c>
      <c r="D63" s="1" t="s">
        <v>13</v>
      </c>
    </row>
    <row r="64" s="17" customFormat="1" ht="12.85" spans="1:4">
      <c r="A64" s="5"/>
      <c r="B64" s="32">
        <v>987</v>
      </c>
      <c r="C64" s="17" t="s">
        <v>1311</v>
      </c>
      <c r="D64" s="17" t="s">
        <v>13</v>
      </c>
    </row>
    <row r="65" spans="1:44">
      <c r="A65" s="11"/>
      <c r="B65" s="12">
        <v>988</v>
      </c>
      <c r="C65" s="1" t="s">
        <v>1312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1313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1314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1315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1316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1317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1318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1319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1320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1321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1322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1323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1324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1325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1326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1327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1328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1329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1330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1331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1332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1333</v>
      </c>
      <c r="D91" s="1" t="s">
        <v>11</v>
      </c>
      <c r="E91" s="1" t="s">
        <v>24</v>
      </c>
      <c r="F91" s="1" t="s">
        <v>1334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1335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1336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1337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1338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1339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1340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1341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1342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1343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1344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1345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1346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1347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1348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1349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1350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1351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1352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1353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1354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1355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1356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opLeftCell="A97" workbookViewId="0">
      <selection activeCell="C117" sqref="C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1357</v>
      </c>
      <c r="D2" s="1" t="s">
        <v>11</v>
      </c>
      <c r="E2" s="1"/>
      <c r="G2" s="1" t="s">
        <v>1358</v>
      </c>
      <c r="H2" s="16"/>
      <c r="I2" s="19"/>
    </row>
    <row r="3" spans="1:9">
      <c r="A3" s="4">
        <v>43677</v>
      </c>
      <c r="B3" s="12">
        <v>9</v>
      </c>
      <c r="C3" s="14" t="s">
        <v>1359</v>
      </c>
      <c r="D3" s="14" t="s">
        <v>11</v>
      </c>
      <c r="E3" s="14"/>
      <c r="G3" s="14" t="s">
        <v>1360</v>
      </c>
      <c r="H3" s="20" t="s">
        <v>1361</v>
      </c>
      <c r="I3" s="19"/>
    </row>
    <row r="4" spans="1:9">
      <c r="A4" s="2"/>
      <c r="B4" s="12">
        <v>12</v>
      </c>
      <c r="C4" s="14" t="s">
        <v>1362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1363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1364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1365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1366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1367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1368</v>
      </c>
      <c r="D10" s="14" t="s">
        <v>13</v>
      </c>
      <c r="E10" s="14"/>
      <c r="G10" s="14" t="s">
        <v>1369</v>
      </c>
      <c r="H10" s="20" t="s">
        <v>1370</v>
      </c>
      <c r="I10" s="19"/>
    </row>
    <row r="11" spans="1:9">
      <c r="A11" s="2"/>
      <c r="B11" s="12">
        <v>166</v>
      </c>
      <c r="C11" s="14" t="s">
        <v>1371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1372</v>
      </c>
      <c r="D12" s="14" t="s">
        <v>11</v>
      </c>
      <c r="E12" s="14"/>
      <c r="G12" s="14" t="s">
        <v>1373</v>
      </c>
      <c r="H12" s="14" t="s">
        <v>1374</v>
      </c>
      <c r="I12" s="21"/>
    </row>
    <row r="13" spans="1:9">
      <c r="A13" s="4">
        <v>43682</v>
      </c>
      <c r="B13" s="12">
        <v>171</v>
      </c>
      <c r="C13" s="14" t="s">
        <v>1375</v>
      </c>
      <c r="D13" s="14" t="s">
        <v>11</v>
      </c>
      <c r="E13" s="14"/>
      <c r="G13" s="14" t="s">
        <v>1376</v>
      </c>
      <c r="H13" s="14" t="s">
        <v>1377</v>
      </c>
      <c r="I13" s="22"/>
    </row>
    <row r="14" spans="1:9">
      <c r="A14" s="4">
        <v>43683</v>
      </c>
      <c r="B14" s="12">
        <v>172</v>
      </c>
      <c r="C14" s="14" t="s">
        <v>1378</v>
      </c>
      <c r="D14" s="14" t="s">
        <v>11</v>
      </c>
      <c r="E14" s="14"/>
      <c r="G14" s="29"/>
      <c r="H14" s="14" t="s">
        <v>1379</v>
      </c>
      <c r="I14" s="19"/>
    </row>
    <row r="15" spans="1:9">
      <c r="A15" s="2"/>
      <c r="B15" s="12">
        <v>223</v>
      </c>
      <c r="C15" s="14" t="s">
        <v>1380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1381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1382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1383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1384</v>
      </c>
      <c r="D19" s="14" t="s">
        <v>11</v>
      </c>
      <c r="E19" s="14"/>
      <c r="G19" s="14" t="s">
        <v>1385</v>
      </c>
      <c r="H19" s="14"/>
      <c r="I19" s="19"/>
    </row>
    <row r="20" spans="1:9">
      <c r="A20" s="4">
        <v>43682</v>
      </c>
      <c r="B20" s="12">
        <v>292</v>
      </c>
      <c r="C20" s="14" t="s">
        <v>1386</v>
      </c>
      <c r="D20" s="14" t="s">
        <v>11</v>
      </c>
      <c r="E20" s="14"/>
      <c r="G20" s="14" t="s">
        <v>1387</v>
      </c>
      <c r="H20" s="24"/>
      <c r="I20" s="19"/>
    </row>
    <row r="21" spans="1:9">
      <c r="A21" s="11"/>
      <c r="B21" s="12">
        <v>319</v>
      </c>
      <c r="C21" s="14" t="s">
        <v>1388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1389</v>
      </c>
      <c r="D22" s="14" t="s">
        <v>11</v>
      </c>
      <c r="E22" s="14"/>
      <c r="G22" s="29" t="s">
        <v>1390</v>
      </c>
      <c r="H22" s="24"/>
      <c r="I22" s="19"/>
    </row>
    <row r="23" spans="1:9">
      <c r="A23" s="2"/>
      <c r="B23" s="12">
        <v>335</v>
      </c>
      <c r="C23" s="14" t="s">
        <v>1391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1392</v>
      </c>
      <c r="D24" s="14" t="s">
        <v>13</v>
      </c>
      <c r="E24" s="14"/>
      <c r="G24" s="29"/>
      <c r="H24" s="24"/>
      <c r="I24" s="21" t="s">
        <v>1393</v>
      </c>
    </row>
    <row r="25" spans="1:9">
      <c r="A25" s="4">
        <v>44505</v>
      </c>
      <c r="B25" s="12">
        <v>343</v>
      </c>
      <c r="C25" s="14" t="s">
        <v>1394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1395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1396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1174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1397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1398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1399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1400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1401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1402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1403</v>
      </c>
      <c r="D36" s="14" t="s">
        <v>11</v>
      </c>
      <c r="E36" s="14"/>
      <c r="G36" s="29" t="s">
        <v>1404</v>
      </c>
      <c r="H36" s="24"/>
      <c r="I36" s="19"/>
    </row>
    <row r="37" spans="1:9">
      <c r="A37" s="4">
        <v>44452</v>
      </c>
      <c r="B37" s="12">
        <v>453</v>
      </c>
      <c r="C37" s="14" t="s">
        <v>1405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1406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1407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1408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1409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1410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1411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1412</v>
      </c>
      <c r="D45" s="1" t="s">
        <v>11</v>
      </c>
      <c r="G45" s="1" t="s">
        <v>1413</v>
      </c>
    </row>
    <row r="46" s="1" customFormat="1" ht="12.85" spans="1:4">
      <c r="A46" s="4">
        <v>43950</v>
      </c>
      <c r="B46" s="12">
        <v>812</v>
      </c>
      <c r="C46" s="1" t="s">
        <v>1414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1415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1416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1417</v>
      </c>
      <c r="D49" s="1" t="s">
        <v>11</v>
      </c>
    </row>
    <row r="50" s="1" customFormat="1" ht="12.85" spans="1:4">
      <c r="A50" s="11"/>
      <c r="B50" s="12">
        <v>910</v>
      </c>
      <c r="C50" s="1" t="s">
        <v>1418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1419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1420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1421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1422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1423</v>
      </c>
      <c r="D55" s="1" t="s">
        <v>11</v>
      </c>
    </row>
    <row r="56" s="1" customFormat="1" ht="12.85" spans="1:5">
      <c r="A56" s="5"/>
      <c r="B56" s="12">
        <v>1121</v>
      </c>
      <c r="C56" s="1" t="s">
        <v>1424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1425</v>
      </c>
      <c r="D57" s="1" t="s">
        <v>11</v>
      </c>
    </row>
    <row r="58" s="1" customFormat="1" ht="12.85" spans="1:4">
      <c r="A58" s="11"/>
      <c r="B58" s="12">
        <v>1131</v>
      </c>
      <c r="C58" s="1" t="s">
        <v>1426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1427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1428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1429</v>
      </c>
      <c r="D61" s="1" t="s">
        <v>11</v>
      </c>
      <c r="G61" s="1" t="s">
        <v>1430</v>
      </c>
    </row>
    <row r="62" s="1" customFormat="1" ht="12.85" spans="1:4">
      <c r="A62" s="2"/>
      <c r="B62" s="12">
        <v>1157</v>
      </c>
      <c r="C62" s="1" t="s">
        <v>1431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1432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1433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1434</v>
      </c>
      <c r="D66" s="1" t="s">
        <v>11</v>
      </c>
      <c r="H66" s="1" t="s">
        <v>1435</v>
      </c>
    </row>
    <row r="67" s="1" customFormat="1" ht="12.85" spans="1:4">
      <c r="A67" s="4">
        <v>43915</v>
      </c>
      <c r="B67" s="12">
        <v>1266</v>
      </c>
      <c r="C67" s="1" t="s">
        <v>1436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1437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1438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1439</v>
      </c>
      <c r="D70" s="1" t="s">
        <v>11</v>
      </c>
    </row>
    <row r="71" s="1" customFormat="1" ht="12.85" spans="1:4">
      <c r="A71" s="2"/>
      <c r="B71" s="12">
        <v>1360</v>
      </c>
      <c r="C71" s="1" t="s">
        <v>1440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1441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1442</v>
      </c>
      <c r="D74" s="1" t="s">
        <v>13</v>
      </c>
      <c r="H74" s="1" t="s">
        <v>1443</v>
      </c>
    </row>
    <row r="75" s="1" customFormat="1" ht="12.85" spans="1:4">
      <c r="A75" s="4">
        <v>43969</v>
      </c>
      <c r="B75" s="12">
        <v>1442</v>
      </c>
      <c r="C75" s="1" t="s">
        <v>1444</v>
      </c>
      <c r="D75" s="1" t="s">
        <v>13</v>
      </c>
    </row>
    <row r="76" s="1" customFormat="1" ht="12.85" spans="1:4">
      <c r="A76" s="5"/>
      <c r="B76" s="12">
        <v>1447</v>
      </c>
      <c r="C76" s="1" t="s">
        <v>1445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1446</v>
      </c>
      <c r="D77" s="1" t="s">
        <v>11</v>
      </c>
      <c r="F77" s="1" t="s">
        <v>1447</v>
      </c>
    </row>
    <row r="78" s="1" customFormat="1" ht="12.85" spans="1:4">
      <c r="A78" s="5"/>
      <c r="B78" s="12">
        <v>1492</v>
      </c>
      <c r="C78" s="1" t="s">
        <v>1448</v>
      </c>
      <c r="D78" s="1" t="s">
        <v>13</v>
      </c>
    </row>
    <row r="79" s="1" customFormat="1" ht="12.85" spans="1:4">
      <c r="A79" s="5"/>
      <c r="B79" s="12">
        <v>1497</v>
      </c>
      <c r="C79" s="1" t="s">
        <v>1449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1450</v>
      </c>
      <c r="D80" s="1" t="s">
        <v>11</v>
      </c>
    </row>
    <row r="81" s="1" customFormat="1" ht="12.85" spans="1:4">
      <c r="A81" s="11"/>
      <c r="B81" s="12">
        <v>1513</v>
      </c>
      <c r="C81" s="1" t="s">
        <v>1451</v>
      </c>
      <c r="D81" s="1" t="s">
        <v>13</v>
      </c>
    </row>
    <row r="82" s="1" customFormat="1" ht="12.85" spans="1:4">
      <c r="A82" s="11"/>
      <c r="B82" s="12">
        <v>1525</v>
      </c>
      <c r="C82" s="1" t="s">
        <v>1452</v>
      </c>
      <c r="D82" s="1" t="s">
        <v>13</v>
      </c>
    </row>
    <row r="83" s="1" customFormat="1" ht="12.85" spans="1:4">
      <c r="A83" s="11"/>
      <c r="B83" s="12">
        <v>1537</v>
      </c>
      <c r="C83" s="1" t="s">
        <v>1453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1454</v>
      </c>
      <c r="D84" s="1" t="s">
        <v>13</v>
      </c>
      <c r="F84" s="1" t="s">
        <v>1455</v>
      </c>
    </row>
    <row r="85" s="1" customFormat="1" ht="12.85" spans="1:4">
      <c r="A85" s="4">
        <v>44178</v>
      </c>
      <c r="B85" s="12">
        <v>1688</v>
      </c>
      <c r="C85" s="1" t="s">
        <v>1456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1457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1458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1459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1460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1461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1462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1463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1464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1465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1466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1467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1468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1469</v>
      </c>
      <c r="D109" s="1" t="s">
        <v>11</v>
      </c>
      <c r="G109" s="1" t="s">
        <v>1470</v>
      </c>
    </row>
    <row r="110" s="1" customFormat="1" ht="12.85" spans="1:4">
      <c r="A110" s="4">
        <v>44699</v>
      </c>
      <c r="B110" s="12">
        <v>2231</v>
      </c>
      <c r="C110" s="1" t="s">
        <v>1471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1472</v>
      </c>
      <c r="D111" s="1" t="s">
        <v>11</v>
      </c>
    </row>
    <row r="112" s="1" customFormat="1" ht="12.85" spans="1:4">
      <c r="A112" s="27">
        <v>45133</v>
      </c>
      <c r="B112" s="12">
        <v>2745</v>
      </c>
      <c r="C112" s="1" t="s">
        <v>1473</v>
      </c>
      <c r="D112" s="1" t="s">
        <v>11</v>
      </c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abSelected="1"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1482</v>
      </c>
      <c r="D9" s="1" t="s">
        <v>13</v>
      </c>
      <c r="E9" s="1"/>
      <c r="F9" s="1" t="s">
        <v>90</v>
      </c>
      <c r="G9" s="1" t="s">
        <v>1483</v>
      </c>
      <c r="H9" s="1" t="s">
        <v>1483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1489</v>
      </c>
      <c r="D16" s="14" t="s">
        <v>11</v>
      </c>
      <c r="E16" s="14" t="s">
        <v>1490</v>
      </c>
      <c r="G16" s="14" t="s">
        <v>1491</v>
      </c>
      <c r="H16" s="14" t="s">
        <v>1483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1494</v>
      </c>
      <c r="D19" s="14" t="s">
        <v>11</v>
      </c>
      <c r="E19" s="14" t="s">
        <v>24</v>
      </c>
      <c r="F19" s="1" t="s">
        <v>1495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1499</v>
      </c>
      <c r="D23" s="14" t="s">
        <v>11</v>
      </c>
      <c r="E23" s="14"/>
      <c r="G23" s="14"/>
      <c r="H23" s="14"/>
      <c r="I23" s="14" t="s">
        <v>1500</v>
      </c>
      <c r="J23" s="20" t="s">
        <v>1501</v>
      </c>
      <c r="K23" s="19"/>
    </row>
    <row r="24" spans="1:11">
      <c r="A24" s="4">
        <v>43894</v>
      </c>
      <c r="B24" s="12">
        <v>1365</v>
      </c>
      <c r="C24" s="14" t="s">
        <v>1502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1507</v>
      </c>
      <c r="D34" s="14" t="s">
        <v>11</v>
      </c>
      <c r="E34" s="14"/>
      <c r="G34" s="14"/>
      <c r="H34" s="14"/>
      <c r="I34" s="23"/>
      <c r="J34" s="14" t="s">
        <v>1508</v>
      </c>
      <c r="K34" s="19"/>
    </row>
    <row r="35" spans="1:11">
      <c r="A35" s="4">
        <v>44181</v>
      </c>
      <c r="B35" s="12">
        <v>1608</v>
      </c>
      <c r="C35" s="14" t="s">
        <v>1509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1514</v>
      </c>
      <c r="D49" s="1" t="s">
        <v>13</v>
      </c>
      <c r="J49" s="1" t="s">
        <v>1515</v>
      </c>
    </row>
    <row r="50" s="1" customFormat="1" ht="12.85" spans="1:4">
      <c r="A50" s="27">
        <v>45135</v>
      </c>
      <c r="B50" s="12">
        <v>2740</v>
      </c>
      <c r="C50" s="1" t="s">
        <v>1516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1164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1517</v>
      </c>
      <c r="D3" s="1" t="s">
        <v>11</v>
      </c>
      <c r="H3" s="1" t="s">
        <v>1518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1519</v>
      </c>
      <c r="D4" s="1" t="s">
        <v>11</v>
      </c>
      <c r="F4" s="1" t="s">
        <v>1520</v>
      </c>
    </row>
    <row r="5" s="1" customFormat="1" ht="12.85" spans="1:4">
      <c r="A5" s="13">
        <v>44532</v>
      </c>
      <c r="B5" s="1">
        <v>362</v>
      </c>
      <c r="C5" s="1" t="s">
        <v>1521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1522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1523</v>
      </c>
      <c r="D7" s="1" t="s">
        <v>11</v>
      </c>
    </row>
    <row r="8" spans="1:11">
      <c r="A8" s="4">
        <v>43705</v>
      </c>
      <c r="B8" s="12">
        <v>716</v>
      </c>
      <c r="C8" s="1" t="s">
        <v>1524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1239</v>
      </c>
      <c r="D9" s="1" t="s">
        <v>13</v>
      </c>
      <c r="E9" s="14"/>
      <c r="G9" s="14"/>
      <c r="H9" s="14"/>
      <c r="I9" s="14" t="s">
        <v>1525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1527</v>
      </c>
      <c r="D14" s="14" t="s">
        <v>13</v>
      </c>
      <c r="E14" s="14"/>
      <c r="F14" s="1" t="s">
        <v>1528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1529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1530</v>
      </c>
      <c r="D17" s="14" t="s">
        <v>13</v>
      </c>
      <c r="E17" s="14"/>
      <c r="G17" s="14"/>
      <c r="H17" s="14"/>
      <c r="I17" s="14" t="s">
        <v>1531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1533</v>
      </c>
      <c r="D21" s="14" t="s">
        <v>13</v>
      </c>
      <c r="E21" s="14"/>
      <c r="F21" s="17"/>
      <c r="G21" s="14"/>
      <c r="H21" s="14"/>
      <c r="I21" s="14" t="s">
        <v>1534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1269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1535</v>
      </c>
      <c r="D5" s="1" t="s">
        <v>13</v>
      </c>
      <c r="H5" s="3" t="s">
        <v>1536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1537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1064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1538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1539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1080</v>
      </c>
      <c r="H15" s="3"/>
    </row>
    <row r="16" s="1" customFormat="1" ht="12.85" spans="1:8">
      <c r="A16" s="4">
        <v>44559</v>
      </c>
      <c r="B16" s="1">
        <v>1590</v>
      </c>
      <c r="C16" s="1" t="s">
        <v>1540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1541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1542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1543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1544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1545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1546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2023-07-29T03:21:05Z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