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05" windowHeight="5631" tabRatio="991" firstSheet="10" activeTab="20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<sst xmlns="http://schemas.openxmlformats.org/spreadsheetml/2006/main" count="3464" uniqueCount="1603">
  <si>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</si>
  <si>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</si>
  <si>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</si>
  <si>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</si>
  <si>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</si>
  <si>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</si>
  <si>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</si>
  <si>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</si>
  <si>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</si>
  <si>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</si>
  <si>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</si>
  <si>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</si>
  <si>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</si>
  <si>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</si>
  <si>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</si>
  <si>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</si>
  <si>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</si>
  <si>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</si>
  <si>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</si>
  <si>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</si>
  <si>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</si>
  <si>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</si>
  <si>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</si>
  <si>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</si>
  <si>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</si>
  <si>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</si>
  <si>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</si>
  <si>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</si>
  <si>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</si>
  <si>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</si>
  <si>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</si>
  <si>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</si>
  <si>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</si>
  <si>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</si>
  <si>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</si>
  <si>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</si>
  <si>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</si>
  <si>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</si>
  <si>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</si>
  <si>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</si>
  <si>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</si>
  <si>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</si>
  <si>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</si>
  <si>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</si>
  <si>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</si>
  <si>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</si>
  <si>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</si>
  <si>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</si>
  <si>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</si>
  <si>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</si>
  <si>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</si>
  <si>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</si>
  <si>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</si>
  <si>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</si>
  <si>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</si>
  <si>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</si>
  <si>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</si>
  <si>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</si>
  <si>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</si>
  <si>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</si>
  <si>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</si>
  <si>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</si>
  <si>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</si>
  <si>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</si>
  <si>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</si>
  <si>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</si>
  <si>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</si>
  <si>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</si>
  <si>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</si>
  <si>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</si>
  <si>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</si>
  <si>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</si>
  <si>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</si>
  <si>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</si>
  <si>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</si>
  <si>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</si>
  <si>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</si>
  <si>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</si>
  <si>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</si>
  <si>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</si>
  <si>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</si>
  <si>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</si>
  <si>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</si>
  <si>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</si>
  <si>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</si>
  <si>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</si>
  <si>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</si>
  <si>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</si>
  <si>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</si>
  <si>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</si>
  <si>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</si>
  <si>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</si>
  <si>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</si>
  <si>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</si>
  <si>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</si>
  <si>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</si>
  <si>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</si>
  <si>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</si>
  <si>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</si>
  <si>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</si>
  <si>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</si>
  <si>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</si>
  <si>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</si>
  <si>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</si>
  <si>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</si>
  <si>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</si>
  <si>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</si>
  <si>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</si>
  <si>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</si>
  <si>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</si>
  <si>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</si>
  <si>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</si>
  <si>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</si>
  <si>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</si>
  <si>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</si>
  <si>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</si>
  <si>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</si>
  <si>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</si>
  <si>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</si>
  <si>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</si>
  <si>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</si>
  <si>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</si>
  <si>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</si>
  <si>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</si>
  <si>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</si>
  <si>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</si>
  <si>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</si>
  <si>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</si>
  <si>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</si>
  <si>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</si>
  <si>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</si>
  <si>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</si>
  <si>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</si>
  <si>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</si>
  <si>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</si>
  <si>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</si>
  <si>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</si>
  <si>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</si>
  <si>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</si>
  <si>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</si>
  <si>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</si>
  <si>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</si>
  <si>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</si>
  <si>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</si>
  <si>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</si>
  <si>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</si>
  <si>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</si>
  <si>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</si>
  <si>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</si>
  <si>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</si>
  <si>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</si>
  <si>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</si>
  <si>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</si>
  <si>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</si>
  <si>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</si>
  <si>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</si>
  <si>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</si>
  <si>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</si>
  <si>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</si>
  <si>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</si>
  <si>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</si>
  <si>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</si>
  <si>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</si>
  <si>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</si>
  <si>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</si>
  <si>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</si>
  <si>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</si>
  <si>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</si>
  <si>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</si>
  <si>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</si>
  <si>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</si>
  <si>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</si>
  <si>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</si>
  <si>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</si>
  <si>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</si>
  <si>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</si>
  <si>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</si>
  <si>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</si>
  <si>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</si>
  <si>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</si>
  <si>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</si>
  <si>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</si>
  <si>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</si>
  <si>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</si>
  <si>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</si>
  <si>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</si>
  <si>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</si>
  <si>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</si>
  <si>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</si>
  <si>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</si>
  <si>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</si>
  <si>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</si>
  <si>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</si>
  <si>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</si>
  <si>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</si>
  <si>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</si>
  <si>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</si>
  <si>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</si>
  <si>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</si>
  <si>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</si>
  <si>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</si>
  <si>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</si>
  <si>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</si>
  <si>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</si>
  <si>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</si>
  <si>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</si>
  <si>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</si>
  <si>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</si>
  <si>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</si>
  <si>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</si>
  <si>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</si>
  <si>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</si>
  <si>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</si>
  <si>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</si>
  <si>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</si>
  <si>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</si>
  <si>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</si>
  <si>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</si>
  <si>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</si>
  <si>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</si>
  <si>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</si>
  <si>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</si>
  <si>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</si>
  <si>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</si>
  <si>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</si>
  <si>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</si>
  <si>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</si>
  <si>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</si>
  <si>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</si>
  <si>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</si>
  <si>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</si>
  <si>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</si>
  <si>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</si>
  <si>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</si>
  <si>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</si>
  <si>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</si>
  <si>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</si>
  <si>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</si>
  <si>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</si>
  <si>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</si>
  <si>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</si>
  <si>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</si>
  <si>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</si>
  <si>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</si>
  <si>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</si>
  <si>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</si>
  <si>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</si>
  <si>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</si>
  <si>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</si>
  <si>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</si>
  <si>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</si>
  <si>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</si>
  <si>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</si>
  <si>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</si>
  <si>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</si>
  <si>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</si>
  <si>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</si>
  <si>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</si>
  <si>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</si>
  <si>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</si>
  <si>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</si>
  <si>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</si>
  <si>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</si>
  <si>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</si>
  <si>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</si>
  <si>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</si>
  <si>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</si>
  <si>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</si>
  <si>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</si>
  <si>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</si>
  <si>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</si>
  <si>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</si>
  <si>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</si>
  <si>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</si>
  <si>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</si>
  <si>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</si>
  <si>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</si>
  <si>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</si>
  <si>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</si>
  <si>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</si>
  <si>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</si>
  <si>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</si>
  <si>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</si>
  <si>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</si>
  <si>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</si>
  <si>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</si>
  <si>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</si>
  <si>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</si>
  <si>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</si>
  <si>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</si>
  <si>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</si>
  <si>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</si>
  <si>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</si>
  <si>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</si>
  <si>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</si>
  <si>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</si>
  <si>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</si>
  <si>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</si>
  <si>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</si>
  <si>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</si>
  <si>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</si>
  <si>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</si>
  <si>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</si>
  <si>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</si>
  <si>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</si>
  <si>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</si>
  <si>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</si>
  <si>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</si>
  <si>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</si>
  <si>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</si>
  <si>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</si>
  <si>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</si>
  <si>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</si>
  <si>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</si>
  <si>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</si>
  <si>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</si>
  <si>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</si>
  <si>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</si>
  <si>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</si>
  <si>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</si>
  <si>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</si>
  <si>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</si>
  <si>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</si>
  <si>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</si>
  <si>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</si>
  <si>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</si>
  <si>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</si>
  <si>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</si>
  <si>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</si>
  <si>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</si>
  <si>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</si>
  <si>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</si>
  <si>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</si>
  <si>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</si>
  <si>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</si>
  <si>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</si>
  <si>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</si>
  <si>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</si>
  <si>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</si>
  <si>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</si>
  <si>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</si>
  <si>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</si>
  <si>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</si>
  <si>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</si>
  <si>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</si>
  <si>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</si>
  <si>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</si>
  <si>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</si>
  <si>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</si>
  <si>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</si>
  <si>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</si>
  <si>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</si>
  <si>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</si>
  <si>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</si>
  <si>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</si>
  <si>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</si>
  <si>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</si>
  <si>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</si>
  <si>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</si>
  <si>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</si>
  <si>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</si>
  <si>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</si>
  <si>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</si>
  <si>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</si>
  <si>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</si>
  <si>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</si>
  <si>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</si>
  <si>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</si>
  <si>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</si>
  <si>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</si>
  <si>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</si>
  <si>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</si>
  <si>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</si>
  <si>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</si>
  <si>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</si>
  <si>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</si>
  <si>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</si>
  <si>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</si>
  <si>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</si>
  <si>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</si>
  <si>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</si>
  <si>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</si>
  <si>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</si>
  <si>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</si>
  <si>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</si>
  <si>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</si>
  <si>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</si>
  <si>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</si>
  <si>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</si>
  <si>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</si>
  <si>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</si>
  <si>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</si>
  <si>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</si>
  <si>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</si>
  <si>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</si>
  <si>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</si>
  <si>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</si>
  <si>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</si>
  <si>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</si>
  <si>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</si>
  <si>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</si>
  <si>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</si>
  <si>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</si>
  <si>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</si>
  <si>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</si>
  <si>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</si>
  <si>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</si>
  <si>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</si>
  <si>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</si>
  <si>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</si>
  <si>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</si>
  <si>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</si>
  <si>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</si>
  <si>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</si>
  <si>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</si>
  <si>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</si>
  <si>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</si>
  <si>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</si>
  <si>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</si>
  <si>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</si>
  <si>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</si>
  <si>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</si>
  <si>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</si>
  <si>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</si>
  <si>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</si>
  <si>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</si>
  <si>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</si>
  <si>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</si>
  <si>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</si>
  <si>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</si>
  <si>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</si>
  <si>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</si>
  <si>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</si>
  <si>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</si>
  <si>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</si>
  <si>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</si>
  <si>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</si>
  <si>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</si>
  <si>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</si>
  <si>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</si>
  <si>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</si>
  <si>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</si>
  <si>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</si>
  <si>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</si>
  <si>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</si>
  <si>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</si>
  <si>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</si>
  <si>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</si>
  <si>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</si>
  <si>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</si>
  <si>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</si>
  <si>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</si>
  <si>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</si>
  <si>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</si>
  <si>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</si>
  <si>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</si>
  <si>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</si>
  <si>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</si>
  <si>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</si>
  <si>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</si>
  <si>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</si>
  <si>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</si>
  <si>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</si>
  <si>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</si>
  <si>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</si>
  <si>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</si>
  <si>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</si>
  <si>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</si>
  <si>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</si>
  <si>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</si>
  <si>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</si>
  <si>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</si>
  <si>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</si>
  <si>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</si>
  <si>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</si>
  <si>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</si>
  <si>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</si>
  <si>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</si>
  <si>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</si>
  <si>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</si>
  <si>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</si>
  <si>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</si>
  <si>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</si>
  <si>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Intersection of Multiple Arrays</t>
  </si>
  <si>
    <t>Decode the Message</t>
  </si>
  <si>
    <t>Maximum Number of Pairs in Array</t>
  </si>
  <si>
    <t>First Letter To Appear Twice</t>
  </si>
  <si>
    <t>Make Array Zero by Subtracing Equal Amounts</t>
  </si>
  <si>
    <t>Merge Similar Items</t>
  </si>
  <si>
    <t>Most Frequent Even Element</t>
  </si>
  <si>
    <t>NumerOfCommonFactors</t>
  </si>
  <si>
    <t>Merge Two 2D Arrays by Summing Values</t>
  </si>
  <si>
    <t>same as 2363</t>
  </si>
  <si>
    <t>Find the Distinct Difference Array</t>
  </si>
  <si>
    <t>Minimize String Length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</si>
  <si>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</si>
  <si>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</si>
  <si>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</si>
  <si>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</si>
  <si>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</si>
  <si>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</si>
  <si>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</si>
  <si>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</si>
  <si>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</si>
  <si>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</si>
  <si>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</si>
  <si>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</si>
  <si>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</si>
  <si>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</si>
  <si>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</si>
  <si>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</si>
  <si>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</si>
  <si>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</si>
  <si>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</si>
  <si>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</si>
  <si>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</si>
  <si>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</si>
  <si>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</si>
  <si>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</si>
  <si>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</si>
  <si>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</si>
  <si>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</si>
  <si>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</si>
  <si>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</si>
  <si>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</si>
  <si>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</si>
  <si>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</si>
  <si>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</si>
  <si>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</si>
  <si>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</si>
  <si>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</si>
  <si>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</si>
  <si>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</si>
  <si>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</si>
  <si>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</si>
  <si>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</si>
  <si>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</si>
  <si>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</si>
  <si>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</si>
  <si>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</si>
  <si>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</si>
  <si>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</si>
  <si>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</si>
  <si>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</si>
  <si>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</si>
  <si>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</si>
  <si>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</si>
  <si>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</si>
  <si>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</si>
  <si>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</si>
  <si>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</si>
  <si>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</si>
  <si>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</si>
  <si>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</si>
  <si>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</si>
  <si>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Largest Positive Integer That Exists With Its Negative</t>
  </si>
  <si>
    <t>Minimum Common Value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</si>
  <si>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</si>
  <si>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</si>
  <si>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</si>
  <si>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</si>
  <si>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</si>
  <si>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</si>
  <si>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</si>
  <si>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</si>
  <si>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</si>
  <si>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</si>
  <si>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</si>
  <si>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</si>
  <si>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</si>
  <si>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</si>
  <si>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</si>
  <si>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</si>
  <si>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</si>
  <si>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</si>
  <si>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</si>
  <si>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</si>
  <si>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</si>
  <si>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</si>
  <si>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</si>
  <si>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</si>
  <si>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</si>
  <si>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</si>
  <si>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</si>
  <si>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</si>
  <si>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</si>
  <si>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</si>
  <si>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</si>
  <si>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</si>
  <si>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</si>
  <si>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</si>
  <si>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</si>
  <si>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</si>
  <si>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</si>
  <si>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</si>
  <si>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</si>
  <si>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</si>
  <si>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</si>
  <si>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</si>
  <si>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</si>
  <si>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</si>
  <si>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</si>
  <si>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</si>
  <si>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</si>
  <si>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</si>
  <si>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</si>
  <si>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</si>
  <si>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</si>
  <si>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</si>
  <si>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</si>
  <si>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</si>
  <si>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</si>
  <si>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</si>
  <si>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</si>
  <si>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</si>
  <si>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</si>
  <si>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</si>
  <si>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</si>
  <si>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Number of Even and Odd Bits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</si>
  <si>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</si>
  <si>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</si>
  <si>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</si>
  <si>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</si>
  <si>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</si>
  <si>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</si>
  <si>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</si>
  <si>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</si>
  <si>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</si>
  <si>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</si>
  <si>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</si>
  <si>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</si>
  <si>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</si>
  <si>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</si>
  <si>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</si>
  <si>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</si>
  <si>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</si>
  <si>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</si>
  <si>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</si>
  <si>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</si>
  <si>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</si>
  <si>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</si>
  <si>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</si>
  <si>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</si>
  <si>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</si>
  <si>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</si>
  <si>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</si>
  <si>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</si>
  <si>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</si>
  <si>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</si>
  <si>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</si>
  <si>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</si>
  <si>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</si>
  <si>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</si>
  <si>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</si>
  <si>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</si>
  <si>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</si>
  <si>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</si>
  <si>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</si>
  <si>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</si>
  <si>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</si>
  <si>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</si>
  <si>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</si>
  <si>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</si>
  <si>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</si>
  <si>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</si>
  <si>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</si>
  <si>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</si>
  <si>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</si>
  <si>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</si>
  <si>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</si>
  <si>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</si>
  <si>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</si>
  <si>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</si>
  <si>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</si>
  <si>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</si>
  <si>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</si>
  <si>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</si>
  <si>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</si>
  <si>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</si>
  <si>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</si>
  <si>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</si>
  <si>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</si>
  <si>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</si>
  <si>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</si>
  <si>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</si>
  <si>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</si>
  <si>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</si>
  <si>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</si>
  <si>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</si>
  <si>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</si>
  <si>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</si>
  <si>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</si>
  <si>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</si>
  <si>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</si>
  <si>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</si>
  <si>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</si>
  <si>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</si>
  <si>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</si>
  <si>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</si>
  <si>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</si>
  <si>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</si>
  <si>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</si>
  <si>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</si>
  <si>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</si>
  <si>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</si>
  <si>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</si>
  <si>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</si>
  <si>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</si>
  <si>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</si>
  <si>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</si>
  <si>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</si>
  <si>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</si>
  <si>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</si>
  <si>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</si>
  <si>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</si>
  <si>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</si>
  <si>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</si>
  <si>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</si>
  <si>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</si>
  <si>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</si>
  <si>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</si>
  <si>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</si>
  <si>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</si>
  <si>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</si>
  <si>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</si>
  <si>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</si>
  <si>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</si>
  <si>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</si>
  <si>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</si>
  <si>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</si>
  <si>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</si>
  <si>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</si>
  <si>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</si>
  <si>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</si>
  <si>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</si>
  <si>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</si>
  <si>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</si>
  <si>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</si>
  <si>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</si>
  <si>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</si>
  <si>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</si>
  <si>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</si>
  <si>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</si>
  <si>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</si>
  <si>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</si>
  <si>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</si>
  <si>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</si>
  <si>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</si>
  <si>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</si>
  <si>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</si>
  <si>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</si>
  <si>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</si>
  <si>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</si>
  <si>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</si>
  <si>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</si>
  <si>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</si>
  <si>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</si>
  <si>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</si>
  <si>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</si>
  <si>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</si>
  <si>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</si>
  <si>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</si>
  <si>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</si>
  <si>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</si>
  <si>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</si>
  <si>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</si>
  <si>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</si>
  <si>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</si>
  <si>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</si>
  <si>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</si>
  <si>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</si>
  <si>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</si>
  <si>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</si>
  <si>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</si>
  <si>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</si>
  <si>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</si>
  <si>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</si>
  <si>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</si>
  <si>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</si>
  <si>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</si>
  <si>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</si>
  <si>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</si>
  <si>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</si>
  <si>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</si>
  <si>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</si>
  <si>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</si>
  <si>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</si>
  <si>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</si>
  <si>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</si>
  <si>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</si>
  <si>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</si>
  <si>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</si>
  <si>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</si>
  <si>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</si>
  <si>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</si>
  <si>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</si>
  <si>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</si>
  <si>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</si>
  <si>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</si>
  <si>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</si>
  <si>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</si>
  <si>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</si>
  <si>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</si>
  <si>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</si>
  <si>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</si>
  <si>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</si>
  <si>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</si>
  <si>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</si>
  <si>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</si>
  <si>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</si>
  <si>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</si>
  <si>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</si>
  <si>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</si>
  <si>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</si>
  <si>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</si>
  <si>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</si>
  <si>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</si>
  <si>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</si>
  <si>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</si>
  <si>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</si>
  <si>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</si>
  <si>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</si>
  <si>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</si>
  <si>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</si>
  <si>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</si>
  <si>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</si>
  <si>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</si>
  <si>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</si>
  <si>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</si>
  <si>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</si>
  <si>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</si>
  <si>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</si>
  <si>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</si>
  <si>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</si>
  <si>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</si>
  <si>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</si>
  <si>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</si>
  <si>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</si>
  <si>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</si>
  <si>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</si>
  <si>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</si>
  <si>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</si>
  <si>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</si>
  <si>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</si>
  <si>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</si>
  <si>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</si>
  <si>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</si>
  <si>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</si>
  <si>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</si>
  <si>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</si>
  <si>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</si>
  <si>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</si>
  <si>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</si>
  <si>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</si>
  <si>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</si>
  <si>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</si>
  <si>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</si>
  <si>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</si>
  <si>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</si>
  <si>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</si>
  <si>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</si>
  <si>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</si>
  <si>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</si>
  <si>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</si>
  <si>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</si>
  <si>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</si>
  <si>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</si>
  <si>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</si>
  <si>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</si>
  <si>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</si>
  <si>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</si>
  <si>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</si>
  <si>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</si>
  <si>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</si>
  <si>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</si>
  <si>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</si>
  <si>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</si>
  <si>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</si>
  <si>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</si>
  <si>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</si>
  <si>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</si>
  <si>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</si>
  <si>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</si>
  <si>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</si>
  <si>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</si>
  <si>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</si>
  <si>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</si>
  <si>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</si>
  <si>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</si>
  <si>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</si>
  <si>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</si>
  <si>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</si>
  <si>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</si>
  <si>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</si>
  <si>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</si>
  <si>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</si>
  <si>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</si>
  <si>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</si>
  <si>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</si>
  <si>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</si>
  <si>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</si>
  <si>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</si>
  <si>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</si>
  <si>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</si>
  <si>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</si>
  <si>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</si>
  <si>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</si>
  <si>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</si>
  <si>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</si>
  <si>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</si>
  <si>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</si>
  <si>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</si>
  <si>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</si>
  <si>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</si>
  <si>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</si>
  <si>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</si>
  <si>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</si>
  <si>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</si>
  <si>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</si>
  <si>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</si>
  <si>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</si>
  <si>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</si>
  <si>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</si>
  <si>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</si>
  <si>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</si>
  <si>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</si>
  <si>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</si>
  <si>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</si>
  <si>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</si>
  <si>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</si>
  <si>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Number of Arithmetic Triplets</t>
  </si>
  <si>
    <t>Largest Local Values in a Matrix</t>
  </si>
  <si>
    <t>Check Distances Between Same Letters</t>
  </si>
  <si>
    <t>The Employee That Worked on the Longest Task</t>
  </si>
  <si>
    <t>Number of Distinct Averages</t>
  </si>
  <si>
    <t>Maximum Count of Positive Integer and Negative Integer</t>
  </si>
  <si>
    <t>Separate the Digits in an Array</t>
  </si>
  <si>
    <t>Longest Alternating Subarray</t>
  </si>
  <si>
    <t>Sum of Squares of Special Element</t>
  </si>
  <si>
    <t>Check if Array is Good</t>
  </si>
  <si>
    <t>Number of Employees Who Met the Target</t>
  </si>
  <si>
    <t>Count Pairs Whose Sum is Less than Target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</si>
  <si>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</si>
  <si>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</si>
  <si>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</si>
  <si>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</si>
  <si>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</si>
  <si>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</si>
  <si>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</si>
  <si>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</si>
  <si>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</si>
  <si>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</si>
  <si>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</si>
  <si>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</si>
  <si>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</si>
  <si>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</si>
  <si>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</si>
  <si>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</si>
  <si>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</si>
  <si>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</si>
  <si>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</si>
  <si>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</si>
  <si>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</si>
  <si>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</si>
  <si>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</si>
  <si>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</si>
  <si>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</si>
  <si>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</si>
  <si>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</si>
  <si>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</si>
  <si>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</si>
  <si>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</si>
  <si>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</si>
  <si>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</si>
  <si>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</si>
  <si>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</si>
  <si>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</si>
  <si>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</si>
  <si>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</si>
  <si>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</si>
  <si>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</si>
  <si>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</si>
  <si>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</si>
  <si>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</si>
  <si>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</si>
  <si>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</si>
  <si>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</si>
  <si>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</si>
  <si>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</si>
  <si>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</si>
  <si>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</si>
  <si>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</si>
  <si>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</si>
  <si>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</si>
  <si>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</si>
  <si>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</si>
  <si>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</si>
  <si>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</si>
  <si>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</si>
  <si>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</si>
  <si>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</si>
  <si>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</si>
  <si>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</si>
  <si>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</si>
  <si>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</si>
  <si>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</si>
  <si>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</si>
  <si>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</si>
  <si>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</si>
  <si>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</si>
  <si>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</si>
  <si>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</si>
  <si>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</si>
  <si>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</si>
  <si>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</si>
  <si>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</si>
  <si>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</si>
  <si>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</si>
  <si>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</si>
  <si>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</si>
  <si>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</si>
  <si>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</si>
  <si>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</si>
  <si>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</si>
  <si>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</si>
  <si>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</si>
  <si>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</si>
  <si>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</si>
  <si>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</si>
  <si>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</si>
  <si>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</si>
  <si>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</si>
  <si>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</si>
  <si>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</si>
  <si>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</si>
  <si>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</si>
  <si>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</si>
  <si>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</si>
  <si>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</si>
  <si>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</si>
  <si>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</si>
  <si>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</si>
  <si>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</si>
  <si>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</si>
  <si>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</si>
  <si>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</si>
  <si>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</si>
  <si>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</si>
  <si>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</si>
  <si>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</si>
  <si>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</si>
  <si>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</si>
  <si>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</si>
  <si>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</si>
  <si>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</si>
  <si>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</si>
  <si>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</si>
  <si>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</si>
  <si>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</si>
  <si>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</si>
  <si>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</si>
  <si>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</si>
  <si>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</si>
  <si>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</si>
  <si>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</si>
  <si>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</si>
  <si>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</si>
  <si>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</si>
  <si>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</si>
  <si>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</si>
  <si>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</si>
  <si>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</si>
  <si>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</si>
  <si>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</si>
  <si>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</si>
  <si>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</si>
  <si>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</si>
  <si>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</si>
  <si>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</si>
  <si>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</si>
  <si>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</si>
  <si>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</si>
  <si>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</si>
  <si>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</si>
  <si>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</si>
  <si>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</si>
  <si>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</si>
  <si>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</si>
  <si>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</si>
  <si>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</si>
  <si>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</si>
  <si>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</si>
  <si>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</si>
  <si>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</si>
  <si>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</si>
  <si>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</si>
  <si>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</si>
  <si>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</si>
  <si>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</si>
  <si>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</si>
  <si>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</si>
  <si>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</si>
  <si>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</si>
  <si>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</si>
  <si>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</si>
  <si>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</si>
  <si>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</si>
  <si>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</si>
  <si>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</si>
  <si>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</si>
  <si>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</si>
  <si>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</si>
  <si>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</si>
  <si>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</si>
  <si>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</si>
  <si>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</si>
  <si>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</si>
  <si>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</si>
  <si>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</si>
  <si>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</si>
  <si>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</si>
  <si>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</si>
  <si>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</si>
  <si>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</si>
  <si>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</si>
  <si>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</si>
  <si>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</si>
  <si>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</si>
  <si>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</si>
  <si>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</si>
  <si>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</si>
  <si>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</si>
  <si>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</si>
  <si>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</si>
  <si>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</si>
  <si>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</si>
  <si>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</si>
  <si>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</si>
  <si>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</si>
  <si>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</si>
  <si>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</si>
  <si>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</si>
  <si>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Delete Characters to Make Fancy String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</si>
  <si>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</si>
  <si>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</si>
  <si>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</si>
  <si>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</si>
  <si>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</si>
  <si>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</si>
  <si>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</si>
  <si>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</si>
  <si>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</si>
  <si>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</si>
  <si>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</si>
  <si>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</si>
  <si>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</si>
  <si>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</si>
  <si>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</si>
  <si>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</si>
  <si>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</si>
  <si>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</si>
  <si>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</si>
  <si>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</si>
  <si>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</si>
  <si>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</si>
  <si>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</si>
  <si>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Calculate Digit Sum of a String</t>
  </si>
  <si>
    <t>Count Prefixes of a Given String</t>
  </si>
  <si>
    <t>Remove Digit From Number to Maximize Result</t>
  </si>
  <si>
    <t>Largest 3-Same-Digit Number in String</t>
  </si>
  <si>
    <t>Percentage of Letter in String</t>
  </si>
  <si>
    <t>Greatest English Letter in Upper and Lower Case</t>
  </si>
  <si>
    <t>Count Asterisks</t>
  </si>
  <si>
    <t>Remove Letter To Equalize Frequency</t>
  </si>
  <si>
    <t>Circular Sentence</t>
  </si>
  <si>
    <t>Maximum Value of a String in an Array</t>
  </si>
  <si>
    <t>Count the Number of Vowel Strings in Range</t>
  </si>
  <si>
    <t>Number of Senior Citizens</t>
  </si>
  <si>
    <t>Lexicographically Smallest Palindrome</t>
  </si>
  <si>
    <t>Remove Trailing Zeros From a String</t>
  </si>
  <si>
    <t>Find Maximum Number of String Pairs</t>
  </si>
  <si>
    <t>Sort Vowels in a String</t>
  </si>
  <si>
    <t>Split Strings by Separator</t>
  </si>
  <si>
    <t>Faulty Keyboard</t>
  </si>
  <si>
    <t>Check if a String Is an Acronym of Words</t>
  </si>
  <si>
    <t>Furthest Point From Origin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</si>
  <si>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</si>
  <si>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</si>
  <si>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</si>
  <si>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</si>
  <si>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</si>
  <si>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</si>
  <si>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</si>
  <si>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</si>
  <si>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</si>
  <si>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</si>
  <si>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</si>
  <si>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</si>
  <si>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</si>
  <si>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</si>
  <si>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</si>
  <si>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</si>
  <si>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</si>
  <si>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</si>
  <si>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</si>
  <si>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</si>
  <si>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</si>
  <si>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</si>
  <si>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</si>
  <si>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</si>
  <si>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</si>
  <si>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</si>
  <si>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</si>
  <si>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</si>
  <si>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</si>
  <si>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</si>
  <si>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</si>
  <si>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</si>
  <si>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</si>
  <si>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</si>
  <si>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</si>
  <si>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</si>
  <si>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</si>
  <si>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</si>
  <si>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</si>
  <si>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</si>
  <si>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</si>
  <si>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</si>
  <si>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</si>
  <si>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</si>
  <si>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</si>
  <si>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</si>
  <si>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</si>
  <si>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</si>
  <si>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</si>
  <si>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</si>
  <si>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</si>
  <si>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</si>
  <si>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</si>
  <si>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</si>
  <si>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</si>
  <si>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</si>
  <si>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</si>
  <si>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</si>
  <si>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</si>
  <si>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</si>
  <si>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</si>
  <si>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</si>
  <si>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</si>
  <si>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</si>
  <si>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</si>
  <si>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</si>
  <si>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</si>
  <si>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</si>
  <si>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</si>
  <si>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</si>
  <si>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</si>
  <si>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</si>
  <si>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</si>
  <si>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</si>
  <si>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</si>
  <si>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</si>
  <si>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</si>
  <si>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</si>
  <si>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</si>
  <si>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</si>
  <si>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</si>
  <si>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</si>
  <si>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</si>
  <si>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</si>
  <si>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</si>
  <si>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</si>
  <si>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</si>
  <si>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</si>
  <si>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</si>
  <si>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</si>
  <si>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</si>
  <si>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</si>
  <si>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</si>
  <si>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</si>
  <si>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</si>
  <si>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</si>
  <si>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</si>
  <si>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</si>
  <si>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</si>
  <si>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</si>
  <si>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</si>
  <si>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</si>
  <si>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</si>
  <si>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</si>
  <si>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</si>
  <si>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</si>
  <si>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</si>
  <si>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</si>
  <si>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</si>
  <si>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</si>
  <si>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</si>
  <si>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</si>
  <si>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</si>
  <si>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</si>
  <si>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</si>
  <si>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</si>
  <si>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</si>
  <si>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</si>
  <si>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</si>
  <si>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</si>
  <si>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</si>
  <si>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</si>
  <si>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</si>
  <si>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</si>
  <si>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</si>
  <si>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</si>
  <si>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</si>
  <si>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</si>
  <si>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</si>
  <si>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</si>
  <si>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</si>
  <si>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</si>
  <si>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</si>
  <si>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</si>
  <si>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</si>
  <si>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</si>
  <si>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</si>
  <si>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</si>
  <si>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</si>
  <si>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</si>
  <si>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</si>
  <si>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</si>
  <si>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</si>
  <si>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</si>
  <si>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</si>
  <si>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</si>
  <si>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</si>
  <si>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</si>
  <si>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</si>
  <si>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</si>
  <si>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</si>
  <si>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</si>
  <si>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</si>
  <si>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</si>
  <si>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</si>
  <si>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</si>
  <si>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</si>
  <si>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</si>
  <si>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</si>
  <si>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</si>
  <si>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</si>
  <si>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</si>
  <si>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</si>
  <si>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</si>
  <si>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</si>
  <si>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</si>
  <si>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</si>
  <si>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</si>
  <si>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</si>
  <si>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</si>
  <si>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</si>
  <si>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</si>
  <si>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</si>
  <si>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</si>
  <si>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</si>
  <si>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</si>
  <si>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</si>
  <si>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</si>
  <si>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</si>
  <si>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</si>
  <si>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</si>
  <si>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</si>
  <si>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</si>
  <si>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</si>
  <si>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</si>
  <si>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</si>
  <si>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</si>
  <si>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</si>
  <si>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</si>
  <si>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</si>
  <si>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Root Equals Sum of Children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</si>
  <si>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</si>
  <si>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</si>
  <si>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</si>
  <si>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</si>
  <si>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</si>
  <si>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</si>
  <si>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</si>
  <si>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</si>
  <si>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</si>
  <si>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</si>
  <si>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</si>
  <si>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</si>
  <si>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</si>
  <si>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</si>
  <si>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</si>
  <si>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</si>
  <si>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</si>
  <si>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</si>
  <si>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</si>
  <si>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</si>
  <si>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</si>
  <si>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</si>
  <si>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</si>
  <si>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</si>
  <si>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</si>
  <si>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</si>
  <si>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</si>
  <si>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</si>
  <si>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</si>
  <si>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</si>
  <si>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</si>
  <si>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</si>
  <si>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</si>
  <si>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</si>
  <si>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</si>
  <si>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</si>
  <si>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</si>
  <si>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</si>
  <si>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</si>
  <si>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</si>
  <si>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</si>
  <si>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</si>
  <si>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</si>
  <si>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</si>
  <si>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</si>
  <si>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</si>
  <si>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</si>
  <si>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</si>
  <si>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</si>
  <si>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</si>
  <si>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</si>
  <si>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</si>
  <si>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</si>
  <si>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</si>
  <si>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</si>
  <si>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</si>
  <si>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</si>
  <si>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</si>
  <si>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</si>
  <si>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</si>
  <si>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</si>
  <si>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</si>
  <si>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</si>
  <si>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</si>
  <si>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</si>
  <si>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</si>
  <si>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</si>
  <si>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</si>
  <si>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</si>
  <si>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</si>
  <si>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</si>
  <si>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</si>
  <si>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</si>
  <si>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</si>
  <si>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</si>
  <si>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</si>
  <si>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</si>
  <si>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</si>
  <si>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</si>
  <si>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</si>
  <si>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</si>
  <si>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</si>
  <si>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</si>
  <si>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</si>
  <si>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</si>
  <si>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</si>
  <si>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</si>
  <si>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</si>
  <si>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</si>
  <si>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</si>
  <si>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</si>
  <si>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</si>
  <si>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</si>
  <si>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</si>
  <si>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</si>
  <si>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</si>
  <si>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</si>
  <si>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</si>
  <si>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</si>
  <si>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</si>
  <si>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</si>
  <si>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</si>
  <si>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</si>
  <si>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</si>
  <si>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</si>
  <si>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</si>
  <si>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</si>
  <si>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</si>
  <si>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</si>
  <si>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</si>
  <si>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</si>
  <si>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</si>
  <si>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</si>
  <si>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</si>
  <si>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</si>
  <si>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</si>
  <si>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</si>
  <si>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</si>
  <si>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</si>
  <si>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</si>
  <si>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</si>
  <si>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</si>
  <si>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</si>
  <si>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</si>
  <si>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</si>
  <si>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</si>
  <si>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</si>
  <si>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</si>
  <si>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</si>
  <si>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</si>
  <si>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</si>
  <si>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Find Closest Number to Zero</t>
  </si>
  <si>
    <t>Add Two Integers</t>
  </si>
  <si>
    <t>Calculate Amount Paid in Taxes</t>
  </si>
  <si>
    <t>Smallest Even Multiple</t>
  </si>
  <si>
    <t>Average Value of Even Numbers That Are Divisible by Three</t>
  </si>
  <si>
    <t>Convert the Temperature</t>
  </si>
  <si>
    <t>Number of Uneual Triplets in Array</t>
  </si>
  <si>
    <t>Find the Pivot Integer</t>
  </si>
  <si>
    <t>Count the Digits That Divide a Number</t>
  </si>
  <si>
    <t>Difference Between Element Sum and Digit Sum of an Array</t>
  </si>
  <si>
    <t>Alternating Digit Sum</t>
  </si>
  <si>
    <t>Pass the Pillow</t>
  </si>
  <si>
    <t>Calculate Delayed Arrival Time</t>
  </si>
  <si>
    <t>Sum Multipels</t>
  </si>
  <si>
    <t>Total Distance Traveled</t>
  </si>
  <si>
    <t>Construct the Longest New String</t>
  </si>
  <si>
    <t>Find the Maximum Achievable Number</t>
  </si>
  <si>
    <t>Account Balance After Rounded Purchase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</si>
  <si>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</si>
  <si>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</si>
  <si>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</si>
  <si>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</si>
  <si>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</si>
  <si>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</si>
  <si>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</si>
  <si>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</si>
  <si>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</si>
  <si>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</si>
  <si>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</si>
  <si>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</si>
  <si>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</si>
  <si>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</si>
  <si>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</si>
  <si>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</si>
  <si>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</si>
  <si>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</si>
  <si>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</si>
  <si>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</si>
  <si>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</si>
  <si>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</si>
  <si>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</si>
  <si>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</si>
  <si>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</si>
  <si>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</si>
  <si>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</si>
  <si>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</si>
  <si>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</si>
  <si>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</si>
  <si>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</si>
  <si>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</si>
  <si>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</si>
  <si>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</si>
  <si>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</si>
  <si>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</si>
  <si>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</si>
  <si>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</si>
  <si>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</si>
  <si>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</si>
  <si>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</si>
  <si>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</si>
  <si>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Sort the People</t>
  </si>
  <si>
    <t>Delete Greatest Value in Each Row</t>
  </si>
  <si>
    <t>Neither Minimum nor Maximum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</si>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</sst>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1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58" fontId="1" fillId="5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0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0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0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0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0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0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8"/>
  <sheetViews>
    <sheetView topLeftCell="A97" workbookViewId="0">
      <selection activeCell="B106" sqref="B106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44699</v>
      </c>
      <c r="B100" s="12">
        <v>2248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4">
        <v>45155</v>
      </c>
      <c r="B101" s="12">
        <v>2325</v>
      </c>
      <c r="C101" s="1" t="s">
        <v>484</v>
      </c>
      <c r="D101" s="1" t="s">
        <v>11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4">
        <v>45172</v>
      </c>
      <c r="B102" s="12">
        <v>2341</v>
      </c>
      <c r="C102" s="1" t="s">
        <v>485</v>
      </c>
      <c r="D102" s="1" t="s">
        <v>11</v>
      </c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4">
        <v>45149</v>
      </c>
      <c r="B103" s="12">
        <v>2351</v>
      </c>
      <c r="C103" s="1" t="s">
        <v>486</v>
      </c>
      <c r="D103" s="1" t="s">
        <v>11</v>
      </c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4">
        <v>45140</v>
      </c>
      <c r="B104" s="12">
        <v>2357</v>
      </c>
      <c r="C104" s="1" t="s">
        <v>487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4">
        <v>45155</v>
      </c>
      <c r="B105" s="12">
        <v>2363</v>
      </c>
      <c r="C105" s="1" t="s">
        <v>488</v>
      </c>
      <c r="D105" s="1" t="s">
        <v>11</v>
      </c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4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4">
        <v>45151</v>
      </c>
      <c r="B107" s="12">
        <v>2404</v>
      </c>
      <c r="C107" s="1" t="s">
        <v>489</v>
      </c>
      <c r="D107" s="1" t="s">
        <v>11</v>
      </c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4">
        <v>44838</v>
      </c>
      <c r="B108" s="12">
        <v>2427</v>
      </c>
      <c r="C108" s="1" t="s">
        <v>490</v>
      </c>
      <c r="D108" s="1" t="s">
        <v>11</v>
      </c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4">
        <v>45156</v>
      </c>
      <c r="B109" s="12">
        <v>2570</v>
      </c>
      <c r="C109" s="1" t="s">
        <v>491</v>
      </c>
      <c r="D109" s="1" t="s">
        <v>11</v>
      </c>
      <c r="E109" s="1" t="s">
        <v>492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4">
        <v>45144</v>
      </c>
      <c r="B110" s="12">
        <v>2670</v>
      </c>
      <c r="C110" s="1" t="s">
        <v>493</v>
      </c>
      <c r="D110" s="1" t="s">
        <v>11</v>
      </c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4">
        <v>45145</v>
      </c>
      <c r="B111" s="12">
        <v>2716</v>
      </c>
      <c r="C111" s="1" t="s">
        <v>494</v>
      </c>
      <c r="D111" s="1" t="s">
        <v>11</v>
      </c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4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4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4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4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4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4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4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</sheetData>
  <conditionalFormatting sqref="C35">
    <cfRule type="cellIs" dxfId="0" priority="198" operator="between">
      <formula>"Lock"</formula>
      <formula>"Lock"</formula>
    </cfRule>
    <cfRule type="cellIs" dxfId="1" priority="199" operator="between">
      <formula>"Hard"</formula>
      <formula>"Hard"</formula>
    </cfRule>
    <cfRule type="cellIs" dxfId="2" priority="200" operator="between">
      <formula>"Medium"</formula>
      <formula>"Medium"</formula>
    </cfRule>
    <cfRule type="cellIs" dxfId="1" priority="201" operator="between">
      <formula>"Medium"</formula>
      <formula>"Medium"</formula>
    </cfRule>
    <cfRule type="cellIs" dxfId="3" priority="202" operator="between">
      <formula>"Easy"</formula>
      <formula>"Easy"</formula>
    </cfRule>
  </conditionalFormatting>
  <conditionalFormatting sqref="F80"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F88">
    <cfRule type="cellIs" dxfId="0" priority="216" operator="between">
      <formula>"Lock"</formula>
      <formula>"Lock"</formula>
    </cfRule>
    <cfRule type="cellIs" dxfId="0" priority="217" operator="between">
      <formula>"Lock"</formula>
      <formula>"Lock"</formula>
    </cfRule>
    <cfRule type="cellIs" dxfId="1" priority="218" operator="between">
      <formula>"Hard"</formula>
      <formula>"Hard"</formula>
    </cfRule>
    <cfRule type="cellIs" dxfId="2" priority="219" operator="between">
      <formula>"Medium"</formula>
      <formula>"Medium"</formula>
    </cfRule>
    <cfRule type="cellIs" dxfId="3" priority="220" operator="between">
      <formula>"Easy"</formula>
      <formula>"Easy"</formula>
    </cfRule>
    <cfRule type="cellIs" dxfId="4" priority="215" operator="between">
      <formula>"Amazon"</formula>
      <formula>"Amazon"</formula>
    </cfRule>
  </conditionalFormatting>
  <conditionalFormatting sqref="F94">
    <cfRule type="cellIs" dxfId="0" priority="188" operator="between">
      <formula>"Lock"</formula>
      <formula>"Lock"</formula>
    </cfRule>
    <cfRule type="cellIs" dxfId="0" priority="189" operator="between">
      <formula>"Lock"</formula>
      <formula>"Lock"</formula>
    </cfRule>
    <cfRule type="cellIs" dxfId="1" priority="190" operator="between">
      <formula>"Hard"</formula>
      <formula>"Hard"</formula>
    </cfRule>
    <cfRule type="cellIs" dxfId="2" priority="191" operator="between">
      <formula>"Medium"</formula>
      <formula>"Medium"</formula>
    </cfRule>
    <cfRule type="cellIs" dxfId="3" priority="192" operator="between">
      <formula>"Easy"</formula>
      <formula>"Easy"</formula>
    </cfRule>
    <cfRule type="cellIs" dxfId="4" priority="187" operator="between">
      <formula>"Amazon"</formula>
      <formula>"Amazon"</formula>
    </cfRule>
    <cfRule type="cellIs" dxfId="7" priority="186" operator="equal">
      <formula>"Google"</formula>
    </cfRule>
  </conditionalFormatting>
  <conditionalFormatting sqref="F100">
    <cfRule type="cellIs" dxfId="7" priority="174" operator="equal">
      <formula>"Google"</formula>
    </cfRule>
    <cfRule type="cellIs" dxfId="4" priority="175" operator="between">
      <formula>"Amazon"</formula>
      <formula>"Amazon"</formula>
    </cfRule>
    <cfRule type="cellIs" dxfId="0" priority="176" operator="between">
      <formula>"Lock"</formula>
      <formula>"Lock"</formula>
    </cfRule>
    <cfRule type="cellIs" dxfId="0" priority="177" operator="between">
      <formula>"Lock"</formula>
      <formula>"Lock"</formula>
    </cfRule>
    <cfRule type="cellIs" dxfId="1" priority="178" operator="between">
      <formula>"Hard"</formula>
      <formula>"Hard"</formula>
    </cfRule>
    <cfRule type="cellIs" dxfId="2" priority="179" operator="between">
      <formula>"Medium"</formula>
      <formula>"Medium"</formula>
    </cfRule>
    <cfRule type="cellIs" dxfId="3" priority="180" operator="between">
      <formula>"Easy"</formula>
      <formula>"Easy"</formula>
    </cfRule>
  </conditionalFormatting>
  <conditionalFormatting sqref="F106">
    <cfRule type="cellIs" dxfId="7" priority="18" operator="equal">
      <formula>"Google"</formula>
    </cfRule>
    <cfRule type="cellIs" dxfId="4" priority="19" operator="between">
      <formula>"Amazon"</formula>
      <formula>"Amazon"</formula>
    </cfRule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F107">
    <cfRule type="cellIs" dxfId="7" priority="6" operator="equal">
      <formula>"Google"</formula>
    </cfRule>
    <cfRule type="cellIs" dxfId="4" priority="7" operator="between">
      <formula>"Amazon"</formula>
      <formula>"Amazon"</formula>
    </cfRule>
    <cfRule type="cellIs" dxfId="0" priority="8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10">
    <cfRule type="cellIs" dxfId="7" priority="90" operator="equal">
      <formula>"Google"</formula>
    </cfRule>
    <cfRule type="cellIs" dxfId="4" priority="99" operator="between">
      <formula>"Amazon"</formula>
      <formula>"Amazon"</formula>
    </cfRule>
    <cfRule type="cellIs" dxfId="0" priority="108" operator="between">
      <formula>"Lock"</formula>
      <formula>"Lock"</formula>
    </cfRule>
    <cfRule type="cellIs" dxfId="0" priority="117" operator="between">
      <formula>"Lock"</formula>
      <formula>"Lock"</formula>
    </cfRule>
    <cfRule type="cellIs" dxfId="1" priority="126" operator="between">
      <formula>"Hard"</formula>
      <formula>"Hard"</formula>
    </cfRule>
    <cfRule type="cellIs" dxfId="2" priority="135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conditionalFormatting sqref="F111">
    <cfRule type="cellIs" dxfId="7" priority="89" operator="equal">
      <formula>"Google"</formula>
    </cfRule>
    <cfRule type="cellIs" dxfId="4" priority="98" operator="between">
      <formula>"Amazon"</formula>
      <formula>"Amazon"</formula>
    </cfRule>
    <cfRule type="cellIs" dxfId="0" priority="107" operator="between">
      <formula>"Lock"</formula>
      <formula>"Lock"</formula>
    </cfRule>
    <cfRule type="cellIs" dxfId="0" priority="116" operator="between">
      <formula>"Lock"</formula>
      <formula>"Lock"</formula>
    </cfRule>
    <cfRule type="cellIs" dxfId="1" priority="125" operator="between">
      <formula>"Hard"</formula>
      <formula>"Hard"</formula>
    </cfRule>
    <cfRule type="cellIs" dxfId="2" priority="134" operator="between">
      <formula>"Medium"</formula>
      <formula>"Medium"</formula>
    </cfRule>
    <cfRule type="cellIs" dxfId="3" priority="143" operator="between">
      <formula>"Easy"</formula>
      <formula>"Easy"</formula>
    </cfRule>
  </conditionalFormatting>
  <conditionalFormatting sqref="F112">
    <cfRule type="cellIs" dxfId="7" priority="88" operator="equal">
      <formula>"Google"</formula>
    </cfRule>
    <cfRule type="cellIs" dxfId="4" priority="97" operator="between">
      <formula>"Amazon"</formula>
      <formula>"Amazon"</formula>
    </cfRule>
    <cfRule type="cellIs" dxfId="0" priority="106" operator="between">
      <formula>"Lock"</formula>
      <formula>"Lock"</formula>
    </cfRule>
    <cfRule type="cellIs" dxfId="0" priority="115" operator="between">
      <formula>"Lock"</formula>
      <formula>"Lock"</formula>
    </cfRule>
    <cfRule type="cellIs" dxfId="1" priority="124" operator="between">
      <formula>"Hard"</formula>
      <formula>"Hard"</formula>
    </cfRule>
    <cfRule type="cellIs" dxfId="2" priority="133" operator="between">
      <formula>"Medium"</formula>
      <formula>"Medium"</formula>
    </cfRule>
    <cfRule type="cellIs" dxfId="3" priority="142" operator="between">
      <formula>"Easy"</formula>
      <formula>"Easy"</formula>
    </cfRule>
  </conditionalFormatting>
  <conditionalFormatting sqref="F113">
    <cfRule type="cellIs" dxfId="7" priority="87" operator="equal">
      <formula>"Google"</formula>
    </cfRule>
    <cfRule type="cellIs" dxfId="4" priority="96" operator="between">
      <formula>"Amazon"</formula>
      <formula>"Amazon"</formula>
    </cfRule>
    <cfRule type="cellIs" dxfId="0" priority="105" operator="between">
      <formula>"Lock"</formula>
      <formula>"Lock"</formula>
    </cfRule>
    <cfRule type="cellIs" dxfId="0" priority="114" operator="between">
      <formula>"Lock"</formula>
      <formula>"Lock"</formula>
    </cfRule>
    <cfRule type="cellIs" dxfId="1" priority="123" operator="between">
      <formula>"Hard"</formula>
      <formula>"Hard"</formula>
    </cfRule>
    <cfRule type="cellIs" dxfId="2" priority="132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114">
    <cfRule type="cellIs" dxfId="7" priority="86" operator="equal">
      <formula>"Google"</formula>
    </cfRule>
    <cfRule type="cellIs" dxfId="4" priority="95" operator="between">
      <formula>"Amazon"</formula>
      <formula>"Amazon"</formula>
    </cfRule>
    <cfRule type="cellIs" dxfId="0" priority="104" operator="between">
      <formula>"Lock"</formula>
      <formula>"Lock"</formula>
    </cfRule>
    <cfRule type="cellIs" dxfId="0" priority="113" operator="between">
      <formula>"Lock"</formula>
      <formula>"Lock"</formula>
    </cfRule>
    <cfRule type="cellIs" dxfId="1" priority="122" operator="between">
      <formula>"Hard"</formula>
      <formula>"Hard"</formula>
    </cfRule>
    <cfRule type="cellIs" dxfId="2" priority="131" operator="between">
      <formula>"Medium"</formula>
      <formula>"Medium"</formula>
    </cfRule>
    <cfRule type="cellIs" dxfId="3" priority="140" operator="between">
      <formula>"Easy"</formula>
      <formula>"Easy"</formula>
    </cfRule>
  </conditionalFormatting>
  <conditionalFormatting sqref="F115">
    <cfRule type="cellIs" dxfId="7" priority="85" operator="equal">
      <formula>"Google"</formula>
    </cfRule>
    <cfRule type="cellIs" dxfId="4" priority="94" operator="between">
      <formula>"Amazon"</formula>
      <formula>"Amazon"</formula>
    </cfRule>
    <cfRule type="cellIs" dxfId="0" priority="103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21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3" priority="139" operator="between">
      <formula>"Easy"</formula>
      <formula>"Easy"</formula>
    </cfRule>
  </conditionalFormatting>
  <conditionalFormatting sqref="F116">
    <cfRule type="cellIs" dxfId="7" priority="84" operator="equal">
      <formula>"Google"</formula>
    </cfRule>
    <cfRule type="cellIs" dxfId="4" priority="93" operator="between">
      <formula>"Amazon"</formula>
      <formula>"Amazon"</formula>
    </cfRule>
    <cfRule type="cellIs" dxfId="0" priority="102" operator="between">
      <formula>"Lock"</formula>
      <formula>"Lock"</formula>
    </cfRule>
    <cfRule type="cellIs" dxfId="0" priority="111" operator="between">
      <formula>"Lock"</formula>
      <formula>"Lock"</formula>
    </cfRule>
    <cfRule type="cellIs" dxfId="1" priority="120" operator="between">
      <formula>"Hard"</formula>
      <formula>"Hard"</formula>
    </cfRule>
    <cfRule type="cellIs" dxfId="2" priority="129" operator="between">
      <formula>"Medium"</formula>
      <formula>"Medium"</formula>
    </cfRule>
    <cfRule type="cellIs" dxfId="3" priority="138" operator="between">
      <formula>"Easy"</formula>
      <formula>"Easy"</formula>
    </cfRule>
  </conditionalFormatting>
  <conditionalFormatting sqref="F117">
    <cfRule type="cellIs" dxfId="7" priority="83" operator="equal">
      <formula>"Google"</formula>
    </cfRule>
    <cfRule type="cellIs" dxfId="4" priority="92" operator="between">
      <formula>"Amazon"</formula>
      <formula>"Amazon"</formula>
    </cfRule>
    <cfRule type="cellIs" dxfId="0" priority="101" operator="between">
      <formula>"Lock"</formula>
      <formula>"Lock"</formula>
    </cfRule>
    <cfRule type="cellIs" dxfId="0" priority="110" operator="between">
      <formula>"Lock"</formula>
      <formula>"Lock"</formula>
    </cfRule>
    <cfRule type="cellIs" dxfId="1" priority="119" operator="between">
      <formula>"Hard"</formula>
      <formula>"Hard"</formula>
    </cfRule>
    <cfRule type="cellIs" dxfId="2" priority="128" operator="between">
      <formula>"Medium"</formula>
      <formula>"Medium"</formula>
    </cfRule>
    <cfRule type="cellIs" dxfId="3" priority="137" operator="between">
      <formula>"Easy"</formula>
      <formula>"Easy"</formula>
    </cfRule>
  </conditionalFormatting>
  <conditionalFormatting sqref="F118">
    <cfRule type="cellIs" dxfId="7" priority="82" operator="equal">
      <formula>"Google"</formula>
    </cfRule>
    <cfRule type="cellIs" dxfId="4" priority="91" operator="between">
      <formula>"Amazon"</formula>
      <formula>"Amazon"</formula>
    </cfRule>
    <cfRule type="cellIs" dxfId="0" priority="100" operator="between">
      <formula>"Lock"</formula>
      <formula>"Lock"</formula>
    </cfRule>
    <cfRule type="cellIs" dxfId="0" priority="109" operator="between">
      <formula>"Lock"</formula>
      <formula>"Lock"</formula>
    </cfRule>
    <cfRule type="cellIs" dxfId="1" priority="118" operator="between">
      <formula>"Hard"</formula>
      <formula>"Hard"</formula>
    </cfRule>
    <cfRule type="cellIs" dxfId="2" priority="127" operator="between">
      <formula>"Medium"</formula>
      <formula>"Medium"</formula>
    </cfRule>
    <cfRule type="cellIs" dxfId="3" priority="136" operator="between">
      <formula>"Easy"</formula>
      <formula>"Easy"</formula>
    </cfRule>
  </conditionalFormatting>
  <conditionalFormatting sqref="F49:F51">
    <cfRule type="cellIs" dxfId="0" priority="250" operator="between">
      <formula>"Lock"</formula>
      <formula>"Lock"</formula>
    </cfRule>
  </conditionalFormatting>
  <conditionalFormatting sqref="F78:F79">
    <cfRule type="cellIs" dxfId="0" priority="238" operator="between">
      <formula>"Lock"</formula>
      <formula>"Lock"</formula>
    </cfRule>
    <cfRule type="cellIs" dxfId="0" priority="239" operator="between">
      <formula>"Lock"</formula>
      <formula>"Lock"</formula>
    </cfRule>
    <cfRule type="cellIs" dxfId="1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4" priority="237" operator="between">
      <formula>"Amazon"</formula>
      <formula>"Amazon"</formula>
    </cfRule>
  </conditionalFormatting>
  <conditionalFormatting sqref="F108:F109">
    <cfRule type="cellIs" dxfId="7" priority="162" operator="equal">
      <formula>"Google"</formula>
    </cfRule>
    <cfRule type="cellIs" dxfId="4" priority="163" operator="between">
      <formula>"Amazon"</formula>
      <formula>"Amazon"</formula>
    </cfRule>
    <cfRule type="cellIs" dxfId="0" priority="164" operator="between">
      <formula>"Lock"</formula>
      <formula>"Lock"</formula>
    </cfRule>
    <cfRule type="cellIs" dxfId="0" priority="165" operator="between">
      <formula>"Lock"</formula>
      <formula>"Lock"</formula>
    </cfRule>
    <cfRule type="cellIs" dxfId="1" priority="166" operator="between">
      <formula>"Hard"</formula>
      <formula>"Hard"</formula>
    </cfRule>
    <cfRule type="cellIs" dxfId="2" priority="167" operator="between">
      <formula>"Medium"</formula>
      <formula>"Medium"</formula>
    </cfRule>
    <cfRule type="cellIs" dxfId="3" priority="168" operator="between">
      <formula>"Easy"</formula>
      <formula>"Easy"</formula>
    </cfRule>
  </conditionalFormatting>
  <conditionalFormatting sqref="G1:XFD77 A81:E87 G81:XFD87 A36:E77 A1:E34 D35:E35 A35:B35 A119:E1048576 G119:XFD1048576">
    <cfRule type="cellIs" dxfId="0" priority="262" operator="between">
      <formula>"Lock"</formula>
      <formula>"Lock"</formula>
    </cfRule>
    <cfRule type="cellIs" dxfId="1" priority="263" operator="between">
      <formula>"Hard"</formula>
      <formula>"Hard"</formula>
    </cfRule>
    <cfRule type="cellIs" dxfId="2" priority="264" operator="between">
      <formula>"Medium"</formula>
      <formula>"Medium"</formula>
    </cfRule>
    <cfRule type="cellIs" dxfId="1" priority="265" operator="between">
      <formula>"Medium"</formula>
      <formula>"Medium"</formula>
    </cfRule>
    <cfRule type="cellIs" dxfId="3" priority="266" operator="between">
      <formula>"Easy"</formula>
      <formula>"Easy"</formula>
    </cfRule>
  </conditionalFormatting>
  <conditionalFormatting sqref="F1:F77 F81:F87 F119:F1048576">
    <cfRule type="cellIs" dxfId="4" priority="248" operator="between">
      <formula>"Amazon"</formula>
      <formula>"Amazon"</formula>
    </cfRule>
    <cfRule type="cellIs" dxfId="0" priority="249" operator="between">
      <formula>"Lock"</formula>
      <formula>"Lock"</formula>
    </cfRule>
    <cfRule type="cellIs" dxfId="0" priority="251" operator="between">
      <formula>"Lock"</formula>
      <formula>"Lock"</formula>
    </cfRule>
    <cfRule type="cellIs" dxfId="1" priority="252" operator="between">
      <formula>"Hard"</formula>
      <formula>"Hard"</formula>
    </cfRule>
    <cfRule type="cellIs" dxfId="2" priority="253" operator="between">
      <formula>"Medium"</formula>
      <formula>"Medium"</formula>
    </cfRule>
    <cfRule type="cellIs" dxfId="3" priority="254" operator="between">
      <formula>"Easy"</formula>
      <formula>"Easy"</formula>
    </cfRule>
  </conditionalFormatting>
  <conditionalFormatting sqref="F1:F93 F95:F99 F101:F105 F119:F1048576">
    <cfRule type="cellIs" dxfId="7" priority="203" operator="equal">
      <formula>"Google"</formula>
    </cfRule>
  </conditionalFormatting>
  <conditionalFormatting sqref="D2:E2 G2:H2">
    <cfRule type="cellIs" dxfId="3" priority="267" operator="between">
      <formula>"Easy"</formula>
      <formula>"Easy"</formula>
    </cfRule>
  </conditionalFormatting>
  <conditionalFormatting sqref="G78:XFD79 A78:E79">
    <cfRule type="cellIs" dxfId="0" priority="243" operator="between">
      <formula>"Lock"</formula>
      <formula>"Lock"</formula>
    </cfRule>
    <cfRule type="cellIs" dxfId="1" priority="244" operator="between">
      <formula>"Hard"</formula>
      <formula>"Hard"</formula>
    </cfRule>
    <cfRule type="cellIs" dxfId="2" priority="245" operator="between">
      <formula>"Medium"</formula>
      <formula>"Medium"</formula>
    </cfRule>
    <cfRule type="cellIs" dxfId="1" priority="246" operator="between">
      <formula>"Medium"</formula>
      <formula>"Medium"</formula>
    </cfRule>
    <cfRule type="cellIs" dxfId="3" priority="247" operator="between">
      <formula>"Easy"</formula>
      <formula>"Easy"</formula>
    </cfRule>
  </conditionalFormatting>
  <conditionalFormatting sqref="G80:XFD80 A80:E80">
    <cfRule type="cellIs" dxfId="0" priority="232" operator="between">
      <formula>"Lock"</formula>
      <formula>"Lock"</formula>
    </cfRule>
    <cfRule type="cellIs" dxfId="1" priority="233" operator="between">
      <formula>"Hard"</formula>
      <formula>"Hard"</formula>
    </cfRule>
    <cfRule type="cellIs" dxfId="2" priority="234" operator="between">
      <formula>"Medium"</formula>
      <formula>"Medium"</formula>
    </cfRule>
    <cfRule type="cellIs" dxfId="1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88:XFD88 A88:E88">
    <cfRule type="cellIs" dxfId="0" priority="221" operator="between">
      <formula>"Lock"</formula>
      <formula>"Lock"</formula>
    </cfRule>
    <cfRule type="cellIs" dxfId="1" priority="222" operator="between">
      <formula>"Hard"</formula>
      <formula>"Hard"</formula>
    </cfRule>
    <cfRule type="cellIs" dxfId="2" priority="223" operator="between">
      <formula>"Medium"</formula>
      <formula>"Medium"</formula>
    </cfRule>
    <cfRule type="cellIs" dxfId="1" priority="224" operator="between">
      <formula>"Medium"</formula>
      <formula>"Medium"</formula>
    </cfRule>
    <cfRule type="cellIs" dxfId="3" priority="225" operator="between">
      <formula>"Easy"</formula>
      <formula>"Easy"</formula>
    </cfRule>
  </conditionalFormatting>
  <conditionalFormatting sqref="G89:XFD93 A95:E97 G95:XFD97 A89:E93">
    <cfRule type="cellIs" dxfId="0" priority="210" operator="between">
      <formula>"Lock"</formula>
      <formula>"Lock"</formula>
    </cfRule>
    <cfRule type="cellIs" dxfId="1" priority="211" operator="between">
      <formula>"Hard"</formula>
      <formula>"Hard"</formula>
    </cfRule>
    <cfRule type="cellIs" dxfId="2" priority="212" operator="between">
      <formula>"Medium"</formula>
      <formula>"Medium"</formula>
    </cfRule>
    <cfRule type="cellIs" dxfId="1" priority="213" operator="between">
      <formula>"Medium"</formula>
      <formula>"Medium"</formula>
    </cfRule>
    <cfRule type="cellIs" dxfId="3" priority="214" operator="between">
      <formula>"Easy"</formula>
      <formula>"Easy"</formula>
    </cfRule>
  </conditionalFormatting>
  <conditionalFormatting sqref="F89:F93 F95:F99 F101:F105">
    <cfRule type="cellIs" dxfId="4" priority="204" operator="between">
      <formula>"Amazon"</formula>
      <formula>"Amazon"</formula>
    </cfRule>
    <cfRule type="cellIs" dxfId="0" priority="205" operator="between">
      <formula>"Lock"</formula>
      <formula>"Lock"</formula>
    </cfRule>
    <cfRule type="cellIs" dxfId="0" priority="206" operator="between">
      <formula>"Lock"</formula>
      <formula>"Lock"</formula>
    </cfRule>
    <cfRule type="cellIs" dxfId="1" priority="207" operator="between">
      <formula>"Hard"</formula>
      <formula>"Hard"</formula>
    </cfRule>
    <cfRule type="cellIs" dxfId="2" priority="208" operator="between">
      <formula>"Medium"</formula>
      <formula>"Medium"</formula>
    </cfRule>
    <cfRule type="cellIs" dxfId="3" priority="209" operator="between">
      <formula>"Easy"</formula>
      <formula>"Easy"</formula>
    </cfRule>
  </conditionalFormatting>
  <conditionalFormatting sqref="G94:XFD94 A94:E94"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1" priority="196" operator="between">
      <formula>"Medium"</formula>
      <formula>"Medium"</formula>
    </cfRule>
    <cfRule type="cellIs" dxfId="3" priority="197" operator="between">
      <formula>"Easy"</formula>
      <formula>"Easy"</formula>
    </cfRule>
  </conditionalFormatting>
  <conditionalFormatting sqref="A98:E99 G98:XFD99 A101:E105 G101:XFD105"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1" priority="184" operator="between">
      <formula>"Medium"</formula>
      <formula>"Medium"</formula>
    </cfRule>
    <cfRule type="cellIs" dxfId="3" priority="185" operator="between">
      <formula>"Easy"</formula>
      <formula>"Easy"</formula>
    </cfRule>
  </conditionalFormatting>
  <conditionalFormatting sqref="A100:E100 G100:XFD100">
    <cfRule type="cellIs" dxfId="0" priority="169" operator="between">
      <formula>"Lock"</formula>
      <formula>"Lock"</formula>
    </cfRule>
    <cfRule type="cellIs" dxfId="1" priority="170" operator="between">
      <formula>"Hard"</formula>
      <formula>"Hard"</formula>
    </cfRule>
    <cfRule type="cellIs" dxfId="2" priority="171" operator="between">
      <formula>"Medium"</formula>
      <formula>"Medium"</formula>
    </cfRule>
    <cfRule type="cellIs" dxfId="1" priority="172" operator="between">
      <formula>"Medium"</formula>
      <formula>"Medium"</formula>
    </cfRule>
    <cfRule type="cellIs" dxfId="3" priority="173" operator="between">
      <formula>"Easy"</formula>
      <formula>"Easy"</formula>
    </cfRule>
  </conditionalFormatting>
  <conditionalFormatting sqref="A106:E106 G106:XFD10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A107:E107 G107:XFD10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1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A108:E109 G108:XFD109">
    <cfRule type="cellIs" dxfId="0" priority="157" operator="between">
      <formula>"Lock"</formula>
      <formula>"Lock"</formula>
    </cfRule>
    <cfRule type="cellIs" dxfId="1" priority="158" operator="between">
      <formula>"Hard"</formula>
      <formula>"Hard"</formula>
    </cfRule>
    <cfRule type="cellIs" dxfId="2" priority="159" operator="between">
      <formula>"Medium"</formula>
      <formula>"Medium"</formula>
    </cfRule>
    <cfRule type="cellIs" dxfId="1" priority="160" operator="between">
      <formula>"Medium"</formula>
      <formula>"Medium"</formula>
    </cfRule>
    <cfRule type="cellIs" dxfId="3" priority="161" operator="between">
      <formula>"Easy"</formula>
      <formula>"Easy"</formula>
    </cfRule>
  </conditionalFormatting>
  <conditionalFormatting sqref="A110:E110 G110:XFD110">
    <cfRule type="cellIs" dxfId="0" priority="45" operator="between">
      <formula>"Lock"</formula>
      <formula>"Lock"</formula>
    </cfRule>
    <cfRule type="cellIs" dxfId="1" priority="54" operator="between">
      <formula>"Hard"</formula>
      <formula>"Hard"</formula>
    </cfRule>
    <cfRule type="cellIs" dxfId="2" priority="63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81" operator="between">
      <formula>"Easy"</formula>
      <formula>"Easy"</formula>
    </cfRule>
  </conditionalFormatting>
  <conditionalFormatting sqref="A111:E111 G111:XFD111">
    <cfRule type="cellIs" dxfId="0" priority="44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71" operator="between">
      <formula>"Medium"</formula>
      <formula>"Medium"</formula>
    </cfRule>
    <cfRule type="cellIs" dxfId="3" priority="80" operator="between">
      <formula>"Easy"</formula>
      <formula>"Easy"</formula>
    </cfRule>
  </conditionalFormatting>
  <conditionalFormatting sqref="A112:E112 G112:XFD112">
    <cfRule type="cellIs" dxfId="0" priority="43" operator="between">
      <formula>"Lock"</formula>
      <formula>"Lock"</formula>
    </cfRule>
    <cfRule type="cellIs" dxfId="1" priority="52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1" priority="70" operator="between">
      <formula>"Medium"</formula>
      <formula>"Medium"</formula>
    </cfRule>
    <cfRule type="cellIs" dxfId="3" priority="79" operator="between">
      <formula>"Easy"</formula>
      <formula>"Easy"</formula>
    </cfRule>
  </conditionalFormatting>
  <conditionalFormatting sqref="A113:E113 G113:XFD113">
    <cfRule type="cellIs" dxfId="0" priority="42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9" operator="between">
      <formula>"Medium"</formula>
      <formula>"Medium"</formula>
    </cfRule>
    <cfRule type="cellIs" dxfId="3" priority="78" operator="between">
      <formula>"Easy"</formula>
      <formula>"Easy"</formula>
    </cfRule>
  </conditionalFormatting>
  <conditionalFormatting sqref="A114:E114 G114:XFD114">
    <cfRule type="cellIs" dxfId="0" priority="41" operator="between">
      <formula>"Lock"</formula>
      <formula>"Lock"</formula>
    </cfRule>
    <cfRule type="cellIs" dxfId="1" priority="50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1" priority="68" operator="between">
      <formula>"Medium"</formula>
      <formula>"Medium"</formula>
    </cfRule>
    <cfRule type="cellIs" dxfId="3" priority="77" operator="between">
      <formula>"Easy"</formula>
      <formula>"Easy"</formula>
    </cfRule>
  </conditionalFormatting>
  <conditionalFormatting sqref="A115:E115 G115:XFD115">
    <cfRule type="cellIs" dxfId="0" priority="40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8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76" operator="between">
      <formula>"Easy"</formula>
      <formula>"Easy"</formula>
    </cfRule>
  </conditionalFormatting>
  <conditionalFormatting sqref="A116:E116 G116:XFD116">
    <cfRule type="cellIs" dxfId="0" priority="39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66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conditionalFormatting sqref="A117:E117 G117:XFD117">
    <cfRule type="cellIs" dxfId="0" priority="38" operator="between">
      <formula>"Lock"</formula>
      <formula>"Lock"</formula>
    </cfRule>
    <cfRule type="cellIs" dxfId="1" priority="47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1" priority="65" operator="between">
      <formula>"Medium"</formula>
      <formula>"Medium"</formula>
    </cfRule>
    <cfRule type="cellIs" dxfId="3" priority="74" operator="between">
      <formula>"Easy"</formula>
      <formula>"Easy"</formula>
    </cfRule>
  </conditionalFormatting>
  <conditionalFormatting sqref="A118:E118 G118:XFD118">
    <cfRule type="cellIs" dxfId="0" priority="37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1" priority="64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0810810810811" defaultRowHeight="12.85" outlineLevelCol="7"/>
  <cols>
    <col min="1" max="1" width="9.77477477477477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495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496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497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498</v>
      </c>
      <c r="D8" s="1" t="s">
        <v>11</v>
      </c>
      <c r="H8" s="30"/>
    </row>
    <row r="9" spans="2:8">
      <c r="B9" s="1">
        <v>109</v>
      </c>
      <c r="C9" s="1" t="s">
        <v>499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500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501</v>
      </c>
      <c r="D11" s="1" t="s">
        <v>11</v>
      </c>
      <c r="H11" s="30"/>
    </row>
    <row r="14" spans="2:8">
      <c r="B14" s="1">
        <v>129</v>
      </c>
      <c r="C14" s="1" t="s">
        <v>502</v>
      </c>
      <c r="D14" s="1" t="s">
        <v>13</v>
      </c>
      <c r="F14" s="17"/>
      <c r="H14" s="30"/>
    </row>
    <row r="15" spans="2:8">
      <c r="B15" s="1">
        <v>156</v>
      </c>
      <c r="C15" s="1" t="s">
        <v>503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504</v>
      </c>
      <c r="D16" s="1" t="s">
        <v>13</v>
      </c>
      <c r="F16" s="17"/>
      <c r="H16" s="30"/>
    </row>
    <row r="17" spans="2:8">
      <c r="B17" s="1">
        <v>298</v>
      </c>
      <c r="C17" s="1" t="s">
        <v>505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506</v>
      </c>
      <c r="D18" s="1" t="s">
        <v>16</v>
      </c>
    </row>
    <row r="19" spans="1:5">
      <c r="A19" s="11"/>
      <c r="B19" s="1">
        <v>333</v>
      </c>
      <c r="C19" s="1" t="s">
        <v>507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508</v>
      </c>
      <c r="D20" s="1" t="s">
        <v>13</v>
      </c>
    </row>
    <row r="21" spans="1:4">
      <c r="A21" s="11"/>
      <c r="B21" s="1">
        <v>395</v>
      </c>
      <c r="C21" s="1" t="s">
        <v>509</v>
      </c>
      <c r="D21" s="1" t="s">
        <v>13</v>
      </c>
    </row>
    <row r="22" spans="1:6">
      <c r="A22" s="4">
        <v>43708</v>
      </c>
      <c r="B22" s="1">
        <v>404</v>
      </c>
      <c r="C22" s="1" t="s">
        <v>510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511</v>
      </c>
      <c r="D23" s="1" t="s">
        <v>11</v>
      </c>
      <c r="F23" s="1" t="s">
        <v>90</v>
      </c>
    </row>
    <row r="24" spans="2:4">
      <c r="B24" s="1">
        <v>544</v>
      </c>
      <c r="C24" s="1" t="s">
        <v>512</v>
      </c>
      <c r="D24" s="1" t="s">
        <v>13</v>
      </c>
    </row>
    <row r="25" spans="2:5">
      <c r="B25" s="1">
        <v>549</v>
      </c>
      <c r="C25" s="1" t="s">
        <v>513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514</v>
      </c>
      <c r="D26" s="1" t="s">
        <v>11</v>
      </c>
    </row>
    <row r="27" spans="1:4">
      <c r="A27" s="4">
        <v>43708</v>
      </c>
      <c r="B27" s="1">
        <v>671</v>
      </c>
      <c r="C27" s="1" t="s">
        <v>515</v>
      </c>
      <c r="D27" s="1" t="s">
        <v>11</v>
      </c>
    </row>
    <row r="28" spans="2:4">
      <c r="B28" s="1">
        <v>761</v>
      </c>
      <c r="C28" s="1" t="s">
        <v>516</v>
      </c>
      <c r="D28" s="1" t="s">
        <v>16</v>
      </c>
    </row>
    <row r="29" spans="1:4">
      <c r="A29" s="4">
        <v>44536</v>
      </c>
      <c r="B29" s="1">
        <v>894</v>
      </c>
      <c r="C29" s="1" t="s">
        <v>517</v>
      </c>
      <c r="D29" s="1" t="s">
        <v>13</v>
      </c>
    </row>
    <row r="30" spans="2:4">
      <c r="B30" s="1">
        <v>1106</v>
      </c>
      <c r="C30" s="1" t="s">
        <v>518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9"/>
  <sheetViews>
    <sheetView topLeftCell="A34" workbookViewId="0">
      <selection activeCell="A38" sqref="A38"/>
    </sheetView>
  </sheetViews>
  <sheetFormatPr defaultColWidth="9.10810810810811" defaultRowHeight="14.1"/>
  <cols>
    <col min="1" max="1" width="9.35135135135135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519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520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521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522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523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524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525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526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527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528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529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530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531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532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533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534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535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536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537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538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539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540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541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542</v>
      </c>
      <c r="D27" s="14" t="s">
        <v>11</v>
      </c>
      <c r="E27" s="14"/>
      <c r="G27" s="14"/>
      <c r="H27" s="14"/>
      <c r="I27" s="14" t="s">
        <v>543</v>
      </c>
      <c r="J27" s="20"/>
      <c r="K27" s="19"/>
    </row>
    <row r="28" spans="1:11">
      <c r="A28" s="4">
        <v>44532</v>
      </c>
      <c r="B28" s="12">
        <v>1004</v>
      </c>
      <c r="C28" s="14" t="s">
        <v>544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545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546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547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548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549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550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551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552</v>
      </c>
      <c r="D36" s="14" t="s">
        <v>11</v>
      </c>
      <c r="E36" s="14" t="s">
        <v>24</v>
      </c>
      <c r="F36" s="1" t="s">
        <v>553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554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4">
        <v>45167</v>
      </c>
      <c r="B38" s="12">
        <v>2441</v>
      </c>
      <c r="C38" s="14" t="s">
        <v>555</v>
      </c>
      <c r="D38" s="14" t="s">
        <v>11</v>
      </c>
      <c r="E38" s="14"/>
      <c r="G38" s="14"/>
      <c r="H38" s="14"/>
      <c r="I38" s="14"/>
      <c r="J38" s="20"/>
      <c r="K38" s="19"/>
    </row>
    <row r="39" spans="1:11">
      <c r="A39" s="4">
        <v>45163</v>
      </c>
      <c r="B39" s="12">
        <v>2540</v>
      </c>
      <c r="C39" s="14" t="s">
        <v>556</v>
      </c>
      <c r="D39" s="14" t="s">
        <v>11</v>
      </c>
      <c r="E39" s="14"/>
      <c r="G39" s="14"/>
      <c r="H39" s="14"/>
      <c r="I39" s="14"/>
      <c r="J39" s="20"/>
      <c r="K39" s="19"/>
    </row>
    <row r="40" spans="1:11">
      <c r="A40" s="74"/>
      <c r="B40" s="75"/>
      <c r="C40" s="75"/>
      <c r="D40" s="75"/>
      <c r="E40" s="76"/>
      <c r="G40" s="77"/>
      <c r="H40" s="14"/>
      <c r="I40" s="14"/>
      <c r="J40" s="20"/>
      <c r="K40" s="19"/>
    </row>
    <row r="41" spans="1:11">
      <c r="A41" s="74"/>
      <c r="B41" s="75"/>
      <c r="C41" s="75"/>
      <c r="D41" s="75"/>
      <c r="E41" s="76"/>
      <c r="G41" s="77"/>
      <c r="H41" s="14"/>
      <c r="I41" s="14"/>
      <c r="J41" s="20"/>
      <c r="K41" s="19"/>
    </row>
    <row r="42" spans="1:11">
      <c r="A42" s="74"/>
      <c r="B42" s="75"/>
      <c r="C42" s="75"/>
      <c r="D42" s="75"/>
      <c r="E42" s="76"/>
      <c r="G42" s="76"/>
      <c r="H42" s="14"/>
      <c r="I42" s="14"/>
      <c r="J42" s="20"/>
      <c r="K42" s="19"/>
    </row>
    <row r="43" spans="1:11">
      <c r="A43" s="78"/>
      <c r="B43" s="79"/>
      <c r="C43" s="79"/>
      <c r="D43" s="79"/>
      <c r="E43" s="80"/>
      <c r="G43" s="76"/>
      <c r="H43" s="14"/>
      <c r="I43" s="14"/>
      <c r="J43" s="20"/>
      <c r="K43" s="19"/>
    </row>
    <row r="44" spans="1:11">
      <c r="A44" s="78"/>
      <c r="B44" s="79"/>
      <c r="C44" s="79"/>
      <c r="D44" s="79"/>
      <c r="E44" s="80"/>
      <c r="G44" s="81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20"/>
      <c r="K45" s="19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1"/>
    </row>
    <row r="47" spans="1:11">
      <c r="A47" s="11"/>
      <c r="B47" s="12"/>
      <c r="C47" s="14"/>
      <c r="D47" s="14"/>
      <c r="E47" s="14"/>
      <c r="G47" s="14"/>
      <c r="H47" s="14"/>
      <c r="I47" s="14"/>
      <c r="J47" s="14"/>
      <c r="K47" s="22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23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1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14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pans="1:11">
      <c r="A59" s="11"/>
      <c r="B59" s="12"/>
      <c r="C59" s="14"/>
      <c r="D59" s="14"/>
      <c r="E59" s="14"/>
      <c r="G59" s="14"/>
      <c r="H59" s="14"/>
      <c r="I59" s="23"/>
      <c r="J59" s="24"/>
      <c r="K59" s="19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  <row r="79" s="1" customFormat="1" ht="12.85" spans="1:2">
      <c r="A79" s="11"/>
      <c r="B79" s="12"/>
    </row>
  </sheetData>
  <conditionalFormatting sqref="F39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F53:F55">
    <cfRule type="cellIs" dxfId="0" priority="14" operator="between">
      <formula>"Lock"</formula>
      <formula>"Lock"</formula>
    </cfRule>
  </conditionalFormatting>
  <conditionalFormatting sqref="G1:XFD38 A1:E38 A40:E1048576 G40:XFD1048576"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1" priority="22" operator="between">
      <formula>"Medium"</formula>
      <formula>"Medium"</formula>
    </cfRule>
    <cfRule type="cellIs" dxfId="3" priority="23" operator="between">
      <formula>"Easy"</formula>
      <formula>"Easy"</formula>
    </cfRule>
  </conditionalFormatting>
  <conditionalFormatting sqref="F1:F38 F40:F1048576">
    <cfRule type="cellIs" dxfId="4" priority="12" operator="between">
      <formula>"Amazon"</formula>
      <formula>"Amazon"</formula>
    </cfRule>
    <cfRule type="cellIs" dxfId="0" priority="13" operator="between">
      <formula>"Lock"</formula>
      <formula>"Lock"</formula>
    </cfRule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C45" sqref="C45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557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558</v>
      </c>
      <c r="D2" s="16" t="s">
        <v>11</v>
      </c>
      <c r="E2" s="16"/>
      <c r="F2" s="37" t="s">
        <v>559</v>
      </c>
      <c r="G2" s="37"/>
    </row>
    <row r="3" s="58" customFormat="1" spans="1:7">
      <c r="A3" s="63">
        <v>43668</v>
      </c>
      <c r="B3" s="16">
        <v>137</v>
      </c>
      <c r="C3" s="16" t="s">
        <v>560</v>
      </c>
      <c r="D3" s="16" t="s">
        <v>13</v>
      </c>
      <c r="E3" s="16"/>
      <c r="F3" s="37" t="s">
        <v>561</v>
      </c>
      <c r="G3" s="37"/>
    </row>
    <row r="4" s="58" customFormat="1" spans="1:7">
      <c r="A4" s="63">
        <v>43668</v>
      </c>
      <c r="B4" s="16">
        <v>190</v>
      </c>
      <c r="C4" s="16" t="s">
        <v>562</v>
      </c>
      <c r="D4" s="16" t="s">
        <v>11</v>
      </c>
      <c r="E4" s="16"/>
      <c r="F4" s="37" t="s">
        <v>563</v>
      </c>
      <c r="G4" s="37" t="s">
        <v>564</v>
      </c>
    </row>
    <row r="5" s="58" customFormat="1" spans="1:7">
      <c r="A5" s="63">
        <v>43668</v>
      </c>
      <c r="B5" s="16">
        <v>191</v>
      </c>
      <c r="C5" s="16" t="s">
        <v>565</v>
      </c>
      <c r="D5" s="16" t="s">
        <v>11</v>
      </c>
      <c r="E5" s="16"/>
      <c r="F5" s="37" t="s">
        <v>566</v>
      </c>
      <c r="G5" s="37" t="s">
        <v>567</v>
      </c>
    </row>
    <row r="6" s="58" customFormat="1" spans="1:7">
      <c r="A6" s="64">
        <v>43669</v>
      </c>
      <c r="B6" s="16">
        <v>201</v>
      </c>
      <c r="C6" s="16" t="s">
        <v>568</v>
      </c>
      <c r="D6" s="16" t="s">
        <v>13</v>
      </c>
      <c r="E6" s="16"/>
      <c r="F6" s="37" t="s">
        <v>569</v>
      </c>
      <c r="G6" s="37"/>
    </row>
    <row r="7" s="58" customFormat="1" ht="25.7" spans="1:7">
      <c r="A7" s="63">
        <v>43669</v>
      </c>
      <c r="B7" s="16">
        <v>231</v>
      </c>
      <c r="C7" s="16" t="s">
        <v>570</v>
      </c>
      <c r="D7" s="16" t="s">
        <v>11</v>
      </c>
      <c r="E7" s="16"/>
      <c r="F7" s="37" t="s">
        <v>571</v>
      </c>
      <c r="G7" s="37" t="s">
        <v>572</v>
      </c>
    </row>
    <row r="8" s="58" customFormat="1" spans="1:7">
      <c r="A8" s="64">
        <v>43671</v>
      </c>
      <c r="B8" s="16">
        <v>260</v>
      </c>
      <c r="C8" s="16" t="s">
        <v>573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574</v>
      </c>
      <c r="D9" s="16" t="s">
        <v>11</v>
      </c>
      <c r="E9" s="16"/>
      <c r="F9" s="37" t="s">
        <v>575</v>
      </c>
      <c r="G9" s="37"/>
    </row>
    <row r="10" s="58" customFormat="1" spans="1:7">
      <c r="A10" s="63">
        <v>43675</v>
      </c>
      <c r="B10" s="65">
        <v>318</v>
      </c>
      <c r="C10" s="16" t="s">
        <v>576</v>
      </c>
      <c r="D10" s="16" t="s">
        <v>13</v>
      </c>
      <c r="E10" s="16"/>
      <c r="F10" s="37" t="s">
        <v>577</v>
      </c>
      <c r="G10" s="37"/>
    </row>
    <row r="11" s="58" customFormat="1" spans="1:7">
      <c r="A11" s="63">
        <v>43669</v>
      </c>
      <c r="B11" s="16">
        <v>342</v>
      </c>
      <c r="C11" s="16" t="s">
        <v>578</v>
      </c>
      <c r="D11" s="16" t="s">
        <v>11</v>
      </c>
      <c r="E11" s="16"/>
      <c r="F11" s="37" t="s">
        <v>579</v>
      </c>
      <c r="G11" s="37"/>
    </row>
    <row r="12" s="58" customFormat="1" spans="1:7">
      <c r="A12" s="63">
        <v>43675</v>
      </c>
      <c r="B12" s="16">
        <v>371</v>
      </c>
      <c r="C12" s="16" t="s">
        <v>580</v>
      </c>
      <c r="D12" s="16" t="s">
        <v>11</v>
      </c>
      <c r="E12" s="16"/>
      <c r="F12" s="37" t="s">
        <v>581</v>
      </c>
      <c r="G12" s="37"/>
    </row>
    <row r="13" s="58" customFormat="1" ht="51.45" spans="1:7">
      <c r="A13" s="63">
        <v>43671</v>
      </c>
      <c r="B13" s="16">
        <v>389</v>
      </c>
      <c r="C13" s="16" t="s">
        <v>582</v>
      </c>
      <c r="D13" s="16" t="s">
        <v>11</v>
      </c>
      <c r="E13" s="16"/>
      <c r="F13" s="37" t="s">
        <v>583</v>
      </c>
      <c r="G13" s="37" t="s">
        <v>584</v>
      </c>
    </row>
    <row r="14" s="58" customFormat="1" ht="25.3" spans="1:7">
      <c r="A14" s="66"/>
      <c r="B14" s="16">
        <v>393</v>
      </c>
      <c r="C14" s="16" t="s">
        <v>585</v>
      </c>
      <c r="D14" s="16" t="s">
        <v>13</v>
      </c>
      <c r="E14" s="16"/>
      <c r="F14" s="37" t="s">
        <v>586</v>
      </c>
      <c r="G14" s="37"/>
    </row>
    <row r="15" s="58" customFormat="1" spans="1:7">
      <c r="A15" s="65"/>
      <c r="B15" s="16">
        <v>401</v>
      </c>
      <c r="C15" s="16" t="s">
        <v>587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588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589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590</v>
      </c>
      <c r="D18" s="16" t="s">
        <v>11</v>
      </c>
      <c r="E18" s="16"/>
      <c r="F18" s="37" t="s">
        <v>591</v>
      </c>
      <c r="G18" s="37" t="s">
        <v>592</v>
      </c>
    </row>
    <row r="19" s="58" customFormat="1" ht="64.3" spans="1:7">
      <c r="A19" s="16"/>
      <c r="B19" s="16">
        <v>462</v>
      </c>
      <c r="C19" s="16" t="s">
        <v>593</v>
      </c>
      <c r="D19" s="16" t="s">
        <v>13</v>
      </c>
      <c r="E19" s="16"/>
      <c r="F19" s="37" t="s">
        <v>594</v>
      </c>
      <c r="G19" s="37" t="s">
        <v>595</v>
      </c>
    </row>
    <row r="20" s="58" customFormat="1" spans="1:7">
      <c r="A20" s="63">
        <v>43672</v>
      </c>
      <c r="B20" s="16">
        <v>476</v>
      </c>
      <c r="C20" s="16" t="s">
        <v>596</v>
      </c>
      <c r="D20" s="16" t="s">
        <v>11</v>
      </c>
      <c r="E20" s="16"/>
      <c r="F20" s="37" t="s">
        <v>597</v>
      </c>
      <c r="G20" s="37"/>
    </row>
    <row r="21" s="58" customFormat="1" spans="1:7">
      <c r="A21" s="63">
        <v>43675</v>
      </c>
      <c r="B21" s="16">
        <v>477</v>
      </c>
      <c r="C21" s="16" t="s">
        <v>598</v>
      </c>
      <c r="D21" s="16" t="s">
        <v>13</v>
      </c>
      <c r="E21" s="16"/>
      <c r="F21" s="37" t="s">
        <v>599</v>
      </c>
      <c r="G21" s="37"/>
    </row>
    <row r="22" s="58" customFormat="1" spans="1:7">
      <c r="A22" s="63">
        <v>43672</v>
      </c>
      <c r="B22" s="16">
        <v>645</v>
      </c>
      <c r="C22" s="16" t="s">
        <v>600</v>
      </c>
      <c r="D22" s="16" t="s">
        <v>11</v>
      </c>
      <c r="E22" s="16"/>
      <c r="F22" s="37" t="s">
        <v>601</v>
      </c>
      <c r="G22" s="37" t="s">
        <v>602</v>
      </c>
    </row>
    <row r="23" s="58" customFormat="1" spans="1:7">
      <c r="A23" s="63">
        <v>43672</v>
      </c>
      <c r="B23" s="16">
        <v>693</v>
      </c>
      <c r="C23" s="16" t="s">
        <v>603</v>
      </c>
      <c r="D23" s="16" t="s">
        <v>11</v>
      </c>
      <c r="E23" s="16"/>
      <c r="F23" s="37" t="s">
        <v>604</v>
      </c>
      <c r="G23" s="67" t="s">
        <v>605</v>
      </c>
    </row>
    <row r="24" s="58" customFormat="1" ht="25.7" spans="1:7">
      <c r="A24" s="63">
        <v>43672</v>
      </c>
      <c r="B24" s="16">
        <v>762</v>
      </c>
      <c r="C24" s="16" t="s">
        <v>606</v>
      </c>
      <c r="D24" s="16" t="s">
        <v>11</v>
      </c>
      <c r="E24" s="16"/>
      <c r="F24" s="37" t="s">
        <v>607</v>
      </c>
      <c r="G24" s="37" t="s">
        <v>608</v>
      </c>
    </row>
    <row r="25" s="58" customFormat="1" spans="1:7">
      <c r="A25" s="63">
        <v>43672</v>
      </c>
      <c r="B25" s="16">
        <v>868</v>
      </c>
      <c r="C25" s="16" t="s">
        <v>609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610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611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612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613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614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615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616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617</v>
      </c>
      <c r="D38" s="16" t="s">
        <v>11</v>
      </c>
      <c r="E38" s="16"/>
      <c r="F38" s="37"/>
      <c r="G38" s="37"/>
    </row>
    <row r="39" spans="1:7">
      <c r="A39" s="71">
        <v>45147</v>
      </c>
      <c r="B39" s="16">
        <v>2595</v>
      </c>
      <c r="C39" s="16" t="s">
        <v>618</v>
      </c>
      <c r="D39" s="16" t="s">
        <v>11</v>
      </c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2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2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3"/>
      <c r="G51" s="73"/>
    </row>
    <row r="52" spans="2:7">
      <c r="B52" s="59"/>
      <c r="C52" s="59"/>
      <c r="D52" s="59"/>
      <c r="E52" s="59"/>
      <c r="F52" s="73"/>
      <c r="G52" s="73"/>
    </row>
    <row r="53" spans="2:7">
      <c r="B53" s="59"/>
      <c r="C53" s="59"/>
      <c r="D53" s="59"/>
      <c r="E53" s="59"/>
      <c r="F53" s="73"/>
      <c r="G53" s="73"/>
    </row>
    <row r="54" spans="2:7">
      <c r="B54" s="59"/>
      <c r="C54" s="59"/>
      <c r="D54" s="59"/>
      <c r="E54" s="59"/>
      <c r="F54" s="73"/>
      <c r="G54" s="73"/>
    </row>
    <row r="55" spans="2:7">
      <c r="B55" s="59"/>
      <c r="C55" s="59"/>
      <c r="D55" s="59"/>
      <c r="E55" s="59"/>
      <c r="F55" s="73"/>
      <c r="G55" s="73"/>
    </row>
    <row r="56" spans="2:7">
      <c r="B56" s="59"/>
      <c r="C56" s="59"/>
      <c r="D56" s="59"/>
      <c r="E56" s="59"/>
      <c r="F56" s="73"/>
      <c r="G56" s="73"/>
    </row>
    <row r="57" spans="2:7">
      <c r="B57" s="59"/>
      <c r="C57" s="59"/>
      <c r="D57" s="59"/>
      <c r="E57" s="59"/>
      <c r="F57" s="73"/>
      <c r="G57" s="73"/>
    </row>
    <row r="58" spans="2:7">
      <c r="B58" s="59"/>
      <c r="C58" s="59"/>
      <c r="D58" s="59"/>
      <c r="E58" s="59"/>
      <c r="F58" s="73"/>
      <c r="G58" s="73"/>
    </row>
    <row r="59" spans="2:7">
      <c r="B59" s="59"/>
      <c r="C59" s="59"/>
      <c r="D59" s="59"/>
      <c r="E59" s="59"/>
      <c r="F59" s="73"/>
      <c r="G59" s="73"/>
    </row>
    <row r="60" spans="2:7">
      <c r="B60" s="59"/>
      <c r="C60" s="59"/>
      <c r="D60" s="59"/>
      <c r="E60" s="59"/>
      <c r="F60" s="73"/>
      <c r="G60" s="73"/>
    </row>
    <row r="61" spans="2:7">
      <c r="B61" s="59"/>
      <c r="C61" s="59"/>
      <c r="D61" s="59"/>
      <c r="E61" s="59"/>
      <c r="F61" s="59"/>
      <c r="G61" s="73"/>
    </row>
    <row r="62" spans="2:7">
      <c r="B62" s="59"/>
      <c r="C62" s="59"/>
      <c r="D62" s="59"/>
      <c r="E62" s="59"/>
      <c r="F62" s="59"/>
      <c r="G62" s="73"/>
    </row>
    <row r="63" spans="2:7">
      <c r="B63" s="59"/>
      <c r="C63" s="59"/>
      <c r="D63" s="59"/>
      <c r="E63" s="59"/>
      <c r="F63" s="59"/>
      <c r="G63" s="73"/>
    </row>
    <row r="64" spans="2:7">
      <c r="B64" s="59"/>
      <c r="C64" s="59"/>
      <c r="D64" s="59"/>
      <c r="E64" s="59"/>
      <c r="F64" s="59"/>
      <c r="G64" s="73"/>
    </row>
    <row r="65" spans="2:7">
      <c r="B65" s="59"/>
      <c r="C65" s="59"/>
      <c r="D65" s="59"/>
      <c r="E65" s="59"/>
      <c r="F65" s="59"/>
      <c r="G65" s="73"/>
    </row>
    <row r="66" spans="2:7">
      <c r="B66" s="59"/>
      <c r="C66" s="59"/>
      <c r="D66" s="59"/>
      <c r="E66" s="59"/>
      <c r="F66" s="59"/>
      <c r="G66" s="73"/>
    </row>
    <row r="67" spans="2:7">
      <c r="B67" s="59"/>
      <c r="C67" s="59"/>
      <c r="D67" s="59"/>
      <c r="E67" s="59"/>
      <c r="F67" s="59"/>
      <c r="G67" s="73"/>
    </row>
    <row r="68" spans="2:7">
      <c r="B68" s="59"/>
      <c r="C68" s="59"/>
      <c r="D68" s="59"/>
      <c r="E68" s="59"/>
      <c r="F68" s="59"/>
      <c r="G68" s="73"/>
    </row>
    <row r="69" spans="2:7">
      <c r="B69" s="59"/>
      <c r="C69" s="59"/>
      <c r="D69" s="59"/>
      <c r="E69" s="59"/>
      <c r="F69" s="59"/>
      <c r="G69" s="73"/>
    </row>
    <row r="70" spans="2:7">
      <c r="B70" s="59"/>
      <c r="C70" s="59"/>
      <c r="D70" s="59"/>
      <c r="E70" s="59"/>
      <c r="F70" s="59"/>
      <c r="G70" s="73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8"/>
  <sheetViews>
    <sheetView topLeftCell="A276" workbookViewId="0">
      <selection activeCell="C274" sqref="C274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619</v>
      </c>
      <c r="B1" s="1" t="s">
        <v>1</v>
      </c>
      <c r="C1" s="1" t="s">
        <v>2</v>
      </c>
      <c r="D1" s="1" t="s">
        <v>3</v>
      </c>
      <c r="E1" s="45" t="s">
        <v>557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620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621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622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623</v>
      </c>
      <c r="D5" s="1" t="s">
        <v>11</v>
      </c>
      <c r="E5" s="47"/>
      <c r="F5" s="1"/>
      <c r="G5" s="48" t="s">
        <v>624</v>
      </c>
      <c r="H5" s="34"/>
    </row>
    <row r="6" ht="25.7" spans="1:9">
      <c r="A6" s="26">
        <v>43675</v>
      </c>
      <c r="B6" s="3">
        <v>27</v>
      </c>
      <c r="C6" s="1" t="s">
        <v>625</v>
      </c>
      <c r="D6" s="1" t="s">
        <v>11</v>
      </c>
      <c r="E6" s="47"/>
      <c r="F6" s="1"/>
      <c r="G6" s="49" t="s">
        <v>626</v>
      </c>
      <c r="H6" s="34"/>
      <c r="I6" s="42" t="s">
        <v>627</v>
      </c>
    </row>
    <row r="7" spans="1:8">
      <c r="A7" s="26">
        <v>43725</v>
      </c>
      <c r="B7" s="3">
        <v>31</v>
      </c>
      <c r="C7" s="1" t="s">
        <v>628</v>
      </c>
      <c r="D7" s="1" t="s">
        <v>13</v>
      </c>
      <c r="E7" s="47"/>
      <c r="F7" s="1" t="s">
        <v>629</v>
      </c>
      <c r="G7" s="49" t="s">
        <v>630</v>
      </c>
      <c r="H7" s="34"/>
    </row>
    <row r="8" spans="1:8">
      <c r="A8" s="26">
        <v>44522</v>
      </c>
      <c r="B8" s="3">
        <v>41</v>
      </c>
      <c r="C8" s="1" t="s">
        <v>631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632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633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634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635</v>
      </c>
      <c r="D12" s="1" t="s">
        <v>11</v>
      </c>
      <c r="E12" s="47"/>
      <c r="F12" s="1"/>
      <c r="G12" s="49" t="s">
        <v>636</v>
      </c>
      <c r="H12" s="34" t="s">
        <v>637</v>
      </c>
    </row>
    <row r="13" spans="1:8">
      <c r="A13" s="26">
        <v>43725</v>
      </c>
      <c r="B13" s="3">
        <v>73</v>
      </c>
      <c r="C13" s="1" t="s">
        <v>638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639</v>
      </c>
      <c r="D14" s="1" t="s">
        <v>13</v>
      </c>
      <c r="E14" s="47"/>
      <c r="F14" s="1"/>
      <c r="G14" s="48" t="s">
        <v>640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641</v>
      </c>
      <c r="D15" s="3" t="s">
        <v>11</v>
      </c>
      <c r="E15" s="45"/>
      <c r="F15" s="17"/>
      <c r="G15" s="50" t="s">
        <v>642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643</v>
      </c>
      <c r="D16" s="1" t="s">
        <v>11</v>
      </c>
      <c r="E16" s="47"/>
      <c r="F16" s="17"/>
      <c r="G16" s="48" t="s">
        <v>644</v>
      </c>
      <c r="H16" s="34" t="s">
        <v>645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646</v>
      </c>
      <c r="D17" s="1" t="s">
        <v>11</v>
      </c>
      <c r="E17" s="47"/>
      <c r="F17" s="17"/>
      <c r="G17" s="48" t="s">
        <v>647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648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649</v>
      </c>
      <c r="D19" s="1" t="s">
        <v>11</v>
      </c>
      <c r="E19" s="47" t="s">
        <v>24</v>
      </c>
      <c r="F19" s="1" t="s">
        <v>434</v>
      </c>
      <c r="G19" s="48" t="s">
        <v>650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651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652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653</v>
      </c>
      <c r="D22" s="1" t="s">
        <v>11</v>
      </c>
      <c r="E22" s="47"/>
      <c r="F22" s="1"/>
      <c r="G22" s="48" t="s">
        <v>654</v>
      </c>
      <c r="H22" s="34" t="s">
        <v>655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656</v>
      </c>
      <c r="D23" s="1" t="s">
        <v>11</v>
      </c>
      <c r="E23" s="47"/>
      <c r="F23" s="1"/>
      <c r="G23" s="48" t="s">
        <v>657</v>
      </c>
      <c r="H23" s="34" t="s">
        <v>658</v>
      </c>
      <c r="I23" s="54"/>
      <c r="J23" s="54"/>
    </row>
    <row r="24" spans="1:48">
      <c r="A24" s="26">
        <v>43725</v>
      </c>
      <c r="B24" s="1">
        <v>209</v>
      </c>
      <c r="C24" s="1" t="s">
        <v>659</v>
      </c>
      <c r="D24" s="1" t="s">
        <v>13</v>
      </c>
      <c r="E24" s="47"/>
      <c r="F24" s="1"/>
      <c r="G24" s="48" t="s">
        <v>660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661</v>
      </c>
      <c r="D25" s="1" t="s">
        <v>13</v>
      </c>
      <c r="E25" s="47"/>
      <c r="F25" s="1"/>
      <c r="G25" s="48" t="s">
        <v>662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663</v>
      </c>
      <c r="D26" s="1" t="s">
        <v>13</v>
      </c>
      <c r="E26" s="47"/>
      <c r="F26" s="1"/>
      <c r="G26" s="48" t="s">
        <v>664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665</v>
      </c>
      <c r="D27" s="1" t="s">
        <v>13</v>
      </c>
      <c r="E27" s="47"/>
      <c r="F27" s="1"/>
      <c r="G27" s="48" t="s">
        <v>666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667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668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669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670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671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672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673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674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675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676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677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678</v>
      </c>
      <c r="D39" s="1" t="s">
        <v>13</v>
      </c>
      <c r="E39" s="47"/>
      <c r="F39" s="1"/>
      <c r="G39" s="48" t="s">
        <v>679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680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681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682</v>
      </c>
      <c r="D42" s="3" t="s">
        <v>13</v>
      </c>
      <c r="E42" s="45"/>
      <c r="F42" s="1"/>
      <c r="G42" s="50" t="s">
        <v>683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684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685</v>
      </c>
      <c r="D44" s="1" t="s">
        <v>11</v>
      </c>
      <c r="E44" s="47"/>
      <c r="F44" s="1"/>
      <c r="G44" s="48" t="s">
        <v>686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687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688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689</v>
      </c>
      <c r="D47" s="1" t="s">
        <v>13</v>
      </c>
      <c r="E47" s="47"/>
      <c r="F47" s="1"/>
      <c r="G47" s="48" t="s">
        <v>690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691</v>
      </c>
      <c r="D48" s="1" t="s">
        <v>11</v>
      </c>
      <c r="E48" s="47"/>
      <c r="F48" s="1" t="s">
        <v>90</v>
      </c>
      <c r="G48" s="48" t="s">
        <v>692</v>
      </c>
      <c r="H48" s="34" t="s">
        <v>693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694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695</v>
      </c>
      <c r="D50" s="1" t="s">
        <v>11</v>
      </c>
      <c r="E50" s="47"/>
      <c r="F50" s="1" t="s">
        <v>696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697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698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699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700</v>
      </c>
      <c r="D54" s="1" t="s">
        <v>11</v>
      </c>
      <c r="E54" s="47"/>
      <c r="F54" s="1"/>
      <c r="G54" s="52" t="s">
        <v>701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702</v>
      </c>
      <c r="D55" s="1" t="s">
        <v>11</v>
      </c>
      <c r="E55" s="47"/>
      <c r="F55" s="1"/>
      <c r="G55" s="48" t="s">
        <v>703</v>
      </c>
      <c r="H55" s="34" t="s">
        <v>704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705</v>
      </c>
      <c r="D56" s="1" t="s">
        <v>11</v>
      </c>
      <c r="E56" s="47"/>
      <c r="F56" s="1"/>
      <c r="G56" s="48" t="s">
        <v>706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707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708</v>
      </c>
      <c r="D58" s="1" t="s">
        <v>11</v>
      </c>
      <c r="E58" s="47"/>
      <c r="F58" s="1"/>
      <c r="G58" s="48" t="s">
        <v>709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710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711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712</v>
      </c>
      <c r="D61" s="1" t="s">
        <v>11</v>
      </c>
      <c r="E61" s="47"/>
      <c r="F61" s="1"/>
      <c r="G61" s="48" t="s">
        <v>713</v>
      </c>
      <c r="H61" s="34" t="s">
        <v>714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715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716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717</v>
      </c>
      <c r="D64" s="1" t="s">
        <v>11</v>
      </c>
      <c r="E64" s="47"/>
      <c r="F64" s="1"/>
      <c r="G64" s="48" t="s">
        <v>718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719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720</v>
      </c>
      <c r="D66" s="1" t="s">
        <v>11</v>
      </c>
      <c r="E66" s="47"/>
      <c r="F66" s="1"/>
      <c r="G66" s="48" t="s">
        <v>721</v>
      </c>
      <c r="H66" s="55" t="s">
        <v>722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723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724</v>
      </c>
      <c r="D68" s="1" t="s">
        <v>11</v>
      </c>
      <c r="E68" s="47"/>
      <c r="F68" s="1"/>
      <c r="G68" s="48" t="s">
        <v>725</v>
      </c>
      <c r="H68" s="34" t="s">
        <v>726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727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728</v>
      </c>
      <c r="D70" s="1" t="s">
        <v>11</v>
      </c>
      <c r="E70" s="47"/>
      <c r="F70" s="1"/>
      <c r="G70" s="48" t="s">
        <v>729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730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731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732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733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734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735</v>
      </c>
      <c r="D76" s="1" t="s">
        <v>11</v>
      </c>
      <c r="E76" s="47"/>
      <c r="F76" s="1"/>
      <c r="G76" s="48" t="s">
        <v>736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737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738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739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740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741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742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743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744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745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746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747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748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749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750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751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752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753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754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755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756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757</v>
      </c>
      <c r="D97" s="3" t="s">
        <v>11</v>
      </c>
      <c r="E97" s="45"/>
      <c r="F97" s="1" t="s">
        <v>758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759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760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761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762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763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764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765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766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767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768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769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770</v>
      </c>
      <c r="D109" s="1" t="s">
        <v>11</v>
      </c>
      <c r="E109" s="47"/>
      <c r="F109" s="1"/>
      <c r="G109" s="46" t="s">
        <v>771</v>
      </c>
      <c r="H109" s="34"/>
    </row>
    <row r="110" spans="1:8">
      <c r="A110" s="38"/>
      <c r="B110" s="1">
        <v>950</v>
      </c>
      <c r="C110" s="1" t="s">
        <v>772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773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774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775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776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777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778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779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780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781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782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783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784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785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786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787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788</v>
      </c>
      <c r="D126" s="1" t="s">
        <v>13</v>
      </c>
      <c r="E126" s="47"/>
      <c r="F126" s="1" t="s">
        <v>789</v>
      </c>
      <c r="G126" s="46"/>
      <c r="H126" s="1"/>
    </row>
    <row r="127" spans="1:8">
      <c r="A127" s="26">
        <v>43691</v>
      </c>
      <c r="B127" s="1">
        <v>1051</v>
      </c>
      <c r="C127" s="1" t="s">
        <v>790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791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792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793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794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795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796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797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798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799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800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549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801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802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551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803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804</v>
      </c>
      <c r="D143" s="1" t="s">
        <v>11</v>
      </c>
      <c r="E143" s="47"/>
      <c r="F143" s="1" t="s">
        <v>805</v>
      </c>
      <c r="G143" s="46"/>
      <c r="H143" s="1"/>
    </row>
    <row r="144" spans="1:8">
      <c r="A144" s="26">
        <v>43784</v>
      </c>
      <c r="B144" s="1">
        <v>1252</v>
      </c>
      <c r="C144" s="1" t="s">
        <v>806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807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808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809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810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811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812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813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814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815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816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817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818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819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820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821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822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823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824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825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826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827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828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829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830</v>
      </c>
      <c r="D169" s="1" t="s">
        <v>11</v>
      </c>
      <c r="E169" s="47"/>
      <c r="F169" s="1" t="s">
        <v>831</v>
      </c>
      <c r="G169" s="46"/>
      <c r="H169" s="1"/>
    </row>
    <row r="170" spans="1:8">
      <c r="A170" s="26">
        <v>43953</v>
      </c>
      <c r="B170" s="1">
        <v>1431</v>
      </c>
      <c r="C170" s="1" t="s">
        <v>832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833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834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835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836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837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838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839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840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841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842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843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844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845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846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847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848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849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850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851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852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853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854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855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856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857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858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859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860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861</v>
      </c>
      <c r="D199" s="1" t="s">
        <v>11</v>
      </c>
      <c r="E199" s="47"/>
      <c r="F199" s="1" t="s">
        <v>862</v>
      </c>
      <c r="G199" s="46"/>
      <c r="H199" s="1"/>
    </row>
    <row r="200" spans="1:8">
      <c r="A200" s="4">
        <v>44175</v>
      </c>
      <c r="B200" s="1">
        <v>1646</v>
      </c>
      <c r="C200" s="1" t="s">
        <v>863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864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865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866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867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868</v>
      </c>
      <c r="D206" s="1" t="s">
        <v>11</v>
      </c>
      <c r="E206" s="47"/>
      <c r="F206" s="1" t="s">
        <v>869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870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871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872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873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874</v>
      </c>
      <c r="D216" s="1" t="s">
        <v>13</v>
      </c>
      <c r="E216" s="47"/>
      <c r="F216" s="1" t="s">
        <v>758</v>
      </c>
      <c r="G216" s="46"/>
      <c r="H216" s="1"/>
    </row>
    <row r="217" spans="1:8">
      <c r="A217" s="4">
        <v>44375</v>
      </c>
      <c r="B217" s="1">
        <v>1769</v>
      </c>
      <c r="C217" s="1" t="s">
        <v>875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876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877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878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879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880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881</v>
      </c>
      <c r="D223" s="1" t="s">
        <v>11</v>
      </c>
      <c r="E223" s="47"/>
      <c r="F223" s="1" t="s">
        <v>882</v>
      </c>
      <c r="G223" s="46"/>
      <c r="H223" s="1"/>
    </row>
    <row r="224" spans="1:8">
      <c r="A224" s="4">
        <v>44326</v>
      </c>
      <c r="B224" s="1">
        <v>1827</v>
      </c>
      <c r="C224" s="1" t="s">
        <v>883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884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885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886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887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888</v>
      </c>
      <c r="D229" s="1" t="s">
        <v>11</v>
      </c>
      <c r="E229" s="47"/>
      <c r="F229" s="1" t="s">
        <v>889</v>
      </c>
      <c r="G229" s="46"/>
      <c r="H229" s="1"/>
    </row>
    <row r="230" spans="1:8">
      <c r="A230" s="4">
        <v>44383</v>
      </c>
      <c r="B230" s="1">
        <v>1920</v>
      </c>
      <c r="C230" s="1" t="s">
        <v>890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891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892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893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894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895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896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897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898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899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900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901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902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903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904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905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906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907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908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909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910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911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912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913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914</v>
      </c>
      <c r="D258" s="1" t="s">
        <v>11</v>
      </c>
      <c r="E258" s="47"/>
      <c r="F258" s="1"/>
      <c r="G258" s="46"/>
      <c r="H258" s="1" t="s">
        <v>915</v>
      </c>
    </row>
    <row r="259" spans="1:8">
      <c r="A259" s="4">
        <v>44585</v>
      </c>
      <c r="B259" s="1">
        <v>2144</v>
      </c>
      <c r="C259" s="1" t="s">
        <v>916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917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918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919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920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921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922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923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924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925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926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927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928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929</v>
      </c>
      <c r="D272" s="1" t="s">
        <v>11</v>
      </c>
    </row>
    <row r="273" s="1" customFormat="1" spans="1:4">
      <c r="A273" s="26">
        <v>45173</v>
      </c>
      <c r="B273" s="1">
        <v>2367</v>
      </c>
      <c r="C273" s="1" t="s">
        <v>930</v>
      </c>
      <c r="D273" s="1" t="s">
        <v>11</v>
      </c>
    </row>
    <row r="274" s="1" customFormat="1" spans="1:4">
      <c r="A274" s="26">
        <v>45172</v>
      </c>
      <c r="B274" s="1">
        <v>2373</v>
      </c>
      <c r="C274" s="1" t="s">
        <v>931</v>
      </c>
      <c r="D274" s="1" t="s">
        <v>11</v>
      </c>
    </row>
    <row r="275" s="1" customFormat="1" spans="1:4">
      <c r="A275" s="26">
        <v>45155</v>
      </c>
      <c r="B275" s="1">
        <v>2399</v>
      </c>
      <c r="C275" s="1" t="s">
        <v>932</v>
      </c>
      <c r="D275" s="1" t="s">
        <v>11</v>
      </c>
    </row>
    <row r="276" s="1" customFormat="1" spans="1:4">
      <c r="A276" s="26">
        <v>45168</v>
      </c>
      <c r="B276" s="1">
        <v>2432</v>
      </c>
      <c r="C276" s="1" t="s">
        <v>933</v>
      </c>
      <c r="D276" s="1" t="s">
        <v>11</v>
      </c>
    </row>
    <row r="277" s="1" customFormat="1" spans="1:4">
      <c r="A277" s="26">
        <v>45168</v>
      </c>
      <c r="B277" s="1">
        <v>2465</v>
      </c>
      <c r="C277" s="1" t="s">
        <v>934</v>
      </c>
      <c r="D277" s="1" t="s">
        <v>11</v>
      </c>
    </row>
    <row r="278" s="1" customFormat="1" spans="1:4">
      <c r="A278" s="26">
        <v>45159</v>
      </c>
      <c r="B278" s="1">
        <v>2529</v>
      </c>
      <c r="C278" s="1" t="s">
        <v>935</v>
      </c>
      <c r="D278" s="1" t="s">
        <v>11</v>
      </c>
    </row>
    <row r="279" s="1" customFormat="1" spans="1:4">
      <c r="A279" s="26">
        <v>45148</v>
      </c>
      <c r="B279" s="1">
        <v>2553</v>
      </c>
      <c r="C279" s="1" t="s">
        <v>936</v>
      </c>
      <c r="D279" s="1" t="s">
        <v>11</v>
      </c>
    </row>
    <row r="280" s="1" customFormat="1" spans="1:4">
      <c r="A280" s="26">
        <v>45133</v>
      </c>
      <c r="B280" s="1">
        <v>2765</v>
      </c>
      <c r="C280" s="1" t="s">
        <v>937</v>
      </c>
      <c r="D280" s="1" t="s">
        <v>11</v>
      </c>
    </row>
    <row r="281" s="1" customFormat="1" spans="1:4">
      <c r="A281" s="39">
        <v>45131</v>
      </c>
      <c r="B281" s="1">
        <v>2778</v>
      </c>
      <c r="C281" s="1" t="s">
        <v>938</v>
      </c>
      <c r="D281" s="1" t="s">
        <v>11</v>
      </c>
    </row>
    <row r="282" s="1" customFormat="1" spans="1:4">
      <c r="A282" s="39">
        <v>45131</v>
      </c>
      <c r="B282" s="1">
        <v>2784</v>
      </c>
      <c r="C282" s="1" t="s">
        <v>939</v>
      </c>
      <c r="D282" s="1" t="s">
        <v>11</v>
      </c>
    </row>
    <row r="283" s="1" customFormat="1" spans="1:4">
      <c r="A283" s="39">
        <v>45136</v>
      </c>
      <c r="B283" s="1">
        <v>2798</v>
      </c>
      <c r="C283" s="1" t="s">
        <v>940</v>
      </c>
      <c r="D283" s="1" t="s">
        <v>11</v>
      </c>
    </row>
    <row r="284" s="1" customFormat="1" spans="1:4">
      <c r="A284" s="39">
        <v>45159</v>
      </c>
      <c r="B284" s="1">
        <v>2824</v>
      </c>
      <c r="C284" s="1" t="s">
        <v>941</v>
      </c>
      <c r="D284" s="1" t="s">
        <v>11</v>
      </c>
    </row>
    <row r="285" s="1" customFormat="1"/>
    <row r="286" s="1" customFormat="1"/>
    <row r="287" s="1" customFormat="1"/>
    <row r="288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81 A282:E1048576 G282:XFD1048576 F282:F288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8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2"/>
  <sheetViews>
    <sheetView topLeftCell="A191" workbookViewId="0">
      <selection activeCell="A201" sqref="A201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942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943</v>
      </c>
      <c r="D3" s="1" t="s">
        <v>13</v>
      </c>
      <c r="H3" s="18"/>
    </row>
    <row r="4" spans="2:8">
      <c r="B4" s="1">
        <v>8</v>
      </c>
      <c r="C4" s="1" t="s">
        <v>944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945</v>
      </c>
      <c r="D5" s="1" t="s">
        <v>11</v>
      </c>
      <c r="G5" s="34" t="s">
        <v>946</v>
      </c>
    </row>
    <row r="6" spans="1:9">
      <c r="A6" s="26">
        <v>43681</v>
      </c>
      <c r="B6" s="1">
        <v>28</v>
      </c>
      <c r="C6" s="1" t="s">
        <v>947</v>
      </c>
      <c r="D6" s="1" t="s">
        <v>11</v>
      </c>
      <c r="G6" s="34" t="s">
        <v>948</v>
      </c>
      <c r="H6" s="1" t="s">
        <v>949</v>
      </c>
      <c r="I6" s="34" t="s">
        <v>950</v>
      </c>
    </row>
    <row r="7" spans="1:8">
      <c r="A7" s="26">
        <v>43681</v>
      </c>
      <c r="B7" s="1">
        <v>38</v>
      </c>
      <c r="C7" s="1" t="s">
        <v>951</v>
      </c>
      <c r="D7" s="1" t="s">
        <v>11</v>
      </c>
      <c r="G7" s="34" t="s">
        <v>952</v>
      </c>
      <c r="H7" s="1" t="s">
        <v>953</v>
      </c>
    </row>
    <row r="8" spans="1:4">
      <c r="A8" s="14"/>
      <c r="B8" s="1">
        <v>43</v>
      </c>
      <c r="C8" s="1" t="s">
        <v>954</v>
      </c>
      <c r="D8" s="1" t="s">
        <v>13</v>
      </c>
    </row>
    <row r="9" spans="1:7">
      <c r="A9" s="26">
        <v>43681</v>
      </c>
      <c r="B9" s="1">
        <v>58</v>
      </c>
      <c r="C9" s="1" t="s">
        <v>955</v>
      </c>
      <c r="D9" s="1" t="s">
        <v>11</v>
      </c>
      <c r="G9" s="34" t="s">
        <v>956</v>
      </c>
    </row>
    <row r="10" ht="14.25" customHeight="1" spans="1:9">
      <c r="A10" s="26">
        <v>43745</v>
      </c>
      <c r="B10" s="1">
        <v>67</v>
      </c>
      <c r="C10" s="1" t="s">
        <v>957</v>
      </c>
      <c r="D10" s="1" t="s">
        <v>11</v>
      </c>
      <c r="G10" s="34" t="s">
        <v>958</v>
      </c>
      <c r="H10" s="1" t="s">
        <v>959</v>
      </c>
      <c r="I10" s="37"/>
    </row>
    <row r="11" ht="12" customHeight="1" spans="1:9">
      <c r="A11" s="14"/>
      <c r="B11" s="1">
        <v>68</v>
      </c>
      <c r="C11" s="1" t="s">
        <v>960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961</v>
      </c>
      <c r="D12" s="1" t="s">
        <v>11</v>
      </c>
      <c r="G12" s="34" t="s">
        <v>962</v>
      </c>
    </row>
    <row r="13" spans="1:4">
      <c r="A13" s="26">
        <v>43702</v>
      </c>
      <c r="B13" s="1">
        <v>151</v>
      </c>
      <c r="C13" s="1" t="s">
        <v>963</v>
      </c>
      <c r="D13" s="1" t="s">
        <v>13</v>
      </c>
    </row>
    <row r="14" spans="1:5">
      <c r="A14" s="14"/>
      <c r="B14" s="1">
        <v>161</v>
      </c>
      <c r="C14" s="1" t="s">
        <v>964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965</v>
      </c>
      <c r="D15" s="17" t="s">
        <v>13</v>
      </c>
      <c r="G15" s="35" t="s">
        <v>966</v>
      </c>
      <c r="I15" s="35"/>
    </row>
    <row r="16" s="17" customFormat="1" spans="1:9">
      <c r="A16" s="36"/>
      <c r="B16" s="17">
        <v>186</v>
      </c>
      <c r="C16" s="17" t="s">
        <v>967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968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969</v>
      </c>
      <c r="D18" s="1" t="s">
        <v>11</v>
      </c>
      <c r="G18" s="34" t="s">
        <v>970</v>
      </c>
    </row>
    <row r="19" spans="1:5">
      <c r="A19" s="14"/>
      <c r="B19" s="1">
        <v>271</v>
      </c>
      <c r="C19" s="1" t="s">
        <v>971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972</v>
      </c>
      <c r="D20" s="1" t="s">
        <v>16</v>
      </c>
    </row>
    <row r="21" spans="1:4">
      <c r="A21" s="14"/>
      <c r="B21" s="1">
        <v>306</v>
      </c>
      <c r="C21" s="1" t="s">
        <v>973</v>
      </c>
      <c r="D21" s="1" t="s">
        <v>13</v>
      </c>
    </row>
    <row r="22" spans="1:7">
      <c r="A22" s="26">
        <v>43681</v>
      </c>
      <c r="B22" s="1">
        <v>383</v>
      </c>
      <c r="C22" s="1" t="s">
        <v>974</v>
      </c>
      <c r="D22" s="1" t="s">
        <v>11</v>
      </c>
      <c r="G22" s="34" t="s">
        <v>975</v>
      </c>
    </row>
    <row r="23" spans="1:4">
      <c r="A23" s="26">
        <v>43702</v>
      </c>
      <c r="B23" s="1">
        <v>405</v>
      </c>
      <c r="C23" s="1" t="s">
        <v>976</v>
      </c>
      <c r="D23" s="1" t="s">
        <v>11</v>
      </c>
    </row>
    <row r="24" spans="1:6">
      <c r="A24" s="14"/>
      <c r="B24" s="1">
        <v>408</v>
      </c>
      <c r="C24" s="1" t="s">
        <v>977</v>
      </c>
      <c r="D24" s="1" t="s">
        <v>11</v>
      </c>
      <c r="E24" s="1" t="s">
        <v>24</v>
      </c>
      <c r="F24" s="1" t="s">
        <v>978</v>
      </c>
    </row>
    <row r="25" spans="1:4">
      <c r="A25" s="26">
        <v>43745</v>
      </c>
      <c r="B25" s="1">
        <v>415</v>
      </c>
      <c r="C25" s="1" t="s">
        <v>979</v>
      </c>
      <c r="D25" s="1" t="s">
        <v>11</v>
      </c>
    </row>
    <row r="26" spans="1:4">
      <c r="A26" s="14"/>
      <c r="B26" s="1">
        <v>420</v>
      </c>
      <c r="C26" s="1" t="s">
        <v>980</v>
      </c>
      <c r="D26" s="1" t="s">
        <v>16</v>
      </c>
    </row>
    <row r="27" spans="1:9">
      <c r="A27" s="26">
        <v>43681</v>
      </c>
      <c r="B27" s="1">
        <v>434</v>
      </c>
      <c r="C27" s="1" t="s">
        <v>981</v>
      </c>
      <c r="D27" s="1" t="s">
        <v>11</v>
      </c>
      <c r="G27" s="34" t="s">
        <v>982</v>
      </c>
      <c r="H27" s="1" t="s">
        <v>983</v>
      </c>
      <c r="I27" s="37"/>
    </row>
    <row r="28" spans="1:9">
      <c r="A28" s="26">
        <v>43676</v>
      </c>
      <c r="B28" s="1">
        <v>443</v>
      </c>
      <c r="C28" s="1" t="s">
        <v>984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985</v>
      </c>
      <c r="D29" s="1" t="s">
        <v>11</v>
      </c>
      <c r="G29" s="34" t="s">
        <v>986</v>
      </c>
      <c r="H29" s="30" t="s">
        <v>987</v>
      </c>
    </row>
    <row r="30" spans="1:8">
      <c r="A30" s="14"/>
      <c r="B30" s="1">
        <v>468</v>
      </c>
      <c r="C30" s="1" t="s">
        <v>988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989</v>
      </c>
      <c r="D31" s="1" t="s">
        <v>11</v>
      </c>
      <c r="G31" s="34" t="s">
        <v>990</v>
      </c>
      <c r="H31" s="30"/>
    </row>
    <row r="32" spans="1:7">
      <c r="A32" s="26">
        <v>43681</v>
      </c>
      <c r="B32" s="1">
        <v>500</v>
      </c>
      <c r="C32" s="1" t="s">
        <v>991</v>
      </c>
      <c r="D32" s="1" t="s">
        <v>11</v>
      </c>
      <c r="G32" s="34" t="s">
        <v>992</v>
      </c>
    </row>
    <row r="33" spans="1:7">
      <c r="A33" s="26">
        <v>43681</v>
      </c>
      <c r="B33" s="1">
        <v>520</v>
      </c>
      <c r="C33" s="1" t="s">
        <v>993</v>
      </c>
      <c r="D33" s="1" t="s">
        <v>11</v>
      </c>
      <c r="G33" s="34" t="s">
        <v>994</v>
      </c>
    </row>
    <row r="34" spans="1:4">
      <c r="A34" s="26">
        <v>43705</v>
      </c>
      <c r="B34" s="1">
        <v>521</v>
      </c>
      <c r="C34" s="1" t="s">
        <v>995</v>
      </c>
      <c r="D34" s="1" t="s">
        <v>11</v>
      </c>
    </row>
    <row r="35" spans="1:4">
      <c r="A35" s="26">
        <v>43909</v>
      </c>
      <c r="B35" s="1">
        <v>522</v>
      </c>
      <c r="C35" s="1" t="s">
        <v>996</v>
      </c>
      <c r="D35" s="1" t="s">
        <v>13</v>
      </c>
    </row>
    <row r="36" spans="1:7">
      <c r="A36" s="26">
        <v>43909</v>
      </c>
      <c r="B36" s="1">
        <v>524</v>
      </c>
      <c r="C36" s="1" t="s">
        <v>997</v>
      </c>
      <c r="D36" s="1" t="s">
        <v>13</v>
      </c>
      <c r="G36" s="34" t="s">
        <v>998</v>
      </c>
    </row>
    <row r="37" spans="1:5">
      <c r="A37" s="14"/>
      <c r="B37" s="1">
        <v>527</v>
      </c>
      <c r="C37" s="1" t="s">
        <v>999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1000</v>
      </c>
      <c r="D38" s="1" t="s">
        <v>13</v>
      </c>
    </row>
    <row r="39" spans="1:7">
      <c r="A39" s="26">
        <v>43703</v>
      </c>
      <c r="B39" s="1">
        <v>541</v>
      </c>
      <c r="C39" s="1" t="s">
        <v>1001</v>
      </c>
      <c r="D39" s="1" t="s">
        <v>11</v>
      </c>
      <c r="G39" s="34" t="s">
        <v>1002</v>
      </c>
    </row>
    <row r="40" spans="1:8">
      <c r="A40" s="26">
        <v>43701</v>
      </c>
      <c r="B40" s="1">
        <v>551</v>
      </c>
      <c r="C40" s="1" t="s">
        <v>1003</v>
      </c>
      <c r="D40" s="1" t="s">
        <v>11</v>
      </c>
      <c r="F40" s="1" t="s">
        <v>434</v>
      </c>
      <c r="G40" s="34" t="s">
        <v>1004</v>
      </c>
      <c r="H40" s="30"/>
    </row>
    <row r="41" spans="1:8">
      <c r="A41" s="15"/>
      <c r="B41" s="1">
        <v>556</v>
      </c>
      <c r="C41" s="1" t="s">
        <v>1005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1006</v>
      </c>
      <c r="D42" s="1" t="s">
        <v>11</v>
      </c>
      <c r="G42" s="34" t="s">
        <v>1007</v>
      </c>
    </row>
    <row r="43" spans="1:4">
      <c r="A43" s="14"/>
      <c r="B43" s="1">
        <v>564</v>
      </c>
      <c r="C43" s="1" t="s">
        <v>1008</v>
      </c>
      <c r="D43" s="1" t="s">
        <v>16</v>
      </c>
    </row>
    <row r="44" spans="1:4">
      <c r="A44" s="14"/>
      <c r="B44" s="1">
        <v>591</v>
      </c>
      <c r="C44" s="1" t="s">
        <v>1009</v>
      </c>
      <c r="D44" s="1" t="s">
        <v>16</v>
      </c>
    </row>
    <row r="45" spans="1:5">
      <c r="A45" s="14"/>
      <c r="B45" s="1">
        <v>616</v>
      </c>
      <c r="C45" s="1" t="s">
        <v>1010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1011</v>
      </c>
      <c r="D46" s="1" t="s">
        <v>13</v>
      </c>
    </row>
    <row r="47" spans="1:4">
      <c r="A47" s="26">
        <v>43948</v>
      </c>
      <c r="B47" s="1">
        <v>648</v>
      </c>
      <c r="C47" s="1" t="s">
        <v>1012</v>
      </c>
      <c r="D47" s="1" t="s">
        <v>13</v>
      </c>
    </row>
    <row r="48" spans="1:7">
      <c r="A48" s="26">
        <v>43681</v>
      </c>
      <c r="B48" s="1">
        <v>657</v>
      </c>
      <c r="C48" s="1" t="s">
        <v>1013</v>
      </c>
      <c r="D48" s="1" t="s">
        <v>11</v>
      </c>
      <c r="G48" s="34" t="s">
        <v>1014</v>
      </c>
    </row>
    <row r="49" spans="1:4">
      <c r="A49" s="15"/>
      <c r="B49" s="1">
        <v>678</v>
      </c>
      <c r="C49" s="1" t="s">
        <v>1015</v>
      </c>
      <c r="D49" s="1" t="s">
        <v>13</v>
      </c>
    </row>
    <row r="50" spans="1:4">
      <c r="A50" s="26">
        <v>43703</v>
      </c>
      <c r="B50" s="1">
        <v>680</v>
      </c>
      <c r="C50" s="1" t="s">
        <v>1016</v>
      </c>
      <c r="D50" s="1" t="s">
        <v>11</v>
      </c>
    </row>
    <row r="51" spans="1:4">
      <c r="A51" s="15"/>
      <c r="B51" s="1">
        <v>681</v>
      </c>
      <c r="C51" s="1" t="s">
        <v>1017</v>
      </c>
      <c r="D51" s="1" t="s">
        <v>13</v>
      </c>
    </row>
    <row r="52" spans="1:4">
      <c r="A52" s="26">
        <v>43691</v>
      </c>
      <c r="B52" s="1">
        <v>686</v>
      </c>
      <c r="C52" s="1" t="s">
        <v>1018</v>
      </c>
      <c r="D52" s="1" t="s">
        <v>11</v>
      </c>
    </row>
    <row r="53" spans="1:4">
      <c r="A53" s="26">
        <v>43701</v>
      </c>
      <c r="B53" s="1">
        <v>696</v>
      </c>
      <c r="C53" s="1" t="s">
        <v>1019</v>
      </c>
      <c r="D53" s="1" t="s">
        <v>11</v>
      </c>
    </row>
    <row r="54" spans="1:4">
      <c r="A54" s="26">
        <v>43915</v>
      </c>
      <c r="B54" s="1">
        <v>709</v>
      </c>
      <c r="C54" s="1" t="s">
        <v>1020</v>
      </c>
      <c r="D54" s="1" t="s">
        <v>11</v>
      </c>
    </row>
    <row r="55" spans="1:7">
      <c r="A55" s="26">
        <v>43707</v>
      </c>
      <c r="B55" s="1">
        <v>720</v>
      </c>
      <c r="C55" s="1" t="s">
        <v>1021</v>
      </c>
      <c r="D55" s="1" t="s">
        <v>11</v>
      </c>
      <c r="F55" s="1" t="s">
        <v>90</v>
      </c>
      <c r="G55" s="34" t="s">
        <v>1022</v>
      </c>
    </row>
    <row r="56" spans="1:4">
      <c r="A56" s="15"/>
      <c r="B56" s="1">
        <v>722</v>
      </c>
      <c r="C56" s="1" t="s">
        <v>1023</v>
      </c>
      <c r="D56" s="1" t="s">
        <v>13</v>
      </c>
    </row>
    <row r="57" spans="1:4">
      <c r="A57" s="15"/>
      <c r="B57" s="1">
        <v>751</v>
      </c>
      <c r="C57" s="1" t="s">
        <v>1024</v>
      </c>
      <c r="D57" s="1" t="s">
        <v>13</v>
      </c>
    </row>
    <row r="58" spans="1:6">
      <c r="A58" s="15"/>
      <c r="B58" s="1">
        <v>758</v>
      </c>
      <c r="C58" s="1" t="s">
        <v>1025</v>
      </c>
      <c r="D58" s="1" t="s">
        <v>11</v>
      </c>
      <c r="E58" s="1" t="s">
        <v>24</v>
      </c>
      <c r="F58" s="1" t="s">
        <v>1026</v>
      </c>
    </row>
    <row r="59" spans="1:4">
      <c r="A59" s="26">
        <v>43948</v>
      </c>
      <c r="B59" s="1">
        <v>791</v>
      </c>
      <c r="C59" s="1" t="s">
        <v>1027</v>
      </c>
      <c r="D59" s="1" t="s">
        <v>13</v>
      </c>
    </row>
    <row r="60" spans="1:7">
      <c r="A60" s="26">
        <v>43701</v>
      </c>
      <c r="B60" s="1">
        <v>796</v>
      </c>
      <c r="C60" s="1" t="s">
        <v>1028</v>
      </c>
      <c r="D60" s="1" t="s">
        <v>11</v>
      </c>
      <c r="G60" s="34" t="s">
        <v>1029</v>
      </c>
    </row>
    <row r="61" spans="1:7">
      <c r="A61" s="26">
        <v>43689</v>
      </c>
      <c r="B61" s="1">
        <v>804</v>
      </c>
      <c r="C61" s="1" t="s">
        <v>1030</v>
      </c>
      <c r="D61" s="1" t="s">
        <v>11</v>
      </c>
      <c r="G61" s="34" t="s">
        <v>1031</v>
      </c>
    </row>
    <row r="62" spans="1:7">
      <c r="A62" s="26">
        <v>43701</v>
      </c>
      <c r="B62" s="1">
        <v>806</v>
      </c>
      <c r="C62" s="1" t="s">
        <v>1032</v>
      </c>
      <c r="D62" s="1" t="s">
        <v>11</v>
      </c>
      <c r="G62" s="34" t="s">
        <v>1033</v>
      </c>
    </row>
    <row r="63" spans="2:4">
      <c r="B63" s="1">
        <v>809</v>
      </c>
      <c r="C63" s="1" t="s">
        <v>1034</v>
      </c>
      <c r="D63" s="1" t="s">
        <v>13</v>
      </c>
    </row>
    <row r="64" spans="2:4">
      <c r="B64" s="1">
        <v>816</v>
      </c>
      <c r="C64" s="1" t="s">
        <v>1035</v>
      </c>
      <c r="D64" s="1" t="s">
        <v>13</v>
      </c>
    </row>
    <row r="65" spans="1:6">
      <c r="A65" s="26">
        <v>43701</v>
      </c>
      <c r="B65" s="1">
        <v>819</v>
      </c>
      <c r="C65" s="1" t="s">
        <v>1036</v>
      </c>
      <c r="D65" s="1" t="s">
        <v>11</v>
      </c>
      <c r="F65" s="1" t="s">
        <v>90</v>
      </c>
    </row>
    <row r="66" spans="2:4">
      <c r="B66" s="1">
        <v>820</v>
      </c>
      <c r="C66" s="1" t="s">
        <v>1037</v>
      </c>
      <c r="D66" s="1" t="s">
        <v>13</v>
      </c>
    </row>
    <row r="67" spans="1:4">
      <c r="A67" s="26">
        <v>43745</v>
      </c>
      <c r="B67" s="1">
        <v>824</v>
      </c>
      <c r="C67" s="1" t="s">
        <v>1038</v>
      </c>
      <c r="D67" s="1" t="s">
        <v>11</v>
      </c>
    </row>
    <row r="68" spans="2:4">
      <c r="B68" s="1">
        <v>831</v>
      </c>
      <c r="C68" s="1" t="s">
        <v>1039</v>
      </c>
      <c r="D68" s="1" t="s">
        <v>13</v>
      </c>
    </row>
    <row r="69" spans="2:4">
      <c r="B69" s="1">
        <v>833</v>
      </c>
      <c r="C69" s="1" t="s">
        <v>1040</v>
      </c>
      <c r="D69" s="1" t="s">
        <v>13</v>
      </c>
    </row>
    <row r="70" spans="2:4">
      <c r="B70" s="1">
        <v>839</v>
      </c>
      <c r="C70" s="1" t="s">
        <v>1041</v>
      </c>
      <c r="D70" s="1" t="s">
        <v>16</v>
      </c>
    </row>
    <row r="71" spans="1:4">
      <c r="A71" s="38">
        <v>43745</v>
      </c>
      <c r="B71" s="1">
        <v>848</v>
      </c>
      <c r="C71" s="1" t="s">
        <v>1042</v>
      </c>
      <c r="D71" s="1" t="s">
        <v>13</v>
      </c>
    </row>
    <row r="72" spans="1:6">
      <c r="A72" s="26">
        <v>43701</v>
      </c>
      <c r="B72" s="1">
        <v>859</v>
      </c>
      <c r="C72" s="1" t="s">
        <v>1043</v>
      </c>
      <c r="D72" s="1" t="s">
        <v>11</v>
      </c>
      <c r="F72" s="1" t="s">
        <v>1044</v>
      </c>
    </row>
    <row r="73" spans="2:4">
      <c r="B73" s="1">
        <v>880</v>
      </c>
      <c r="C73" s="1" t="s">
        <v>1045</v>
      </c>
      <c r="D73" s="1" t="s">
        <v>13</v>
      </c>
    </row>
    <row r="74" spans="1:4">
      <c r="A74" s="26">
        <v>43701</v>
      </c>
      <c r="B74" s="1">
        <v>884</v>
      </c>
      <c r="C74" s="1" t="s">
        <v>1046</v>
      </c>
      <c r="D74" s="1" t="s">
        <v>11</v>
      </c>
    </row>
    <row r="75" spans="2:4">
      <c r="B75" s="1">
        <v>890</v>
      </c>
      <c r="C75" s="1" t="s">
        <v>1047</v>
      </c>
      <c r="D75" s="1" t="s">
        <v>13</v>
      </c>
    </row>
    <row r="76" spans="1:6">
      <c r="A76" s="26">
        <v>43745</v>
      </c>
      <c r="B76" s="1">
        <v>893</v>
      </c>
      <c r="C76" s="1" t="s">
        <v>1048</v>
      </c>
      <c r="D76" s="1" t="s">
        <v>11</v>
      </c>
      <c r="F76" s="1" t="s">
        <v>1049</v>
      </c>
    </row>
    <row r="77" spans="2:4">
      <c r="B77" s="1">
        <v>916</v>
      </c>
      <c r="C77" s="1" t="s">
        <v>1050</v>
      </c>
      <c r="D77" s="1" t="s">
        <v>13</v>
      </c>
    </row>
    <row r="78" spans="1:4">
      <c r="A78" s="26">
        <v>43689</v>
      </c>
      <c r="B78" s="1">
        <v>917</v>
      </c>
      <c r="C78" s="1" t="s">
        <v>1051</v>
      </c>
      <c r="D78" s="1" t="s">
        <v>11</v>
      </c>
    </row>
    <row r="79" spans="1:4">
      <c r="A79" s="26">
        <v>43696</v>
      </c>
      <c r="B79" s="1">
        <v>925</v>
      </c>
      <c r="C79" s="1" t="s">
        <v>1052</v>
      </c>
      <c r="D79" s="1" t="s">
        <v>11</v>
      </c>
    </row>
    <row r="80" spans="1:4">
      <c r="A80" s="26">
        <v>43696</v>
      </c>
      <c r="B80" s="1">
        <v>929</v>
      </c>
      <c r="C80" s="1" t="s">
        <v>1053</v>
      </c>
      <c r="D80" s="1" t="s">
        <v>11</v>
      </c>
    </row>
    <row r="81" spans="2:4">
      <c r="B81" s="1">
        <v>939</v>
      </c>
      <c r="C81" s="1" t="s">
        <v>1054</v>
      </c>
      <c r="D81" s="1" t="s">
        <v>13</v>
      </c>
    </row>
    <row r="82" spans="1:4">
      <c r="A82" s="26">
        <v>43745</v>
      </c>
      <c r="B82" s="1">
        <v>942</v>
      </c>
      <c r="C82" s="1" t="s">
        <v>1055</v>
      </c>
      <c r="D82" s="1" t="s">
        <v>11</v>
      </c>
    </row>
    <row r="83" spans="1:4">
      <c r="A83" s="26">
        <v>43917</v>
      </c>
      <c r="B83" s="1">
        <v>944</v>
      </c>
      <c r="C83" s="1" t="s">
        <v>1056</v>
      </c>
      <c r="D83" s="1" t="s">
        <v>11</v>
      </c>
    </row>
    <row r="84" spans="1:4">
      <c r="A84" s="26">
        <v>43745</v>
      </c>
      <c r="B84" s="1">
        <v>953</v>
      </c>
      <c r="C84" s="1" t="s">
        <v>1057</v>
      </c>
      <c r="D84" s="1" t="s">
        <v>11</v>
      </c>
    </row>
    <row r="85" spans="2:4">
      <c r="B85" s="1">
        <v>955</v>
      </c>
      <c r="C85" s="1" t="s">
        <v>1058</v>
      </c>
      <c r="D85" s="1" t="s">
        <v>13</v>
      </c>
    </row>
    <row r="86" spans="2:4">
      <c r="B86" s="1">
        <v>1016</v>
      </c>
      <c r="C86" s="1" t="s">
        <v>1059</v>
      </c>
      <c r="D86" s="1" t="s">
        <v>13</v>
      </c>
    </row>
    <row r="87" spans="2:4">
      <c r="B87" s="1">
        <v>1023</v>
      </c>
      <c r="C87" s="1" t="s">
        <v>1060</v>
      </c>
      <c r="D87" s="1" t="s">
        <v>13</v>
      </c>
    </row>
    <row r="88" spans="1:7">
      <c r="A88" s="26">
        <v>43701</v>
      </c>
      <c r="B88" s="1">
        <v>1056</v>
      </c>
      <c r="C88" s="1" t="s">
        <v>1061</v>
      </c>
      <c r="D88" s="1" t="s">
        <v>11</v>
      </c>
      <c r="E88" s="1" t="s">
        <v>24</v>
      </c>
      <c r="G88" s="34" t="s">
        <v>1062</v>
      </c>
    </row>
    <row r="89" spans="2:5">
      <c r="B89" s="1">
        <v>1061</v>
      </c>
      <c r="C89" s="1" t="s">
        <v>1063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1064</v>
      </c>
      <c r="D90" s="1" t="s">
        <v>11</v>
      </c>
      <c r="G90" s="34" t="s">
        <v>1065</v>
      </c>
    </row>
    <row r="91" spans="1:4">
      <c r="A91" s="26">
        <v>43685</v>
      </c>
      <c r="B91" s="1">
        <v>1078</v>
      </c>
      <c r="C91" s="1" t="s">
        <v>1066</v>
      </c>
      <c r="D91" s="1" t="s">
        <v>11</v>
      </c>
    </row>
    <row r="92" spans="2:5">
      <c r="B92" s="1">
        <v>1100</v>
      </c>
      <c r="C92" s="1" t="s">
        <v>1067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1068</v>
      </c>
      <c r="D93" s="1" t="s">
        <v>11</v>
      </c>
      <c r="G93" s="34" t="s">
        <v>1069</v>
      </c>
    </row>
    <row r="94" spans="1:5">
      <c r="A94" s="26">
        <v>43701</v>
      </c>
      <c r="B94" s="1">
        <v>1119</v>
      </c>
      <c r="C94" s="1" t="s">
        <v>1070</v>
      </c>
      <c r="D94" s="1" t="s">
        <v>11</v>
      </c>
      <c r="E94" s="1" t="s">
        <v>24</v>
      </c>
    </row>
    <row r="95" spans="2:4">
      <c r="B95" s="1">
        <v>1147</v>
      </c>
      <c r="C95" s="1" t="s">
        <v>1071</v>
      </c>
      <c r="D95" s="1" t="s">
        <v>16</v>
      </c>
    </row>
    <row r="96" spans="2:5">
      <c r="B96" s="1">
        <v>1151</v>
      </c>
      <c r="C96" s="1" t="s">
        <v>547</v>
      </c>
      <c r="D96" s="1" t="s">
        <v>13</v>
      </c>
      <c r="E96" s="1" t="s">
        <v>24</v>
      </c>
    </row>
    <row r="97" spans="2:4">
      <c r="B97" s="1">
        <v>1156</v>
      </c>
      <c r="C97" s="1" t="s">
        <v>548</v>
      </c>
      <c r="D97" s="1" t="s">
        <v>13</v>
      </c>
    </row>
    <row r="98" spans="2:4">
      <c r="B98" s="1">
        <v>1177</v>
      </c>
      <c r="C98" s="1" t="s">
        <v>1072</v>
      </c>
      <c r="D98" s="1" t="s">
        <v>13</v>
      </c>
    </row>
    <row r="99" spans="2:4">
      <c r="B99" s="1">
        <v>1178</v>
      </c>
      <c r="C99" s="1" t="s">
        <v>1073</v>
      </c>
      <c r="D99" s="1" t="s">
        <v>16</v>
      </c>
    </row>
    <row r="100" spans="1:4">
      <c r="A100" s="26">
        <v>43907</v>
      </c>
      <c r="B100" s="1">
        <v>1189</v>
      </c>
      <c r="C100" s="1" t="s">
        <v>1074</v>
      </c>
      <c r="D100" s="1" t="s">
        <v>11</v>
      </c>
    </row>
    <row r="101" spans="2:4">
      <c r="B101" s="1">
        <v>1233</v>
      </c>
      <c r="C101" s="1" t="s">
        <v>1075</v>
      </c>
      <c r="D101" s="1" t="s">
        <v>13</v>
      </c>
    </row>
    <row r="102" spans="2:4">
      <c r="B102" s="1">
        <v>1234</v>
      </c>
      <c r="C102" s="1" t="s">
        <v>1076</v>
      </c>
      <c r="D102" s="1" t="s">
        <v>13</v>
      </c>
    </row>
    <row r="103" spans="1:6">
      <c r="A103" s="26">
        <v>44366</v>
      </c>
      <c r="B103" s="1">
        <v>1271</v>
      </c>
      <c r="C103" s="1" t="s">
        <v>1077</v>
      </c>
      <c r="D103" s="1" t="s">
        <v>11</v>
      </c>
      <c r="F103" s="1" t="s">
        <v>805</v>
      </c>
    </row>
    <row r="104" spans="2:4">
      <c r="B104" s="1">
        <v>1297</v>
      </c>
      <c r="C104" s="1" t="s">
        <v>1078</v>
      </c>
      <c r="D104" s="1" t="s">
        <v>13</v>
      </c>
    </row>
    <row r="105" spans="1:4">
      <c r="A105" s="26">
        <v>43882</v>
      </c>
      <c r="B105" s="1">
        <v>1309</v>
      </c>
      <c r="C105" s="1" t="s">
        <v>1079</v>
      </c>
      <c r="D105" s="1" t="s">
        <v>11</v>
      </c>
    </row>
    <row r="106" spans="2:4">
      <c r="B106" s="1">
        <v>1324</v>
      </c>
      <c r="C106" s="1" t="s">
        <v>1080</v>
      </c>
      <c r="D106" s="1" t="s">
        <v>13</v>
      </c>
    </row>
    <row r="107" spans="2:4">
      <c r="B107" s="1">
        <v>1328</v>
      </c>
      <c r="C107" s="1" t="s">
        <v>1081</v>
      </c>
      <c r="D107" s="1" t="s">
        <v>13</v>
      </c>
    </row>
    <row r="108" spans="1:4">
      <c r="A108" s="26">
        <v>43915</v>
      </c>
      <c r="B108" s="1">
        <v>1332</v>
      </c>
      <c r="C108" s="1" t="s">
        <v>1082</v>
      </c>
      <c r="D108" s="1" t="s">
        <v>11</v>
      </c>
    </row>
    <row r="109" spans="1:4">
      <c r="A109" s="26">
        <v>43915</v>
      </c>
      <c r="B109" s="1">
        <v>1347</v>
      </c>
      <c r="C109" s="1" t="s">
        <v>1083</v>
      </c>
      <c r="D109" s="1" t="s">
        <v>13</v>
      </c>
    </row>
    <row r="110" spans="2:4">
      <c r="B110" s="1">
        <v>1358</v>
      </c>
      <c r="C110" s="1" t="s">
        <v>1084</v>
      </c>
      <c r="D110" s="1" t="s">
        <v>13</v>
      </c>
    </row>
    <row r="111" spans="1:4">
      <c r="A111" s="26">
        <v>43907</v>
      </c>
      <c r="B111" s="1">
        <v>1370</v>
      </c>
      <c r="C111" s="1" t="s">
        <v>1085</v>
      </c>
      <c r="D111" s="1" t="s">
        <v>11</v>
      </c>
    </row>
    <row r="112" spans="2:4">
      <c r="B112" s="1">
        <v>1371</v>
      </c>
      <c r="C112" s="1" t="s">
        <v>1086</v>
      </c>
      <c r="D112" s="1" t="s">
        <v>13</v>
      </c>
    </row>
    <row r="113" spans="1:4">
      <c r="A113" s="26">
        <v>43907</v>
      </c>
      <c r="B113" s="1">
        <v>1374</v>
      </c>
      <c r="C113" s="1" t="s">
        <v>1087</v>
      </c>
      <c r="D113" s="1" t="s">
        <v>11</v>
      </c>
    </row>
    <row r="114" spans="2:4">
      <c r="B114" s="1">
        <v>1392</v>
      </c>
      <c r="C114" s="1" t="s">
        <v>1088</v>
      </c>
      <c r="D114" s="1" t="s">
        <v>16</v>
      </c>
    </row>
    <row r="115" spans="1:4">
      <c r="A115" s="26">
        <v>44337</v>
      </c>
      <c r="B115" s="1">
        <v>1400</v>
      </c>
      <c r="C115" s="1" t="s">
        <v>1089</v>
      </c>
      <c r="D115" s="1" t="s">
        <v>13</v>
      </c>
    </row>
    <row r="116" spans="1:4">
      <c r="A116" s="26">
        <v>43932</v>
      </c>
      <c r="B116" s="1">
        <v>1408</v>
      </c>
      <c r="C116" s="1" t="s">
        <v>1090</v>
      </c>
      <c r="D116" s="1" t="s">
        <v>11</v>
      </c>
    </row>
    <row r="117" spans="1:4">
      <c r="A117" s="26">
        <v>43932</v>
      </c>
      <c r="B117" s="1">
        <v>1410</v>
      </c>
      <c r="C117" s="1" t="s">
        <v>1091</v>
      </c>
      <c r="D117" s="1" t="s">
        <v>13</v>
      </c>
    </row>
    <row r="118" spans="1:4">
      <c r="A118" s="26">
        <v>43939</v>
      </c>
      <c r="B118" s="1">
        <v>1417</v>
      </c>
      <c r="C118" s="1" t="s">
        <v>1092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1093</v>
      </c>
      <c r="D120" s="1" t="s">
        <v>11</v>
      </c>
    </row>
    <row r="121" spans="1:4">
      <c r="A121" s="26">
        <v>43969</v>
      </c>
      <c r="B121" s="1">
        <v>1446</v>
      </c>
      <c r="C121" s="1" t="s">
        <v>1094</v>
      </c>
      <c r="D121" s="1" t="s">
        <v>11</v>
      </c>
    </row>
    <row r="122" spans="1:4">
      <c r="A122" s="26">
        <v>44094</v>
      </c>
      <c r="B122" s="1">
        <v>1455</v>
      </c>
      <c r="C122" s="1" t="s">
        <v>1095</v>
      </c>
      <c r="D122" s="1" t="s">
        <v>11</v>
      </c>
    </row>
    <row r="123" spans="2:4">
      <c r="B123" s="1">
        <v>1461</v>
      </c>
      <c r="C123" s="1" t="s">
        <v>1096</v>
      </c>
      <c r="D123" s="1" t="s">
        <v>13</v>
      </c>
    </row>
    <row r="124" spans="1:4">
      <c r="A124" s="26">
        <v>44095</v>
      </c>
      <c r="B124" s="1">
        <v>1496</v>
      </c>
      <c r="C124" s="1" t="s">
        <v>1097</v>
      </c>
      <c r="D124" s="1" t="s">
        <v>11</v>
      </c>
    </row>
    <row r="125" spans="1:4">
      <c r="A125" s="26">
        <v>44095</v>
      </c>
      <c r="B125" s="1">
        <v>1507</v>
      </c>
      <c r="C125" s="1" t="s">
        <v>1098</v>
      </c>
      <c r="D125" s="1" t="s">
        <v>11</v>
      </c>
    </row>
    <row r="126" spans="1:4">
      <c r="A126" s="26">
        <v>44095</v>
      </c>
      <c r="B126" s="1">
        <v>1528</v>
      </c>
      <c r="C126" s="1" t="s">
        <v>1099</v>
      </c>
      <c r="D126" s="1" t="s">
        <v>11</v>
      </c>
    </row>
    <row r="127" spans="1:4">
      <c r="A127" s="26">
        <v>44342</v>
      </c>
      <c r="B127" s="1">
        <v>1529</v>
      </c>
      <c r="C127" s="1" t="s">
        <v>1100</v>
      </c>
      <c r="D127" s="1" t="s">
        <v>13</v>
      </c>
    </row>
    <row r="128" spans="2:4">
      <c r="B128" s="1">
        <v>1540</v>
      </c>
      <c r="C128" s="1" t="s">
        <v>1101</v>
      </c>
      <c r="D128" s="1" t="s">
        <v>13</v>
      </c>
    </row>
    <row r="129" spans="2:4">
      <c r="B129" s="1">
        <v>1542</v>
      </c>
      <c r="C129" s="1" t="s">
        <v>1102</v>
      </c>
      <c r="D129" s="1" t="s">
        <v>16</v>
      </c>
    </row>
    <row r="130" spans="1:4">
      <c r="A130" s="26">
        <v>44096</v>
      </c>
      <c r="B130" s="1">
        <v>1544</v>
      </c>
      <c r="C130" s="1" t="s">
        <v>1103</v>
      </c>
      <c r="D130" s="1" t="s">
        <v>11</v>
      </c>
    </row>
    <row r="131" spans="2:4">
      <c r="B131" s="1">
        <v>1545</v>
      </c>
      <c r="C131" s="1" t="s">
        <v>1104</v>
      </c>
      <c r="D131" s="1" t="s">
        <v>13</v>
      </c>
    </row>
    <row r="132" spans="2:4">
      <c r="B132" s="1">
        <v>1554</v>
      </c>
      <c r="C132" s="1" t="s">
        <v>1105</v>
      </c>
      <c r="D132" s="1" t="s">
        <v>13</v>
      </c>
    </row>
    <row r="133" spans="1:4">
      <c r="A133" s="26">
        <v>44096</v>
      </c>
      <c r="B133" s="1">
        <v>1556</v>
      </c>
      <c r="C133" s="1" t="s">
        <v>1106</v>
      </c>
      <c r="D133" s="1" t="s">
        <v>11</v>
      </c>
    </row>
    <row r="134" spans="2:4">
      <c r="B134" s="1">
        <v>1573</v>
      </c>
      <c r="C134" s="1" t="s">
        <v>1107</v>
      </c>
      <c r="D134" s="1" t="s">
        <v>13</v>
      </c>
    </row>
    <row r="135" spans="1:4">
      <c r="A135" s="38">
        <v>44096</v>
      </c>
      <c r="B135" s="1">
        <v>1576</v>
      </c>
      <c r="C135" s="1" t="s">
        <v>1108</v>
      </c>
      <c r="D135" s="1" t="s">
        <v>11</v>
      </c>
    </row>
    <row r="136" spans="1:4">
      <c r="A136" s="26">
        <v>44177</v>
      </c>
      <c r="B136" s="1">
        <v>1592</v>
      </c>
      <c r="C136" s="1" t="s">
        <v>1109</v>
      </c>
      <c r="D136" s="1" t="s">
        <v>11</v>
      </c>
    </row>
    <row r="137" spans="1:4">
      <c r="A137" s="26">
        <v>44101</v>
      </c>
      <c r="B137" s="1">
        <v>1598</v>
      </c>
      <c r="C137" s="1" t="s">
        <v>1110</v>
      </c>
      <c r="D137" s="1" t="s">
        <v>11</v>
      </c>
    </row>
    <row r="138" spans="1:4">
      <c r="A138" s="26">
        <v>44177</v>
      </c>
      <c r="B138" s="1">
        <v>1614</v>
      </c>
      <c r="C138" s="1" t="s">
        <v>1111</v>
      </c>
      <c r="D138" s="1" t="s">
        <v>11</v>
      </c>
    </row>
    <row r="139" spans="1:4">
      <c r="A139" s="26">
        <v>44177</v>
      </c>
      <c r="B139" s="1">
        <v>1624</v>
      </c>
      <c r="C139" s="1" t="s">
        <v>1112</v>
      </c>
      <c r="D139" s="1" t="s">
        <v>11</v>
      </c>
    </row>
    <row r="140" spans="2:4">
      <c r="B140" s="1">
        <v>1638</v>
      </c>
      <c r="C140" s="1" t="s">
        <v>1113</v>
      </c>
      <c r="D140" s="1" t="s">
        <v>13</v>
      </c>
    </row>
    <row r="141" spans="1:4">
      <c r="A141" s="26">
        <v>44177</v>
      </c>
      <c r="B141" s="1">
        <v>1662</v>
      </c>
      <c r="C141" s="1" t="s">
        <v>1114</v>
      </c>
      <c r="D141" s="1" t="s">
        <v>11</v>
      </c>
    </row>
    <row r="142" spans="1:4">
      <c r="A142" s="26">
        <v>44172</v>
      </c>
      <c r="B142" s="1">
        <v>1668</v>
      </c>
      <c r="C142" s="1" t="s">
        <v>1115</v>
      </c>
      <c r="D142" s="1" t="s">
        <v>11</v>
      </c>
    </row>
    <row r="143" spans="1:4">
      <c r="A143" s="26">
        <v>44171</v>
      </c>
      <c r="B143" s="1">
        <v>1678</v>
      </c>
      <c r="C143" s="1" t="s">
        <v>1116</v>
      </c>
      <c r="D143" s="1" t="s">
        <v>11</v>
      </c>
    </row>
    <row r="144" spans="1:4">
      <c r="A144" s="26">
        <v>44350</v>
      </c>
      <c r="B144" s="1">
        <v>1684</v>
      </c>
      <c r="C144" s="1" t="s">
        <v>1117</v>
      </c>
      <c r="D144" s="1" t="s">
        <v>11</v>
      </c>
    </row>
    <row r="145" spans="1:4">
      <c r="A145" s="26">
        <v>44327</v>
      </c>
      <c r="B145" s="1">
        <v>1694</v>
      </c>
      <c r="C145" s="1" t="s">
        <v>1118</v>
      </c>
      <c r="D145" s="1" t="s">
        <v>11</v>
      </c>
    </row>
    <row r="146" spans="1:4">
      <c r="A146" s="26">
        <v>44327</v>
      </c>
      <c r="B146" s="1">
        <v>1704</v>
      </c>
      <c r="C146" s="1" t="s">
        <v>1119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1120</v>
      </c>
      <c r="D148" s="1" t="s">
        <v>11</v>
      </c>
    </row>
    <row r="149" spans="1:4">
      <c r="A149" s="38">
        <v>43962</v>
      </c>
      <c r="B149" s="1">
        <v>1763</v>
      </c>
      <c r="C149" s="1" t="s">
        <v>1121</v>
      </c>
      <c r="D149" s="1" t="s">
        <v>11</v>
      </c>
    </row>
    <row r="150" spans="1:4">
      <c r="A150" s="26">
        <v>44327</v>
      </c>
      <c r="B150" s="1">
        <v>1768</v>
      </c>
      <c r="C150" s="1" t="s">
        <v>1122</v>
      </c>
      <c r="D150" s="1" t="s">
        <v>11</v>
      </c>
    </row>
    <row r="151" spans="1:4">
      <c r="A151" s="26">
        <v>44327</v>
      </c>
      <c r="B151" s="1">
        <v>1784</v>
      </c>
      <c r="C151" s="1" t="s">
        <v>1123</v>
      </c>
      <c r="D151" s="1" t="s">
        <v>11</v>
      </c>
    </row>
    <row r="152" spans="1:4">
      <c r="A152" s="26">
        <v>44327</v>
      </c>
      <c r="B152" s="1">
        <v>1790</v>
      </c>
      <c r="C152" s="1" t="s">
        <v>1124</v>
      </c>
      <c r="D152" s="1" t="s">
        <v>11</v>
      </c>
    </row>
    <row r="153" spans="1:4">
      <c r="A153" s="26">
        <v>44327</v>
      </c>
      <c r="B153" s="1">
        <v>1796</v>
      </c>
      <c r="C153" s="1" t="s">
        <v>1125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1126</v>
      </c>
      <c r="D154" s="1" t="s">
        <v>11</v>
      </c>
    </row>
    <row r="155" spans="1:8">
      <c r="A155" s="26">
        <v>44326</v>
      </c>
      <c r="B155" s="1">
        <v>1832</v>
      </c>
      <c r="C155" s="1" t="s">
        <v>1127</v>
      </c>
      <c r="D155" s="1" t="s">
        <v>11</v>
      </c>
      <c r="H155" s="1" t="s">
        <v>1128</v>
      </c>
    </row>
    <row r="156" spans="1:4">
      <c r="A156" s="26">
        <v>44326</v>
      </c>
      <c r="B156" s="1">
        <v>1844</v>
      </c>
      <c r="C156" s="1" t="s">
        <v>1129</v>
      </c>
      <c r="D156" s="1" t="s">
        <v>11</v>
      </c>
    </row>
    <row r="157" spans="1:4">
      <c r="A157" s="26">
        <v>44333</v>
      </c>
      <c r="B157" s="1">
        <v>1859</v>
      </c>
      <c r="C157" s="1" t="s">
        <v>1130</v>
      </c>
      <c r="D157" s="1" t="s">
        <v>11</v>
      </c>
    </row>
    <row r="160" spans="1:4">
      <c r="A160" s="26">
        <v>44340</v>
      </c>
      <c r="B160" s="1">
        <v>1869</v>
      </c>
      <c r="C160" s="1" t="s">
        <v>1131</v>
      </c>
      <c r="D160" s="1" t="s">
        <v>11</v>
      </c>
    </row>
    <row r="161" spans="1:4">
      <c r="A161" s="26">
        <v>44348</v>
      </c>
      <c r="B161" s="1">
        <v>1876</v>
      </c>
      <c r="C161" s="1" t="s">
        <v>1132</v>
      </c>
      <c r="D161" s="1" t="s">
        <v>11</v>
      </c>
    </row>
    <row r="162" spans="1:4">
      <c r="A162" s="26">
        <v>44348</v>
      </c>
      <c r="B162" s="1">
        <v>1880</v>
      </c>
      <c r="C162" s="1" t="s">
        <v>1133</v>
      </c>
      <c r="D162" s="1" t="s">
        <v>11</v>
      </c>
    </row>
    <row r="163" spans="1:4">
      <c r="A163" s="26">
        <v>44360</v>
      </c>
      <c r="B163" s="1">
        <v>1897</v>
      </c>
      <c r="C163" s="1" t="s">
        <v>1134</v>
      </c>
      <c r="D163" s="1" t="s">
        <v>11</v>
      </c>
    </row>
    <row r="164" spans="1:4">
      <c r="A164" s="26">
        <v>44370</v>
      </c>
      <c r="B164" s="1">
        <v>1903</v>
      </c>
      <c r="C164" s="1" t="s">
        <v>1135</v>
      </c>
      <c r="D164" s="1" t="s">
        <v>11</v>
      </c>
    </row>
    <row r="165" spans="1:4">
      <c r="A165" s="26">
        <v>44384</v>
      </c>
      <c r="B165" s="1">
        <v>1910</v>
      </c>
      <c r="C165" s="1" t="s">
        <v>1136</v>
      </c>
      <c r="D165" s="1" t="s">
        <v>13</v>
      </c>
    </row>
    <row r="169" spans="1:4">
      <c r="A169" s="26">
        <v>44397</v>
      </c>
      <c r="B169" s="1">
        <v>1933</v>
      </c>
      <c r="C169" s="1" t="s">
        <v>1137</v>
      </c>
      <c r="D169" s="1" t="s">
        <v>11</v>
      </c>
    </row>
    <row r="170" spans="1:6">
      <c r="A170" s="26">
        <v>44397</v>
      </c>
      <c r="B170" s="1">
        <v>1935</v>
      </c>
      <c r="C170" s="1" t="s">
        <v>1138</v>
      </c>
      <c r="D170" s="1" t="s">
        <v>11</v>
      </c>
      <c r="F170" s="1" t="s">
        <v>1139</v>
      </c>
    </row>
    <row r="171" spans="1:4">
      <c r="A171" s="26">
        <v>44427</v>
      </c>
      <c r="B171" s="1">
        <v>1941</v>
      </c>
      <c r="C171" s="1" t="s">
        <v>1140</v>
      </c>
      <c r="D171" s="1" t="s">
        <v>11</v>
      </c>
    </row>
    <row r="172" spans="1:4">
      <c r="A172" s="26">
        <v>44427</v>
      </c>
      <c r="B172" s="1">
        <v>1945</v>
      </c>
      <c r="C172" s="1" t="s">
        <v>1141</v>
      </c>
      <c r="D172" s="1" t="s">
        <v>11</v>
      </c>
    </row>
    <row r="173" spans="1:4">
      <c r="A173" s="26">
        <v>45153</v>
      </c>
      <c r="B173" s="1">
        <v>1957</v>
      </c>
      <c r="C173" s="1" t="s">
        <v>1142</v>
      </c>
      <c r="D173" s="1" t="s">
        <v>11</v>
      </c>
    </row>
    <row r="174" spans="1:4">
      <c r="A174" s="26">
        <v>44428</v>
      </c>
      <c r="B174" s="1">
        <v>1961</v>
      </c>
      <c r="C174" s="1" t="s">
        <v>1143</v>
      </c>
      <c r="D174" s="1" t="s">
        <v>11</v>
      </c>
    </row>
    <row r="175" spans="1:4">
      <c r="A175" s="26">
        <v>44427</v>
      </c>
      <c r="B175" s="1">
        <v>1967</v>
      </c>
      <c r="C175" s="1" t="s">
        <v>1144</v>
      </c>
      <c r="D175" s="1" t="s">
        <v>11</v>
      </c>
    </row>
    <row r="176" spans="1:4">
      <c r="A176" s="26">
        <v>44446</v>
      </c>
      <c r="B176" s="1">
        <v>1974</v>
      </c>
      <c r="C176" s="1" t="s">
        <v>1145</v>
      </c>
      <c r="D176" s="1" t="s">
        <v>11</v>
      </c>
    </row>
    <row r="179" spans="1:4">
      <c r="A179" s="26">
        <v>44460</v>
      </c>
      <c r="B179" s="1">
        <v>2000</v>
      </c>
      <c r="C179" s="1" t="s">
        <v>1146</v>
      </c>
      <c r="D179" s="1" t="s">
        <v>11</v>
      </c>
    </row>
    <row r="180" spans="1:4">
      <c r="A180" s="26">
        <v>44460</v>
      </c>
      <c r="B180" s="1">
        <v>2011</v>
      </c>
      <c r="C180" s="1" t="s">
        <v>1147</v>
      </c>
      <c r="D180" s="1" t="s">
        <v>11</v>
      </c>
    </row>
    <row r="181" spans="1:4">
      <c r="A181" s="26">
        <v>44473</v>
      </c>
      <c r="B181" s="1">
        <v>2027</v>
      </c>
      <c r="C181" s="1" t="s">
        <v>1148</v>
      </c>
      <c r="D181" s="1" t="s">
        <v>11</v>
      </c>
    </row>
    <row r="184" spans="1:4">
      <c r="A184" s="26">
        <v>44504</v>
      </c>
      <c r="B184" s="1">
        <v>2042</v>
      </c>
      <c r="C184" s="1" t="s">
        <v>1149</v>
      </c>
      <c r="D184" s="1" t="s">
        <v>11</v>
      </c>
    </row>
    <row r="185" spans="1:4">
      <c r="A185" s="26">
        <v>44506</v>
      </c>
      <c r="B185" s="1">
        <v>2062</v>
      </c>
      <c r="C185" s="1" t="s">
        <v>1150</v>
      </c>
      <c r="D185" s="1" t="s">
        <v>11</v>
      </c>
    </row>
    <row r="186" spans="1:4">
      <c r="A186" s="26">
        <v>44506</v>
      </c>
      <c r="B186" s="1">
        <v>2063</v>
      </c>
      <c r="C186" s="1" t="s">
        <v>1151</v>
      </c>
      <c r="D186" s="1" t="s">
        <v>13</v>
      </c>
    </row>
    <row r="187" spans="1:4">
      <c r="A187" s="26">
        <v>44515</v>
      </c>
      <c r="B187" s="1">
        <v>2068</v>
      </c>
      <c r="C187" s="1" t="s">
        <v>1152</v>
      </c>
      <c r="D187" s="1" t="s">
        <v>11</v>
      </c>
    </row>
    <row r="188" spans="1:4">
      <c r="A188" s="26">
        <v>44528</v>
      </c>
      <c r="B188" s="1">
        <v>2083</v>
      </c>
      <c r="C188" s="1" t="s">
        <v>1153</v>
      </c>
      <c r="D188" s="1" t="s">
        <v>13</v>
      </c>
    </row>
    <row r="190" spans="1:4">
      <c r="A190" s="26">
        <v>41255</v>
      </c>
      <c r="B190" s="1">
        <v>2103</v>
      </c>
      <c r="C190" s="1" t="s">
        <v>1154</v>
      </c>
      <c r="D190" s="1" t="s">
        <v>11</v>
      </c>
    </row>
    <row r="191" spans="1:4">
      <c r="A191" s="26">
        <v>44549</v>
      </c>
      <c r="B191" s="1">
        <v>2108</v>
      </c>
      <c r="C191" s="1" t="s">
        <v>1155</v>
      </c>
      <c r="D191" s="1" t="s">
        <v>13</v>
      </c>
    </row>
    <row r="192" spans="1:4">
      <c r="A192" s="26">
        <v>44549</v>
      </c>
      <c r="B192" s="1">
        <v>2109</v>
      </c>
      <c r="C192" s="1" t="s">
        <v>1156</v>
      </c>
      <c r="D192" s="1" t="s">
        <v>13</v>
      </c>
    </row>
    <row r="193" spans="1:4">
      <c r="A193" s="26">
        <v>44556</v>
      </c>
      <c r="B193" s="1">
        <v>2114</v>
      </c>
      <c r="C193" s="1" t="s">
        <v>1157</v>
      </c>
      <c r="D193" s="1" t="s">
        <v>11</v>
      </c>
    </row>
    <row r="194" spans="1:8">
      <c r="A194" s="26">
        <v>44565</v>
      </c>
      <c r="B194" s="1">
        <v>2124</v>
      </c>
      <c r="C194" s="1" t="s">
        <v>1158</v>
      </c>
      <c r="D194" s="1" t="s">
        <v>11</v>
      </c>
      <c r="H194" s="30" t="s">
        <v>1159</v>
      </c>
    </row>
    <row r="195" spans="1:4">
      <c r="A195" s="26">
        <v>44570</v>
      </c>
      <c r="B195" s="1">
        <v>2129</v>
      </c>
      <c r="C195" s="1" t="s">
        <v>1160</v>
      </c>
      <c r="D195" s="1" t="s">
        <v>11</v>
      </c>
    </row>
    <row r="196" spans="1:4">
      <c r="A196" s="26">
        <v>44579</v>
      </c>
      <c r="B196" s="1">
        <v>2138</v>
      </c>
      <c r="C196" s="1" t="s">
        <v>1161</v>
      </c>
      <c r="D196" s="1" t="s">
        <v>11</v>
      </c>
    </row>
    <row r="197" spans="1:4">
      <c r="A197" s="26">
        <v>44618</v>
      </c>
      <c r="B197" s="1">
        <v>2185</v>
      </c>
      <c r="C197" s="1" t="s">
        <v>1162</v>
      </c>
      <c r="D197" s="1" t="s">
        <v>11</v>
      </c>
    </row>
    <row r="198" spans="1:4">
      <c r="A198" s="26">
        <v>44618</v>
      </c>
      <c r="B198" s="1">
        <v>2186</v>
      </c>
      <c r="C198" s="1" t="s">
        <v>1163</v>
      </c>
      <c r="D198" s="1" t="s">
        <v>13</v>
      </c>
    </row>
    <row r="199" spans="1:4">
      <c r="A199" s="26">
        <v>44625</v>
      </c>
      <c r="B199" s="1">
        <v>2194</v>
      </c>
      <c r="C199" s="1" t="s">
        <v>1164</v>
      </c>
      <c r="D199" s="1" t="s">
        <v>11</v>
      </c>
    </row>
    <row r="200" spans="1:4">
      <c r="A200" s="26">
        <v>44700</v>
      </c>
      <c r="B200" s="1">
        <v>2224</v>
      </c>
      <c r="C200" s="1" t="s">
        <v>1165</v>
      </c>
      <c r="D200" s="1" t="s">
        <v>11</v>
      </c>
    </row>
    <row r="201" spans="1:4">
      <c r="A201" s="26">
        <v>45176</v>
      </c>
      <c r="B201" s="1">
        <v>2243</v>
      </c>
      <c r="C201" s="1" t="s">
        <v>1166</v>
      </c>
      <c r="D201" s="1" t="s">
        <v>11</v>
      </c>
    </row>
    <row r="202" spans="1:4">
      <c r="A202" s="26">
        <v>44700</v>
      </c>
      <c r="B202" s="1">
        <v>2255</v>
      </c>
      <c r="C202" s="1" t="s">
        <v>1167</v>
      </c>
      <c r="D202" s="1" t="s">
        <v>11</v>
      </c>
    </row>
    <row r="203" spans="1:4">
      <c r="A203" s="26">
        <v>44700</v>
      </c>
      <c r="B203" s="1">
        <v>2259</v>
      </c>
      <c r="C203" s="1" t="s">
        <v>1168</v>
      </c>
      <c r="D203" s="1" t="s">
        <v>11</v>
      </c>
    </row>
    <row r="204" spans="1:4">
      <c r="A204" s="26">
        <v>45153</v>
      </c>
      <c r="B204" s="1">
        <v>2264</v>
      </c>
      <c r="C204" s="1" t="s">
        <v>1169</v>
      </c>
      <c r="D204" s="1" t="s">
        <v>11</v>
      </c>
    </row>
    <row r="205" spans="1:4">
      <c r="A205" s="39">
        <v>44726</v>
      </c>
      <c r="B205" s="1">
        <v>2278</v>
      </c>
      <c r="C205" s="1" t="s">
        <v>1170</v>
      </c>
      <c r="D205" s="1" t="s">
        <v>11</v>
      </c>
    </row>
    <row r="206" spans="1:4">
      <c r="A206" s="39">
        <v>45151</v>
      </c>
      <c r="B206" s="1">
        <v>2309</v>
      </c>
      <c r="C206" s="1" t="s">
        <v>1171</v>
      </c>
      <c r="D206" s="1" t="s">
        <v>11</v>
      </c>
    </row>
    <row r="207" s="1" customFormat="1" spans="1:4">
      <c r="A207" s="4">
        <v>45149</v>
      </c>
      <c r="B207" s="12">
        <v>2315</v>
      </c>
      <c r="C207" s="1" t="s">
        <v>1172</v>
      </c>
      <c r="D207" s="1" t="s">
        <v>11</v>
      </c>
    </row>
    <row r="208" spans="1:1">
      <c r="A208" s="36"/>
    </row>
    <row r="209" spans="1:1">
      <c r="A209" s="36"/>
    </row>
    <row r="210" spans="1:4">
      <c r="A210" s="39">
        <v>44838</v>
      </c>
      <c r="B210" s="1">
        <v>2423</v>
      </c>
      <c r="C210" s="1" t="s">
        <v>1173</v>
      </c>
      <c r="D210" s="1" t="s">
        <v>11</v>
      </c>
    </row>
    <row r="211" spans="1:4">
      <c r="A211" s="39">
        <v>45169</v>
      </c>
      <c r="B211" s="1">
        <v>2490</v>
      </c>
      <c r="C211" s="1" t="s">
        <v>1174</v>
      </c>
      <c r="D211" s="1" t="s">
        <v>11</v>
      </c>
    </row>
    <row r="212" spans="1:4">
      <c r="A212" s="39">
        <v>45150</v>
      </c>
      <c r="B212" s="1">
        <v>2496</v>
      </c>
      <c r="C212" s="1" t="s">
        <v>1175</v>
      </c>
      <c r="D212" s="1" t="s">
        <v>11</v>
      </c>
    </row>
    <row r="213" spans="1:4">
      <c r="A213" s="39">
        <v>45160</v>
      </c>
      <c r="B213" s="1">
        <v>2586</v>
      </c>
      <c r="C213" s="1" t="s">
        <v>1176</v>
      </c>
      <c r="D213" s="1" t="s">
        <v>11</v>
      </c>
    </row>
    <row r="214" spans="1:4">
      <c r="A214" s="39">
        <v>45135</v>
      </c>
      <c r="B214" s="1">
        <v>2678</v>
      </c>
      <c r="C214" s="1" t="s">
        <v>1177</v>
      </c>
      <c r="D214" s="1" t="s">
        <v>11</v>
      </c>
    </row>
    <row r="215" spans="1:4">
      <c r="A215" s="39">
        <v>45140</v>
      </c>
      <c r="B215" s="1">
        <v>2697</v>
      </c>
      <c r="C215" s="1" t="s">
        <v>1178</v>
      </c>
      <c r="D215" s="1" t="s">
        <v>11</v>
      </c>
    </row>
    <row r="216" spans="1:4">
      <c r="A216" s="39">
        <v>45145</v>
      </c>
      <c r="B216" s="1">
        <v>2710</v>
      </c>
      <c r="C216" s="1" t="s">
        <v>1179</v>
      </c>
      <c r="D216" s="1" t="s">
        <v>11</v>
      </c>
    </row>
    <row r="217" spans="1:4">
      <c r="A217" s="39">
        <v>45134</v>
      </c>
      <c r="B217" s="1">
        <v>2744</v>
      </c>
      <c r="C217" s="1" t="s">
        <v>1180</v>
      </c>
      <c r="D217" s="1" t="s">
        <v>11</v>
      </c>
    </row>
    <row r="218" spans="1:4">
      <c r="A218" s="39">
        <v>45133</v>
      </c>
      <c r="B218" s="1">
        <v>2785</v>
      </c>
      <c r="C218" s="1" t="s">
        <v>1181</v>
      </c>
      <c r="D218" s="1" t="s">
        <v>13</v>
      </c>
    </row>
    <row r="219" spans="1:4">
      <c r="A219" s="39">
        <v>45131</v>
      </c>
      <c r="B219" s="1">
        <v>2788</v>
      </c>
      <c r="C219" s="16" t="s">
        <v>1182</v>
      </c>
      <c r="D219" s="1" t="s">
        <v>11</v>
      </c>
    </row>
    <row r="220" spans="1:4">
      <c r="A220" s="39">
        <v>45144</v>
      </c>
      <c r="B220" s="1">
        <v>2810</v>
      </c>
      <c r="C220" s="1" t="s">
        <v>1183</v>
      </c>
      <c r="D220" s="1" t="s">
        <v>11</v>
      </c>
    </row>
    <row r="221" spans="1:4">
      <c r="A221" s="39">
        <v>45159</v>
      </c>
      <c r="B221" s="1">
        <v>2828</v>
      </c>
      <c r="C221" s="1" t="s">
        <v>1184</v>
      </c>
      <c r="D221" s="1" t="s">
        <v>11</v>
      </c>
    </row>
    <row r="222" spans="1:4">
      <c r="A222" s="39">
        <v>45171</v>
      </c>
      <c r="B222" s="1">
        <v>2833</v>
      </c>
      <c r="C222" s="1" t="s">
        <v>1185</v>
      </c>
      <c r="D222" s="1" t="s">
        <v>11</v>
      </c>
    </row>
  </sheetData>
  <sortState ref="A5:I62">
    <sortCondition ref="B5"/>
  </sortState>
  <conditionalFormatting sqref="C171">
    <cfRule type="cellIs" dxfId="0" priority="190" operator="between">
      <formula>"Lock"</formula>
      <formula>"Lock"</formula>
    </cfRule>
    <cfRule type="cellIs" dxfId="0" priority="191" operator="between">
      <formula>"Lock"</formula>
      <formula>"Lock"</formula>
    </cfRule>
    <cfRule type="cellIs" dxfId="1" priority="192" operator="between">
      <formula>"Hard"</formula>
      <formula>"Hard"</formula>
    </cfRule>
    <cfRule type="cellIs" dxfId="2" priority="193" operator="between">
      <formula>"Medium"</formula>
      <formula>"Medium"</formula>
    </cfRule>
    <cfRule type="cellIs" dxfId="3" priority="194" operator="between">
      <formula>"Easy"</formula>
      <formula>"Easy"</formula>
    </cfRule>
  </conditionalFormatting>
  <conditionalFormatting sqref="C180">
    <cfRule type="cellIs" dxfId="0" priority="185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F188">
    <cfRule type="containsText" dxfId="5" priority="171" operator="between" text="Amazon">
      <formula>NOT(ISERROR(SEARCH("Amazon",F188)))</formula>
    </cfRule>
    <cfRule type="containsText" priority="172" operator="between" text="Amazon">
      <formula>NOT(ISERROR(SEARCH("Amazon",F188)))</formula>
    </cfRule>
    <cfRule type="cellIs" dxfId="6" priority="173" operator="between">
      <formula>"Amazon"</formula>
      <formula>"Amazon"</formula>
    </cfRule>
    <cfRule type="cellIs" dxfId="4" priority="174" operator="between">
      <formula>"Amazon"</formula>
      <formula>"Amazon"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F194">
    <cfRule type="containsText" dxfId="5" priority="157" operator="between" text="Amazon">
      <formula>NOT(ISERROR(SEARCH("Amazon",F194)))</formula>
    </cfRule>
    <cfRule type="containsText" priority="158" operator="between" text="Amazon">
      <formula>NOT(ISERROR(SEARCH("Amazon",F194)))</formula>
    </cfRule>
    <cfRule type="cellIs" dxfId="6" priority="159" operator="between">
      <formula>"Amazon"</formula>
      <formula>"Amazon"</formula>
    </cfRule>
    <cfRule type="cellIs" dxfId="4" priority="160" operator="between">
      <formula>"Amazon"</formula>
      <formula>"Amazon"</formula>
    </cfRule>
    <cfRule type="cellIs" dxfId="0" priority="161" operator="between">
      <formula>"Lock"</formula>
      <formula>"Lock"</formula>
    </cfRule>
    <cfRule type="cellIs" dxfId="0" priority="162" operator="between">
      <formula>"Lock"</formula>
      <formula>"Lock"</formula>
    </cfRule>
    <cfRule type="cellIs" dxfId="1" priority="163" operator="between">
      <formula>"Hard"</formula>
      <formula>"Hard"</formula>
    </cfRule>
    <cfRule type="cellIs" dxfId="2" priority="164" operator="between">
      <formula>"Medium"</formula>
      <formula>"Medium"</formula>
    </cfRule>
    <cfRule type="cellIs" dxfId="3" priority="165" operator="between">
      <formula>"Easy"</formula>
      <formula>"Easy"</formula>
    </cfRule>
  </conditionalFormatting>
  <conditionalFormatting sqref="C197">
    <cfRule type="cellIs" dxfId="0" priority="152" operator="between">
      <formula>"Lock"</formula>
      <formula>"Lock"</formula>
    </cfRule>
    <cfRule type="cellIs" dxfId="0" priority="153" operator="between">
      <formula>"Lock"</formula>
      <formula>"Lock"</formula>
    </cfRule>
    <cfRule type="cellIs" dxfId="1" priority="154" operator="between">
      <formula>"Hard"</formula>
      <formula>"Hard"</formula>
    </cfRule>
    <cfRule type="cellIs" dxfId="2" priority="155" operator="between">
      <formula>"Medium"</formula>
      <formula>"Medium"</formula>
    </cfRule>
    <cfRule type="cellIs" dxfId="3" priority="156" operator="between">
      <formula>"Easy"</formula>
      <formula>"Easy"</formula>
    </cfRule>
  </conditionalFormatting>
  <conditionalFormatting sqref="F206">
    <cfRule type="containsText" dxfId="5" priority="47" operator="between" text="Amazon">
      <formula>NOT(ISERROR(SEARCH("Amazon",F206)))</formula>
    </cfRule>
    <cfRule type="containsText" priority="55" operator="between" text="Amazon">
      <formula>NOT(ISERROR(SEARCH("Amazon",F206)))</formula>
    </cfRule>
    <cfRule type="cellIs" dxfId="6" priority="63" operator="between">
      <formula>"Amazon"</formula>
      <formula>"Amazon"</formula>
    </cfRule>
    <cfRule type="cellIs" dxfId="4" priority="71" operator="between">
      <formula>"Amazon"</formula>
      <formula>"Amazon"</formula>
    </cfRule>
    <cfRule type="cellIs" dxfId="0" priority="79" operator="between">
      <formula>"Lock"</formula>
      <formula>"Lock"</formula>
    </cfRule>
    <cfRule type="cellIs" dxfId="0" priority="87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103" operator="between">
      <formula>"Medium"</formula>
      <formula>"Medium"</formula>
    </cfRule>
    <cfRule type="cellIs" dxfId="3" priority="111" operator="between">
      <formula>"Easy"</formula>
      <formula>"Easy"</formula>
    </cfRule>
  </conditionalFormatting>
  <conditionalFormatting sqref="F207">
    <cfRule type="containsText" dxfId="9" priority="1" operator="between" text="Apple">
      <formula>NOT(ISERROR(SEARCH("Apple",F207)))</formula>
    </cfRule>
    <cfRule type="containsText" dxfId="5" priority="2" operator="between" text="Amazon">
      <formula>NOT(ISERROR(SEARCH("Amazon",F207)))</formula>
    </cfRule>
    <cfRule type="containsText" priority="3" operator="between" text="Amazon">
      <formula>NOT(ISERROR(SEARCH("Amazon",F207)))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F208">
    <cfRule type="containsText" dxfId="5" priority="45" operator="between" text="Amazon">
      <formula>NOT(ISERROR(SEARCH("Amazon",F208)))</formula>
    </cfRule>
    <cfRule type="containsText" priority="53" operator="between" text="Amazon">
      <formula>NOT(ISERROR(SEARCH("Amazon",F208)))</formula>
    </cfRule>
    <cfRule type="cellIs" dxfId="6" priority="61" operator="between">
      <formula>"Amazon"</formula>
      <formula>"Amazon"</formula>
    </cfRule>
    <cfRule type="cellIs" dxfId="4" priority="69" operator="between">
      <formula>"Amazon"</formula>
      <formula>"Amazon"</formula>
    </cfRule>
    <cfRule type="cellIs" dxfId="0" priority="77" operator="between">
      <formula>"Lock"</formula>
      <formula>"Lock"</formula>
    </cfRule>
    <cfRule type="cellIs" dxfId="0" priority="85" operator="between">
      <formula>"Lock"</formula>
      <formula>"Lock"</formula>
    </cfRule>
    <cfRule type="cellIs" dxfId="1" priority="93" operator="between">
      <formula>"Hard"</formula>
      <formula>"Hard"</formula>
    </cfRule>
    <cfRule type="cellIs" dxfId="2" priority="101" operator="between">
      <formula>"Medium"</formula>
      <formula>"Medium"</formula>
    </cfRule>
    <cfRule type="cellIs" dxfId="3" priority="109" operator="between">
      <formula>"Easy"</formula>
      <formula>"Easy"</formula>
    </cfRule>
  </conditionalFormatting>
  <conditionalFormatting sqref="F209">
    <cfRule type="containsText" dxfId="5" priority="44" operator="between" text="Amazon">
      <formula>NOT(ISERROR(SEARCH("Amazon",F209)))</formula>
    </cfRule>
    <cfRule type="containsText" priority="52" operator="between" text="Amazon">
      <formula>NOT(ISERROR(SEARCH("Amazon",F209)))</formula>
    </cfRule>
    <cfRule type="cellIs" dxfId="6" priority="60" operator="between">
      <formula>"Amazon"</formula>
      <formula>"Amazon"</formula>
    </cfRule>
    <cfRule type="cellIs" dxfId="4" priority="68" operator="between">
      <formula>"Amazon"</formula>
      <formula>"Amazon"</formula>
    </cfRule>
    <cfRule type="cellIs" dxfId="0" priority="76" operator="between">
      <formula>"Lock"</formula>
      <formula>"Lock"</formula>
    </cfRule>
    <cfRule type="cellIs" dxfId="0" priority="84" operator="between">
      <formula>"Lock"</formula>
      <formula>"Lock"</formula>
    </cfRule>
    <cfRule type="cellIs" dxfId="1" priority="92" operator="between">
      <formula>"Hard"</formula>
      <formula>"Hard"</formula>
    </cfRule>
    <cfRule type="cellIs" dxfId="2" priority="100" operator="between">
      <formula>"Medium"</formula>
      <formula>"Medium"</formula>
    </cfRule>
    <cfRule type="cellIs" dxfId="3" priority="108" operator="between">
      <formula>"Easy"</formula>
      <formula>"Easy"</formula>
    </cfRule>
  </conditionalFormatting>
  <conditionalFormatting sqref="F218">
    <cfRule type="containsText" dxfId="5" priority="42" operator="between" text="Amazon">
      <formula>NOT(ISERROR(SEARCH("Amazon",F218)))</formula>
    </cfRule>
    <cfRule type="containsText" priority="50" operator="between" text="Amazon">
      <formula>NOT(ISERROR(SEARCH("Amazon",F218)))</formula>
    </cfRule>
    <cfRule type="cellIs" dxfId="6" priority="58" operator="between">
      <formula>"Amazon"</formula>
      <formula>"Amazon"</formula>
    </cfRule>
    <cfRule type="cellIs" dxfId="4" priority="66" operator="between">
      <formula>"Amazon"</formula>
      <formula>"Amazon"</formula>
    </cfRule>
    <cfRule type="cellIs" dxfId="0" priority="74" operator="between">
      <formula>"Lock"</formula>
      <formula>"Lock"</formula>
    </cfRule>
    <cfRule type="cellIs" dxfId="0" priority="82" operator="between">
      <formula>"Lock"</formula>
      <formula>"Lock"</formula>
    </cfRule>
    <cfRule type="cellIs" dxfId="1" priority="90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D219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</conditionalFormatting>
  <conditionalFormatting sqref="F219">
    <cfRule type="containsText" dxfId="5" priority="41" operator="between" text="Amazon">
      <formula>NOT(ISERROR(SEARCH("Amazon",F219)))</formula>
    </cfRule>
    <cfRule type="containsText" priority="49" operator="between" text="Amazon">
      <formula>NOT(ISERROR(SEARCH("Amazon",F219)))</formula>
    </cfRule>
    <cfRule type="cellIs" dxfId="6" priority="57" operator="between">
      <formula>"Amazon"</formula>
      <formula>"Amazon"</formula>
    </cfRule>
    <cfRule type="cellIs" dxfId="4" priority="65" operator="between">
      <formula>"Amazon"</formula>
      <formula>"Amazon"</formula>
    </cfRule>
    <cfRule type="cellIs" dxfId="0" priority="73" operator="between">
      <formula>"Lock"</formula>
      <formula>"Lock"</formula>
    </cfRule>
    <cfRule type="cellIs" dxfId="0" priority="81" operator="between">
      <formula>"Lock"</formula>
      <formula>"Lock"</formula>
    </cfRule>
    <cfRule type="cellIs" dxfId="1" priority="89" operator="between">
      <formula>"Hard"</formula>
      <formula>"Hard"</formula>
    </cfRule>
    <cfRule type="cellIs" dxfId="2" priority="97" operator="between">
      <formula>"Medium"</formula>
      <formula>"Medium"</formula>
    </cfRule>
    <cfRule type="cellIs" dxfId="3" priority="105" operator="between">
      <formula>"Easy"</formula>
      <formula>"Easy"</formula>
    </cfRule>
  </conditionalFormatting>
  <conditionalFormatting sqref="F220">
    <cfRule type="containsText" dxfId="5" priority="40" operator="between" text="Amazon">
      <formula>NOT(ISERROR(SEARCH("Amazon",F220)))</formula>
    </cfRule>
    <cfRule type="containsText" priority="48" operator="between" text="Amazon">
      <formula>NOT(ISERROR(SEARCH("Amazon",F220)))</formula>
    </cfRule>
    <cfRule type="cellIs" dxfId="6" priority="56" operator="between">
      <formula>"Amazon"</formula>
      <formula>"Amazon"</formula>
    </cfRule>
    <cfRule type="cellIs" dxfId="4" priority="64" operator="between">
      <formula>"Amazon"</formula>
      <formula>"Amazon"</formula>
    </cfRule>
    <cfRule type="cellIs" dxfId="0" priority="72" operator="between">
      <formula>"Lock"</formula>
      <formula>"Lock"</formula>
    </cfRule>
    <cfRule type="cellIs" dxfId="0" priority="80" operator="between">
      <formula>"Lock"</formula>
      <formula>"Lock"</formula>
    </cfRule>
    <cfRule type="cellIs" dxfId="1" priority="88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3" priority="104" operator="between">
      <formula>"Easy"</formula>
      <formula>"Easy"</formula>
    </cfRule>
  </conditionalFormatting>
  <conditionalFormatting sqref="A210:A217"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</conditionalFormatting>
  <conditionalFormatting sqref="E45:E47">
    <cfRule type="cellIs" dxfId="0" priority="207" operator="between">
      <formula>"Lock"</formula>
      <formula>"Lock"</formula>
    </cfRule>
  </conditionalFormatting>
  <conditionalFormatting sqref="F45:F47">
    <cfRule type="cellIs" dxfId="0" priority="200" operator="between">
      <formula>"Lock"</formula>
      <formula>"Lock"</formula>
    </cfRule>
  </conditionalFormatting>
  <conditionalFormatting sqref="F210:F217">
    <cfRule type="containsText" dxfId="5" priority="26" operator="between" text="Amazon">
      <formula>NOT(ISERROR(SEARCH("Amazon",F210)))</formula>
    </cfRule>
    <cfRule type="containsText" priority="27" operator="between" text="Amazon">
      <formula>NOT(ISERROR(SEARCH("Amazon",F210)))</formula>
    </cfRule>
    <cfRule type="cellIs" dxfId="6" priority="28" operator="between">
      <formula>"Amazon"</formula>
      <formula>"Amazon"</formula>
    </cfRule>
    <cfRule type="cellIs" dxfId="4" priority="29" operator="between">
      <formula>"Amazon"</formula>
      <formula>"Amazon"</formula>
    </cfRule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G1:XFD187 A172:E179 A1:E170 D171:E171 A171:B171 D180:E180 A180:B180 A181:E187 G189:XFD193 A197:B197 D197:E197 A198:E205 A195:E196 A189:E193 G195:XFD205 A221:E1048576 G221:XFD1048576">
    <cfRule type="cellIs" dxfId="0" priority="206" operator="between">
      <formula>"Lock"</formula>
      <formula>"Lock"</formula>
    </cfRule>
    <cfRule type="cellIs" dxfId="0" priority="208" operator="between">
      <formula>"Lock"</formula>
      <formula>"Lock"</formula>
    </cfRule>
    <cfRule type="cellIs" dxfId="1" priority="209" operator="between">
      <formula>"Hard"</formula>
      <formula>"Hard"</formula>
    </cfRule>
    <cfRule type="cellIs" dxfId="2" priority="210" operator="between">
      <formula>"Medium"</formula>
      <formula>"Medium"</formula>
    </cfRule>
    <cfRule type="cellIs" dxfId="3" priority="211" operator="between">
      <formula>"Easy"</formula>
      <formula>"Easy"</formula>
    </cfRule>
  </conditionalFormatting>
  <conditionalFormatting sqref="F1:F187 F189:F193 F195:F205 F221:F1048576">
    <cfRule type="containsText" dxfId="5" priority="195" operator="between" text="Amazon">
      <formula>NOT(ISERROR(SEARCH("Amazon",F1)))</formula>
    </cfRule>
    <cfRule type="containsText" priority="196" operator="between" text="Amazon">
      <formula>NOT(ISERROR(SEARCH("Amazon",F1)))</formula>
    </cfRule>
    <cfRule type="cellIs" dxfId="6" priority="197" operator="between">
      <formula>"Amazon"</formula>
      <formula>"Amazon"</formula>
    </cfRule>
    <cfRule type="cellIs" dxfId="4" priority="198" operator="between">
      <formula>"Amazon"</formula>
      <formula>"Amazon"</formula>
    </cfRule>
    <cfRule type="cellIs" dxfId="0" priority="199" operator="between">
      <formula>"Lock"</formula>
      <formula>"Lock"</formula>
    </cfRule>
    <cfRule type="cellIs" dxfId="0" priority="201" operator="between">
      <formula>"Lock"</formula>
      <formula>"Lock"</formula>
    </cfRule>
    <cfRule type="cellIs" dxfId="1" priority="202" operator="between">
      <formula>"Hard"</formula>
      <formula>"Hard"</formula>
    </cfRule>
    <cfRule type="cellIs" dxfId="2" priority="203" operator="between">
      <formula>"Medium"</formula>
      <formula>"Medium"</formula>
    </cfRule>
    <cfRule type="cellIs" dxfId="3" priority="204" operator="between">
      <formula>"Easy"</formula>
      <formula>"Easy"</formula>
    </cfRule>
  </conditionalFormatting>
  <conditionalFormatting sqref="G188:XFD188 A188:E188">
    <cfRule type="cellIs" dxfId="0" priority="180" operator="between">
      <formula>"Lock"</formula>
      <formula>"Lock"</formula>
    </cfRule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194:XFD194 A194:E194">
    <cfRule type="cellIs" dxfId="0" priority="166" operator="between">
      <formula>"Lock"</formula>
      <formula>"Lock"</formula>
    </cfRule>
    <cfRule type="cellIs" dxfId="0" priority="167" operator="between">
      <formula>"Lock"</formula>
      <formula>"Lock"</formula>
    </cfRule>
    <cfRule type="cellIs" dxfId="1" priority="168" operator="between">
      <formula>"Hard"</formula>
      <formula>"Hard"</formula>
    </cfRule>
    <cfRule type="cellIs" dxfId="2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G206:XFD206 A206:E206">
    <cfRule type="cellIs" dxfId="0" priority="119" operator="between">
      <formula>"Lock"</formula>
      <formula>"Lock"</formula>
    </cfRule>
    <cfRule type="cellIs" dxfId="0" priority="127" operator="between">
      <formula>"Lock"</formula>
      <formula>"Lock"</formula>
    </cfRule>
    <cfRule type="cellIs" dxfId="1" priority="135" operator="between">
      <formula>"Hard"</formula>
      <formula>"Hard"</formula>
    </cfRule>
    <cfRule type="cellIs" dxfId="2" priority="143" operator="between">
      <formula>"Medium"</formula>
      <formula>"Medium"</formula>
    </cfRule>
    <cfRule type="cellIs" dxfId="3" priority="151" operator="between">
      <formula>"Easy"</formula>
      <formula>"Easy"</formula>
    </cfRule>
  </conditionalFormatting>
  <conditionalFormatting sqref="G207:XFD207 A207:E207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G208:XFD208 A208:E208">
    <cfRule type="cellIs" dxfId="0" priority="117" operator="between">
      <formula>"Lock"</formula>
      <formula>"Lock"</formula>
    </cfRule>
    <cfRule type="cellIs" dxfId="0" priority="125" operator="between">
      <formula>"Lock"</formula>
      <formula>"Lock"</formula>
    </cfRule>
    <cfRule type="cellIs" dxfId="1" priority="133" operator="between">
      <formula>"Hard"</formula>
      <formula>"Hard"</formula>
    </cfRule>
    <cfRule type="cellIs" dxfId="2" priority="141" operator="between">
      <formula>"Medium"</formula>
      <formula>"Medium"</formula>
    </cfRule>
    <cfRule type="cellIs" dxfId="3" priority="149" operator="between">
      <formula>"Easy"</formula>
      <formula>"Easy"</formula>
    </cfRule>
  </conditionalFormatting>
  <conditionalFormatting sqref="G209:XFD209 A209:E209">
    <cfRule type="cellIs" dxfId="0" priority="116" operator="between">
      <formula>"Lock"</formula>
      <formula>"Lock"</formula>
    </cfRule>
    <cfRule type="cellIs" dxfId="0" priority="124" operator="between">
      <formula>"Lock"</formula>
      <formula>"Lock"</formula>
    </cfRule>
    <cfRule type="cellIs" dxfId="1" priority="132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8" operator="between">
      <formula>"Easy"</formula>
      <formula>"Easy"</formula>
    </cfRule>
  </conditionalFormatting>
  <conditionalFormatting sqref="G210:XFD217 B210:E217">
    <cfRule type="cellIs" dxfId="0" priority="35" operator="between">
      <formula>"Lock"</formula>
      <formula>"Lock"</formula>
    </cfRule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G218:XFD218 A218:E218">
    <cfRule type="cellIs" dxfId="0" priority="114" operator="between">
      <formula>"Lock"</formula>
      <formula>"Lock"</formula>
    </cfRule>
    <cfRule type="cellIs" dxfId="0" priority="122" operator="between">
      <formula>"Lock"</formula>
      <formula>"Lock"</formula>
    </cfRule>
    <cfRule type="cellIs" dxfId="1" priority="130" operator="between">
      <formula>"Hard"</formula>
      <formula>"Hard"</formula>
    </cfRule>
    <cfRule type="cellIs" dxfId="2" priority="138" operator="between">
      <formula>"Medium"</formula>
      <formula>"Medium"</formula>
    </cfRule>
    <cfRule type="cellIs" dxfId="3" priority="146" operator="between">
      <formula>"Easy"</formula>
      <formula>"Easy"</formula>
    </cfRule>
  </conditionalFormatting>
  <conditionalFormatting sqref="G219:XFD219 A219:C219 E219">
    <cfRule type="cellIs" dxfId="0" priority="113" operator="between">
      <formula>"Lock"</formula>
      <formula>"Lock"</formula>
    </cfRule>
    <cfRule type="cellIs" dxfId="0" priority="121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7" operator="between">
      <formula>"Medium"</formula>
      <formula>"Medium"</formula>
    </cfRule>
    <cfRule type="cellIs" dxfId="3" priority="145" operator="between">
      <formula>"Easy"</formula>
      <formula>"Easy"</formula>
    </cfRule>
  </conditionalFormatting>
  <conditionalFormatting sqref="G220:XFD220 A220:E220">
    <cfRule type="cellIs" dxfId="0" priority="112" operator="between">
      <formula>"Lock"</formula>
      <formula>"Lock"</formula>
    </cfRule>
    <cfRule type="cellIs" dxfId="0" priority="120" operator="between">
      <formula>"Lock"</formula>
      <formula>"Lock"</formula>
    </cfRule>
    <cfRule type="cellIs" dxfId="1" priority="128" operator="between">
      <formula>"Hard"</formula>
      <formula>"Hard"</formula>
    </cfRule>
    <cfRule type="cellIs" dxfId="2" priority="136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1186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1187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1188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1189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1190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1191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1192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1193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1194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1195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1196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1198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520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521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522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1199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1200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1201</v>
      </c>
      <c r="D20" s="14" t="s">
        <v>11</v>
      </c>
      <c r="E20" s="14"/>
      <c r="F20" s="1" t="s">
        <v>90</v>
      </c>
      <c r="G20" s="14"/>
      <c r="H20" s="14"/>
      <c r="I20" s="14" t="s">
        <v>1202</v>
      </c>
      <c r="J20" s="20"/>
      <c r="K20" s="19"/>
    </row>
    <row r="21" spans="1:11">
      <c r="A21" s="4">
        <v>43704</v>
      </c>
      <c r="B21" s="12">
        <v>203</v>
      </c>
      <c r="C21" s="14" t="s">
        <v>1203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1204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1205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1206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1207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1208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1209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1210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1211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1212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539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1213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1214</v>
      </c>
      <c r="D33" s="14" t="s">
        <v>13</v>
      </c>
      <c r="E33" s="14"/>
      <c r="G33" s="14"/>
      <c r="H33" s="14"/>
      <c r="I33" s="14" t="s">
        <v>1215</v>
      </c>
      <c r="J33" s="24"/>
      <c r="K33" s="19"/>
    </row>
    <row r="34" spans="1:11">
      <c r="A34" s="11"/>
      <c r="B34" s="12">
        <v>1171</v>
      </c>
      <c r="C34" s="14" t="s">
        <v>1216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1217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1218</v>
      </c>
      <c r="D36" s="14" t="s">
        <v>13</v>
      </c>
      <c r="E36" s="14" t="s">
        <v>24</v>
      </c>
      <c r="F36" s="1" t="s">
        <v>1219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1220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1221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1222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1223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1224</v>
      </c>
      <c r="D42" s="1" t="s">
        <v>13</v>
      </c>
    </row>
    <row r="43" s="1" customFormat="1" ht="12.85" spans="1:4">
      <c r="A43" s="11"/>
      <c r="B43" s="12">
        <v>1836</v>
      </c>
      <c r="C43" s="1" t="s">
        <v>1225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1226</v>
      </c>
      <c r="D44" s="1" t="s">
        <v>13</v>
      </c>
    </row>
    <row r="45" s="1" customFormat="1" ht="12.85" spans="1:4">
      <c r="A45" s="11"/>
      <c r="B45" s="12">
        <v>2058</v>
      </c>
      <c r="C45" s="1" t="s">
        <v>1227</v>
      </c>
      <c r="D45" s="1" t="s">
        <v>13</v>
      </c>
    </row>
    <row r="46" s="1" customFormat="1" ht="12.85" spans="1:4">
      <c r="A46" s="11"/>
      <c r="B46" s="12">
        <v>2074</v>
      </c>
      <c r="C46" s="1" t="s">
        <v>1228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1229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1230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1231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1232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1233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1234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1235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1236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1237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1238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1239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1240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1241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1242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1243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1244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1245</v>
      </c>
      <c r="D7" s="1" t="s">
        <v>11</v>
      </c>
      <c r="E7" s="1"/>
      <c r="F7" s="16"/>
      <c r="G7" s="14"/>
      <c r="H7" s="14"/>
      <c r="I7" s="14"/>
      <c r="J7" s="20" t="s">
        <v>1246</v>
      </c>
      <c r="K7" s="19"/>
    </row>
    <row r="8" spans="1:11">
      <c r="A8" s="15"/>
      <c r="B8" s="1">
        <v>150</v>
      </c>
      <c r="C8" s="1" t="s">
        <v>1247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1248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1249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1250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1251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1252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1253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1254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1255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1256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1257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1258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1259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1260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1261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1005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1262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1263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1264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1265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1266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1267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1268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1269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1270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1271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1272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1273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1274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1275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1276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1277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1214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1278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1279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1280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1281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1282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1283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topLeftCell="A77" workbookViewId="0">
      <selection activeCell="A104" sqref="A104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1284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1285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1286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1287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1288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1289</v>
      </c>
      <c r="D7" s="14" t="s">
        <v>13</v>
      </c>
      <c r="E7" s="14"/>
      <c r="G7" s="14"/>
      <c r="H7" s="14"/>
      <c r="I7" s="14" t="s">
        <v>1290</v>
      </c>
      <c r="J7" s="20" t="s">
        <v>1291</v>
      </c>
      <c r="K7" s="19"/>
    </row>
    <row r="8" s="1" customFormat="1" ht="12.85" spans="1:9">
      <c r="A8" s="4">
        <v>44635</v>
      </c>
      <c r="B8" s="1">
        <v>124</v>
      </c>
      <c r="C8" s="1" t="s">
        <v>1292</v>
      </c>
      <c r="D8" s="1" t="s">
        <v>16</v>
      </c>
      <c r="H8" s="30"/>
      <c r="I8" s="30" t="s">
        <v>1246</v>
      </c>
    </row>
    <row r="9" spans="1:11">
      <c r="A9" s="4">
        <v>43779</v>
      </c>
      <c r="B9" s="12">
        <v>144</v>
      </c>
      <c r="C9" s="14" t="s">
        <v>1293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1295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1296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1297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1298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1299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1300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1301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1302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1303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1304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1305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1306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1307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1308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1309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1310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1311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1312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1313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1314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1315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1316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1317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1318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1319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1320</v>
      </c>
      <c r="D39" s="14" t="s">
        <v>11</v>
      </c>
      <c r="E39" s="14"/>
      <c r="G39" s="14"/>
      <c r="H39" s="14"/>
      <c r="I39" s="23" t="s">
        <v>1321</v>
      </c>
      <c r="J39" s="24" t="s">
        <v>1322</v>
      </c>
      <c r="K39" s="19"/>
    </row>
    <row r="40" spans="1:11">
      <c r="A40" s="4">
        <v>43922</v>
      </c>
      <c r="B40" s="12">
        <v>654</v>
      </c>
      <c r="C40" s="14" t="s">
        <v>1323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1324</v>
      </c>
      <c r="D41" s="1" t="s">
        <v>13</v>
      </c>
    </row>
    <row r="42" s="1" customFormat="1" ht="12.85" spans="1:4">
      <c r="A42" s="11"/>
      <c r="B42" s="12">
        <v>662</v>
      </c>
      <c r="C42" s="1" t="s">
        <v>1325</v>
      </c>
      <c r="D42" s="1" t="s">
        <v>13</v>
      </c>
    </row>
    <row r="43" s="1" customFormat="1" ht="12.85" spans="1:5">
      <c r="A43" s="11"/>
      <c r="B43" s="12">
        <v>663</v>
      </c>
      <c r="C43" s="1" t="s">
        <v>1326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1327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1328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1329</v>
      </c>
      <c r="D47" s="1" t="s">
        <v>13</v>
      </c>
    </row>
    <row r="48" s="1" customFormat="1" ht="12.85" spans="1:4">
      <c r="A48" s="11"/>
      <c r="B48" s="12">
        <v>699</v>
      </c>
      <c r="C48" s="1" t="s">
        <v>1330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1331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1332</v>
      </c>
      <c r="D50" s="1" t="s">
        <v>11</v>
      </c>
    </row>
    <row r="51" s="1" customFormat="1" ht="12.85" spans="1:4">
      <c r="A51" s="11"/>
      <c r="B51" s="12">
        <v>814</v>
      </c>
      <c r="C51" s="1" t="s">
        <v>1333</v>
      </c>
      <c r="D51" s="1" t="s">
        <v>13</v>
      </c>
    </row>
    <row r="52" s="1" customFormat="1" ht="12.85" spans="1:4">
      <c r="A52" s="11"/>
      <c r="B52" s="12">
        <v>850</v>
      </c>
      <c r="C52" s="1" t="s">
        <v>1334</v>
      </c>
      <c r="D52" s="1" t="s">
        <v>16</v>
      </c>
    </row>
    <row r="53" s="1" customFormat="1" ht="12.85" spans="1:4">
      <c r="A53" s="11"/>
      <c r="B53" s="12">
        <v>863</v>
      </c>
      <c r="C53" s="1" t="s">
        <v>1335</v>
      </c>
      <c r="D53" s="1" t="s">
        <v>13</v>
      </c>
    </row>
    <row r="54" s="1" customFormat="1" ht="12.85" spans="1:4">
      <c r="A54" s="11"/>
      <c r="B54" s="12">
        <v>866</v>
      </c>
      <c r="C54" s="1" t="s">
        <v>1336</v>
      </c>
      <c r="D54" s="1" t="s">
        <v>13</v>
      </c>
    </row>
    <row r="55" s="1" customFormat="1" ht="12.85" spans="1:4">
      <c r="A55" s="11"/>
      <c r="B55" s="12">
        <v>889</v>
      </c>
      <c r="C55" s="1" t="s">
        <v>1337</v>
      </c>
      <c r="D55" s="1" t="s">
        <v>13</v>
      </c>
    </row>
    <row r="56" s="1" customFormat="1" ht="12.85" spans="1:4">
      <c r="A56" s="11"/>
      <c r="B56" s="12">
        <v>897</v>
      </c>
      <c r="C56" s="1" t="s">
        <v>1338</v>
      </c>
      <c r="D56" s="1" t="s">
        <v>11</v>
      </c>
    </row>
    <row r="57" s="1" customFormat="1" ht="12.85" spans="1:4">
      <c r="A57" s="11"/>
      <c r="B57" s="12">
        <v>919</v>
      </c>
      <c r="C57" s="1" t="s">
        <v>1339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1340</v>
      </c>
      <c r="D58" s="1" t="s">
        <v>13</v>
      </c>
    </row>
    <row r="59" s="1" customFormat="1" ht="12.85" spans="1:4">
      <c r="A59" s="11"/>
      <c r="B59" s="12">
        <v>951</v>
      </c>
      <c r="C59" s="1" t="s">
        <v>1341</v>
      </c>
      <c r="D59" s="1" t="s">
        <v>13</v>
      </c>
    </row>
    <row r="60" s="1" customFormat="1" ht="12.85" spans="1:4">
      <c r="A60" s="11"/>
      <c r="B60" s="12">
        <v>958</v>
      </c>
      <c r="C60" s="1" t="s">
        <v>1342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1343</v>
      </c>
      <c r="D61" s="1" t="s">
        <v>11</v>
      </c>
    </row>
    <row r="62" s="1" customFormat="1" ht="12.85" spans="1:4">
      <c r="A62" s="11"/>
      <c r="B62" s="12">
        <v>971</v>
      </c>
      <c r="C62" s="1" t="s">
        <v>1344</v>
      </c>
      <c r="D62" s="1" t="s">
        <v>13</v>
      </c>
    </row>
    <row r="63" s="1" customFormat="1" ht="12.85" spans="1:4">
      <c r="A63" s="11"/>
      <c r="B63" s="12">
        <v>979</v>
      </c>
      <c r="C63" s="1" t="s">
        <v>1345</v>
      </c>
      <c r="D63" s="1" t="s">
        <v>13</v>
      </c>
    </row>
    <row r="64" s="17" customFormat="1" ht="12.85" spans="1:4">
      <c r="A64" s="5"/>
      <c r="B64" s="32">
        <v>987</v>
      </c>
      <c r="C64" s="17" t="s">
        <v>1346</v>
      </c>
      <c r="D64" s="17" t="s">
        <v>13</v>
      </c>
    </row>
    <row r="65" spans="1:44">
      <c r="A65" s="11"/>
      <c r="B65" s="12">
        <v>988</v>
      </c>
      <c r="C65" s="1" t="s">
        <v>1347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1348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1349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1350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1351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1352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1353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1354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1355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1356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1357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1358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1359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1360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1361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1362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1363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1364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758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828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1365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1366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1367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1368</v>
      </c>
      <c r="D91" s="1" t="s">
        <v>11</v>
      </c>
      <c r="E91" s="1" t="s">
        <v>24</v>
      </c>
      <c r="F91" s="1" t="s">
        <v>1369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1370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1371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1372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1373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1374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1375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27">
        <v>45150</v>
      </c>
      <c r="B104" s="12">
        <v>2236</v>
      </c>
      <c r="C104" s="1" t="s">
        <v>1376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1377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1378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1379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1380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1381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1382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1383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1384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1385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1386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1387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1388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1389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1390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1391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1392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10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1"/>
  <sheetViews>
    <sheetView tabSelected="1" topLeftCell="A106" workbookViewId="0">
      <selection activeCell="A111" sqref="A111"/>
    </sheetView>
  </sheetViews>
  <sheetFormatPr defaultColWidth="9.10810810810811" defaultRowHeight="14.1"/>
  <cols>
    <col min="1" max="1" width="11.4414414414414" style="28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1393</v>
      </c>
      <c r="D2" s="1" t="s">
        <v>11</v>
      </c>
      <c r="E2" s="1"/>
      <c r="G2" s="1" t="s">
        <v>1394</v>
      </c>
      <c r="H2" s="16"/>
      <c r="I2" s="19"/>
    </row>
    <row r="3" spans="1:9">
      <c r="A3" s="4">
        <v>43677</v>
      </c>
      <c r="B3" s="12">
        <v>9</v>
      </c>
      <c r="C3" s="14" t="s">
        <v>1395</v>
      </c>
      <c r="D3" s="14" t="s">
        <v>11</v>
      </c>
      <c r="E3" s="14"/>
      <c r="G3" s="14" t="s">
        <v>1396</v>
      </c>
      <c r="H3" s="20" t="s">
        <v>1397</v>
      </c>
      <c r="I3" s="19"/>
    </row>
    <row r="4" spans="1:9">
      <c r="A4" s="2"/>
      <c r="B4" s="12">
        <v>12</v>
      </c>
      <c r="C4" s="14" t="s">
        <v>1398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1399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1400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1401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1402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1403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1404</v>
      </c>
      <c r="D10" s="14" t="s">
        <v>13</v>
      </c>
      <c r="E10" s="14"/>
      <c r="G10" s="14" t="s">
        <v>1405</v>
      </c>
      <c r="H10" s="20" t="s">
        <v>1406</v>
      </c>
      <c r="I10" s="19"/>
    </row>
    <row r="11" spans="1:9">
      <c r="A11" s="2"/>
      <c r="B11" s="12">
        <v>166</v>
      </c>
      <c r="C11" s="14" t="s">
        <v>1407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1408</v>
      </c>
      <c r="D12" s="14" t="s">
        <v>11</v>
      </c>
      <c r="E12" s="14"/>
      <c r="G12" s="14" t="s">
        <v>1409</v>
      </c>
      <c r="H12" s="14" t="s">
        <v>1410</v>
      </c>
      <c r="I12" s="21"/>
    </row>
    <row r="13" spans="1:9">
      <c r="A13" s="4">
        <v>43682</v>
      </c>
      <c r="B13" s="12">
        <v>171</v>
      </c>
      <c r="C13" s="14" t="s">
        <v>1411</v>
      </c>
      <c r="D13" s="14" t="s">
        <v>11</v>
      </c>
      <c r="E13" s="14"/>
      <c r="G13" s="14" t="s">
        <v>1412</v>
      </c>
      <c r="H13" s="14" t="s">
        <v>1413</v>
      </c>
      <c r="I13" s="22"/>
    </row>
    <row r="14" spans="1:9">
      <c r="A14" s="4">
        <v>43683</v>
      </c>
      <c r="B14" s="12">
        <v>172</v>
      </c>
      <c r="C14" s="14" t="s">
        <v>1414</v>
      </c>
      <c r="D14" s="14" t="s">
        <v>11</v>
      </c>
      <c r="E14" s="14"/>
      <c r="G14" s="29"/>
      <c r="H14" s="14" t="s">
        <v>1415</v>
      </c>
      <c r="I14" s="19"/>
    </row>
    <row r="15" spans="1:9">
      <c r="A15" s="2"/>
      <c r="B15" s="12">
        <v>223</v>
      </c>
      <c r="C15" s="14" t="s">
        <v>1416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1417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1418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1419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1420</v>
      </c>
      <c r="D19" s="14" t="s">
        <v>11</v>
      </c>
      <c r="E19" s="14"/>
      <c r="G19" s="14" t="s">
        <v>1421</v>
      </c>
      <c r="H19" s="14"/>
      <c r="I19" s="19"/>
    </row>
    <row r="20" spans="1:9">
      <c r="A20" s="4">
        <v>43682</v>
      </c>
      <c r="B20" s="12">
        <v>292</v>
      </c>
      <c r="C20" s="14" t="s">
        <v>1422</v>
      </c>
      <c r="D20" s="14" t="s">
        <v>11</v>
      </c>
      <c r="E20" s="14"/>
      <c r="G20" s="14" t="s">
        <v>1423</v>
      </c>
      <c r="H20" s="24"/>
      <c r="I20" s="19"/>
    </row>
    <row r="21" spans="1:9">
      <c r="A21" s="11"/>
      <c r="B21" s="12">
        <v>319</v>
      </c>
      <c r="C21" s="14" t="s">
        <v>1424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1425</v>
      </c>
      <c r="D22" s="14" t="s">
        <v>11</v>
      </c>
      <c r="E22" s="14"/>
      <c r="G22" s="29" t="s">
        <v>1426</v>
      </c>
      <c r="H22" s="24"/>
      <c r="I22" s="19"/>
    </row>
    <row r="23" spans="1:9">
      <c r="A23" s="2"/>
      <c r="B23" s="12">
        <v>335</v>
      </c>
      <c r="C23" s="14" t="s">
        <v>1427</v>
      </c>
      <c r="D23" s="14" t="s">
        <v>16</v>
      </c>
      <c r="E23" s="14"/>
      <c r="G23" s="29"/>
      <c r="H23" s="24"/>
      <c r="I23" s="19"/>
    </row>
    <row r="24" ht="70.7" spans="1:9">
      <c r="A24" s="4">
        <v>43921</v>
      </c>
      <c r="B24" s="12">
        <v>338</v>
      </c>
      <c r="C24" s="14" t="s">
        <v>1428</v>
      </c>
      <c r="D24" s="14" t="s">
        <v>13</v>
      </c>
      <c r="E24" s="14"/>
      <c r="G24" s="29"/>
      <c r="H24" s="24"/>
      <c r="I24" s="21" t="s">
        <v>1429</v>
      </c>
    </row>
    <row r="25" spans="1:9">
      <c r="A25" s="4">
        <v>44505</v>
      </c>
      <c r="B25" s="12">
        <v>343</v>
      </c>
      <c r="C25" s="14" t="s">
        <v>1430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1431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1432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1209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1433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1434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1435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1436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1437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1438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1439</v>
      </c>
      <c r="D36" s="14" t="s">
        <v>11</v>
      </c>
      <c r="E36" s="14"/>
      <c r="G36" s="29" t="s">
        <v>1440</v>
      </c>
      <c r="H36" s="24"/>
      <c r="I36" s="19"/>
    </row>
    <row r="37" spans="1:9">
      <c r="A37" s="4">
        <v>44452</v>
      </c>
      <c r="B37" s="12">
        <v>453</v>
      </c>
      <c r="C37" s="14" t="s">
        <v>1441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1442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1443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1444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1445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1446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1447</v>
      </c>
      <c r="D44" s="14" t="s">
        <v>11</v>
      </c>
      <c r="E44" s="14"/>
      <c r="G44" s="29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1448</v>
      </c>
      <c r="D45" s="1" t="s">
        <v>11</v>
      </c>
      <c r="G45" s="1" t="s">
        <v>1449</v>
      </c>
    </row>
    <row r="46" s="1" customFormat="1" ht="12.85" spans="1:4">
      <c r="A46" s="4">
        <v>43950</v>
      </c>
      <c r="B46" s="12">
        <v>812</v>
      </c>
      <c r="C46" s="1" t="s">
        <v>1450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1451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1452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1453</v>
      </c>
      <c r="D49" s="1" t="s">
        <v>11</v>
      </c>
    </row>
    <row r="50" s="1" customFormat="1" ht="12.85" spans="1:4">
      <c r="A50" s="11"/>
      <c r="B50" s="12">
        <v>910</v>
      </c>
      <c r="C50" s="1" t="s">
        <v>1454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1455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1456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1457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1458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1459</v>
      </c>
      <c r="D55" s="1" t="s">
        <v>11</v>
      </c>
    </row>
    <row r="56" s="1" customFormat="1" ht="12.85" spans="1:5">
      <c r="A56" s="5"/>
      <c r="B56" s="12">
        <v>1121</v>
      </c>
      <c r="C56" s="1" t="s">
        <v>1460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1461</v>
      </c>
      <c r="D57" s="1" t="s">
        <v>11</v>
      </c>
    </row>
    <row r="58" s="1" customFormat="1" ht="12.85" spans="1:4">
      <c r="A58" s="11"/>
      <c r="B58" s="12">
        <v>1131</v>
      </c>
      <c r="C58" s="1" t="s">
        <v>1462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1463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1464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1465</v>
      </c>
      <c r="D61" s="1" t="s">
        <v>11</v>
      </c>
      <c r="G61" s="1" t="s">
        <v>1466</v>
      </c>
    </row>
    <row r="62" s="1" customFormat="1" ht="12.85" spans="1:4">
      <c r="A62" s="2"/>
      <c r="B62" s="12">
        <v>1157</v>
      </c>
      <c r="C62" s="1" t="s">
        <v>1467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1468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1469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1470</v>
      </c>
      <c r="D66" s="1" t="s">
        <v>11</v>
      </c>
      <c r="H66" s="1" t="s">
        <v>1471</v>
      </c>
    </row>
    <row r="67" s="1" customFormat="1" ht="12.85" spans="1:4">
      <c r="A67" s="4">
        <v>43915</v>
      </c>
      <c r="B67" s="12">
        <v>1266</v>
      </c>
      <c r="C67" s="1" t="s">
        <v>1472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1473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1474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1475</v>
      </c>
      <c r="D70" s="1" t="s">
        <v>11</v>
      </c>
    </row>
    <row r="71" s="1" customFormat="1" ht="12.85" spans="1:4">
      <c r="A71" s="2"/>
      <c r="B71" s="12">
        <v>1360</v>
      </c>
      <c r="C71" s="1" t="s">
        <v>1476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1477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1478</v>
      </c>
      <c r="D74" s="1" t="s">
        <v>13</v>
      </c>
      <c r="H74" s="1" t="s">
        <v>1479</v>
      </c>
    </row>
    <row r="75" s="1" customFormat="1" ht="12.85" spans="1:4">
      <c r="A75" s="4">
        <v>43969</v>
      </c>
      <c r="B75" s="12">
        <v>1442</v>
      </c>
      <c r="C75" s="1" t="s">
        <v>1480</v>
      </c>
      <c r="D75" s="1" t="s">
        <v>13</v>
      </c>
    </row>
    <row r="76" s="1" customFormat="1" ht="12.85" spans="1:4">
      <c r="A76" s="5"/>
      <c r="B76" s="12">
        <v>1447</v>
      </c>
      <c r="C76" s="1" t="s">
        <v>1481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1482</v>
      </c>
      <c r="D77" s="1" t="s">
        <v>11</v>
      </c>
      <c r="F77" s="1" t="s">
        <v>1483</v>
      </c>
    </row>
    <row r="78" s="1" customFormat="1" ht="12.85" spans="1:4">
      <c r="A78" s="5"/>
      <c r="B78" s="12">
        <v>1492</v>
      </c>
      <c r="C78" s="1" t="s">
        <v>1484</v>
      </c>
      <c r="D78" s="1" t="s">
        <v>13</v>
      </c>
    </row>
    <row r="79" s="1" customFormat="1" ht="12.85" spans="1:4">
      <c r="A79" s="5"/>
      <c r="B79" s="12">
        <v>1497</v>
      </c>
      <c r="C79" s="1" t="s">
        <v>1485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1486</v>
      </c>
      <c r="D80" s="1" t="s">
        <v>11</v>
      </c>
    </row>
    <row r="81" s="1" customFormat="1" ht="12.85" spans="1:4">
      <c r="A81" s="11"/>
      <c r="B81" s="12">
        <v>1513</v>
      </c>
      <c r="C81" s="1" t="s">
        <v>1487</v>
      </c>
      <c r="D81" s="1" t="s">
        <v>13</v>
      </c>
    </row>
    <row r="82" s="1" customFormat="1" ht="12.85" spans="1:4">
      <c r="A82" s="11"/>
      <c r="B82" s="12">
        <v>1525</v>
      </c>
      <c r="C82" s="1" t="s">
        <v>1488</v>
      </c>
      <c r="D82" s="1" t="s">
        <v>13</v>
      </c>
    </row>
    <row r="83" s="1" customFormat="1" ht="12.85" spans="1:4">
      <c r="A83" s="11"/>
      <c r="B83" s="12">
        <v>1537</v>
      </c>
      <c r="C83" s="1" t="s">
        <v>1489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1490</v>
      </c>
      <c r="D84" s="1" t="s">
        <v>13</v>
      </c>
      <c r="F84" s="1" t="s">
        <v>1491</v>
      </c>
    </row>
    <row r="85" s="1" customFormat="1" ht="12.85" spans="1:4">
      <c r="A85" s="4">
        <v>44178</v>
      </c>
      <c r="B85" s="12">
        <v>1688</v>
      </c>
      <c r="C85" s="1" t="s">
        <v>1492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1493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1494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1495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1496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1497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1498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1499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1500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1501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1502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1503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1504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1505</v>
      </c>
      <c r="D109" s="1" t="s">
        <v>11</v>
      </c>
      <c r="G109" s="1" t="s">
        <v>1506</v>
      </c>
    </row>
    <row r="110" s="1" customFormat="1" ht="12.85" spans="1:4">
      <c r="A110" s="4">
        <v>44699</v>
      </c>
      <c r="B110" s="12">
        <v>2231</v>
      </c>
      <c r="C110" s="1" t="s">
        <v>1507</v>
      </c>
      <c r="D110" s="1" t="s">
        <v>11</v>
      </c>
    </row>
    <row r="111" s="1" customFormat="1" ht="12.85" spans="1:4">
      <c r="A111" s="4">
        <v>45176</v>
      </c>
      <c r="B111" s="12">
        <v>2239</v>
      </c>
      <c r="C111" s="1" t="s">
        <v>1508</v>
      </c>
      <c r="D111" s="1" t="s">
        <v>11</v>
      </c>
    </row>
    <row r="112" s="1" customFormat="1" ht="12.85" spans="1:4">
      <c r="A112" s="4">
        <v>45149</v>
      </c>
      <c r="B112" s="12">
        <v>2235</v>
      </c>
      <c r="C112" s="1" t="s">
        <v>1509</v>
      </c>
      <c r="D112" s="1" t="s">
        <v>11</v>
      </c>
    </row>
    <row r="113" s="1" customFormat="1" ht="12.85" spans="1:4">
      <c r="A113" s="4">
        <v>45173</v>
      </c>
      <c r="B113" s="12">
        <v>2303</v>
      </c>
      <c r="C113" s="1" t="s">
        <v>1510</v>
      </c>
      <c r="D113" s="1" t="s">
        <v>11</v>
      </c>
    </row>
    <row r="114" s="1" customFormat="1" ht="12.85" spans="1:4">
      <c r="A114" s="4">
        <v>45146</v>
      </c>
      <c r="B114" s="12">
        <v>2413</v>
      </c>
      <c r="C114" s="1" t="s">
        <v>1511</v>
      </c>
      <c r="D114" s="1" t="s">
        <v>11</v>
      </c>
    </row>
    <row r="115" s="1" customFormat="1" ht="12.85" spans="1:4">
      <c r="A115" s="4">
        <v>45167</v>
      </c>
      <c r="B115" s="12">
        <v>2455</v>
      </c>
      <c r="C115" s="1" t="s">
        <v>1512</v>
      </c>
      <c r="D115" s="1" t="s">
        <v>11</v>
      </c>
    </row>
    <row r="116" s="1" customFormat="1" ht="12.85" spans="1:4">
      <c r="A116" s="4">
        <v>45141</v>
      </c>
      <c r="B116" s="12">
        <v>2469</v>
      </c>
      <c r="C116" s="1" t="s">
        <v>1513</v>
      </c>
      <c r="D116" s="1" t="s">
        <v>11</v>
      </c>
    </row>
    <row r="117" s="1" customFormat="1" ht="12.85" spans="1:4">
      <c r="A117" s="4">
        <v>45141</v>
      </c>
      <c r="B117" s="12">
        <v>2475</v>
      </c>
      <c r="C117" s="1" t="s">
        <v>1514</v>
      </c>
      <c r="D117" s="1" t="s">
        <v>11</v>
      </c>
    </row>
    <row r="118" s="1" customFormat="1" ht="12.85" spans="1:4">
      <c r="A118" s="4">
        <v>45148</v>
      </c>
      <c r="B118" s="12">
        <v>2485</v>
      </c>
      <c r="C118" s="1" t="s">
        <v>1515</v>
      </c>
      <c r="D118" s="1" t="s">
        <v>11</v>
      </c>
    </row>
    <row r="119" s="1" customFormat="1" ht="12.85" spans="1:4">
      <c r="A119" s="4">
        <v>45160</v>
      </c>
      <c r="B119" s="12">
        <v>2520</v>
      </c>
      <c r="C119" s="1" t="s">
        <v>1516</v>
      </c>
      <c r="D119" s="1" t="s">
        <v>11</v>
      </c>
    </row>
    <row r="120" s="1" customFormat="1" ht="12.85" spans="1:4">
      <c r="A120" s="4">
        <v>45156</v>
      </c>
      <c r="B120" s="12">
        <v>2535</v>
      </c>
      <c r="C120" s="1" t="s">
        <v>1517</v>
      </c>
      <c r="D120" s="1" t="s">
        <v>11</v>
      </c>
    </row>
    <row r="121" s="1" customFormat="1" ht="12.85" spans="1:4">
      <c r="A121" s="4">
        <v>45163</v>
      </c>
      <c r="B121" s="12">
        <v>2544</v>
      </c>
      <c r="C121" s="1" t="s">
        <v>1518</v>
      </c>
      <c r="D121" s="1" t="s">
        <v>11</v>
      </c>
    </row>
    <row r="122" s="1" customFormat="1" ht="12.85" spans="1:4">
      <c r="A122" s="4">
        <v>45137</v>
      </c>
      <c r="B122" s="12">
        <v>2582</v>
      </c>
      <c r="C122" s="1" t="s">
        <v>1519</v>
      </c>
      <c r="D122" s="1" t="s">
        <v>11</v>
      </c>
    </row>
    <row r="123" s="1" customFormat="1" ht="12.85" spans="1:2">
      <c r="A123" s="4"/>
      <c r="B123" s="12"/>
    </row>
    <row r="124" s="1" customFormat="1" ht="12.85" spans="1:4">
      <c r="A124" s="4">
        <v>45147</v>
      </c>
      <c r="B124" s="12">
        <v>2651</v>
      </c>
      <c r="C124" s="1" t="s">
        <v>1520</v>
      </c>
      <c r="D124" s="1" t="s">
        <v>11</v>
      </c>
    </row>
    <row r="125" s="1" customFormat="1" ht="12.85" spans="1:4">
      <c r="A125" s="4">
        <v>45145</v>
      </c>
      <c r="B125" s="12">
        <v>2652</v>
      </c>
      <c r="C125" s="1" t="s">
        <v>1521</v>
      </c>
      <c r="D125" s="1" t="s">
        <v>11</v>
      </c>
    </row>
    <row r="126" s="1" customFormat="1" ht="12.85" spans="1:4">
      <c r="A126" s="4">
        <v>45131</v>
      </c>
      <c r="B126" s="12">
        <v>2739</v>
      </c>
      <c r="C126" s="1" t="s">
        <v>1522</v>
      </c>
      <c r="D126" s="1" t="s">
        <v>11</v>
      </c>
    </row>
    <row r="127" s="1" customFormat="1" ht="12.85" spans="1:4">
      <c r="A127" s="27">
        <v>45133</v>
      </c>
      <c r="B127" s="12">
        <v>2745</v>
      </c>
      <c r="C127" s="1" t="s">
        <v>1523</v>
      </c>
      <c r="D127" s="1" t="s">
        <v>11</v>
      </c>
    </row>
    <row r="128" s="1" customFormat="1" ht="12.85" spans="1:4">
      <c r="A128" s="27">
        <v>45143</v>
      </c>
      <c r="B128" s="12">
        <v>2769</v>
      </c>
      <c r="C128" s="1" t="s">
        <v>1524</v>
      </c>
      <c r="D128" s="1" t="s">
        <v>11</v>
      </c>
    </row>
    <row r="129" s="1" customFormat="1" ht="12.85" spans="1:4">
      <c r="A129" s="27">
        <v>45167</v>
      </c>
      <c r="B129" s="12">
        <v>2806</v>
      </c>
      <c r="C129" s="1" t="s">
        <v>1525</v>
      </c>
      <c r="D129" s="1" t="s">
        <v>11</v>
      </c>
    </row>
    <row r="130" s="1" customFormat="1" ht="12.85" spans="1:2">
      <c r="A130" s="11"/>
      <c r="B130" s="12"/>
    </row>
    <row r="131" s="1" customFormat="1" ht="12.85" spans="1:2">
      <c r="A131" s="11"/>
      <c r="B131" s="12"/>
    </row>
  </sheetData>
  <conditionalFormatting sqref="D2:E2">
    <cfRule type="cellIs" dxfId="3" priority="72" operator="between">
      <formula>"Easy"</formula>
      <formula>"Easy"</formula>
    </cfRule>
  </conditionalFormatting>
  <conditionalFormatting sqref="A45">
    <cfRule type="cellIs" dxfId="1" priority="57" operator="between">
      <formula>"Hard"</formula>
      <formula>"Hard"</formula>
    </cfRule>
    <cfRule type="cellIs" dxfId="0" priority="58" operator="between">
      <formula>"Lock"</formula>
      <formula>"Lock"</formula>
    </cfRule>
    <cfRule type="cellIs" dxfId="8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3" priority="61" operator="between">
      <formula>"Easy"</formula>
      <formula>"Easy"</formula>
    </cfRule>
  </conditionalFormatting>
  <conditionalFormatting sqref="F106">
    <cfRule type="containsText" dxfId="9" priority="31" operator="between" text="Apple">
      <formula>NOT(ISERROR(SEARCH("Apple",F106)))</formula>
    </cfRule>
    <cfRule type="containsText" dxfId="5" priority="32" operator="between" text="Amazon">
      <formula>NOT(ISERROR(SEARCH("Amazon",F106)))</formula>
    </cfRule>
    <cfRule type="containsText" priority="33" operator="between" text="Amazon">
      <formula>NOT(ISERROR(SEARCH("Amazon",F106)))</formula>
    </cfRule>
    <cfRule type="cellIs" dxfId="0" priority="36" operator="between">
      <formula>"Lock"</formula>
      <formula>"Lock"</formula>
    </cfRule>
    <cfRule type="cellIs" dxfId="0" priority="37" operator="between">
      <formula>"Lock"</formula>
      <formula>"Lock"</formula>
    </cfRule>
    <cfRule type="cellIs" dxfId="1" priority="38" operator="between">
      <formula>"Hard"</formula>
      <formula>"Hard"</formula>
    </cfRule>
    <cfRule type="cellIs" dxfId="2" priority="39" operator="between">
      <formula>"Medium"</formula>
      <formula>"Medium"</formula>
    </cfRule>
    <cfRule type="cellIs" dxfId="3" priority="40" operator="between">
      <formula>"Easy"</formula>
      <formula>"Easy"</formula>
    </cfRule>
    <cfRule type="cellIs" dxfId="4" priority="35" operator="between">
      <formula>"Amazon"</formula>
      <formula>"Amazon"</formula>
    </cfRule>
    <cfRule type="cellIs" dxfId="6" priority="34" operator="between">
      <formula>"Amazon"</formula>
      <formula>"Amazon"</formula>
    </cfRule>
  </conditionalFormatting>
  <conditionalFormatting sqref="F113">
    <cfRule type="containsText" dxfId="9" priority="1" operator="between" text="Apple">
      <formula>NOT(ISERROR(SEARCH("Apple",F113)))</formula>
    </cfRule>
    <cfRule type="containsText" dxfId="5" priority="2" operator="between" text="Amazon">
      <formula>NOT(ISERROR(SEARCH("Amazon",F113)))</formula>
    </cfRule>
    <cfRule type="containsText" priority="3" operator="between" text="Amazon">
      <formula>NOT(ISERROR(SEARCH("Amazon",F113)))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A43:A44">
    <cfRule type="cellIs" dxfId="1" priority="62" operator="between">
      <formula>"Hard"</formula>
      <formula>"Hard"</formula>
    </cfRule>
    <cfRule type="cellIs" dxfId="0" priority="63" operator="between">
      <formula>"Lock"</formula>
      <formula>"Lock"</formula>
    </cfRule>
    <cfRule type="cellIs" dxfId="8" priority="64" operator="between">
      <formula>"Hard"</formula>
      <formula>"Hard"</formula>
    </cfRule>
    <cfRule type="cellIs" dxfId="2" priority="65" operator="between">
      <formula>"Medium"</formula>
      <formula>"Medium"</formula>
    </cfRule>
    <cfRule type="cellIs" dxfId="3" priority="66" operator="between">
      <formula>"Easy"</formula>
      <formula>"Easy"</formula>
    </cfRule>
  </conditionalFormatting>
  <conditionalFormatting sqref="F45:F48">
    <cfRule type="cellIs" dxfId="0" priority="52" operator="between">
      <formula>"Lock"</formula>
      <formula>"Lock"</formula>
    </cfRule>
  </conditionalFormatting>
  <conditionalFormatting sqref="B43:E45 A1:E42 A46:E88 G1:XFD88 G90:XFD105 A90:E105 G132:XFD1048576 A132:E1048576"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1" priority="70" operator="between">
      <formula>"Medium"</formula>
      <formula>"Medium"</formula>
    </cfRule>
    <cfRule type="cellIs" dxfId="3" priority="71" operator="between">
      <formula>"Easy"</formula>
      <formula>"Easy"</formula>
    </cfRule>
  </conditionalFormatting>
  <conditionalFormatting sqref="F1:F88 F90:F105 F132:F1048576">
    <cfRule type="containsText" dxfId="9" priority="46" operator="between" text="Apple">
      <formula>NOT(ISERROR(SEARCH("Apple",F1)))</formula>
    </cfRule>
    <cfRule type="containsText" dxfId="5" priority="47" operator="between" text="Amazon">
      <formula>NOT(ISERROR(SEARCH("Amazon",F1)))</formula>
    </cfRule>
    <cfRule type="containsText" priority="48" operator="between" text="Amazon">
      <formula>NOT(ISERROR(SEARCH("Amazon",F1)))</formula>
    </cfRule>
    <cfRule type="cellIs" dxfId="6" priority="49" operator="between">
      <formula>"Amazon"</formula>
      <formula>"Amazon"</formula>
    </cfRule>
    <cfRule type="cellIs" dxfId="4" priority="50" operator="between">
      <formula>"Amazon"</formula>
      <formula>"Amazon"</formula>
    </cfRule>
    <cfRule type="cellIs" dxfId="0" priority="51" operator="between">
      <formula>"Lock"</formula>
      <formula>"Lock"</formula>
    </cfRule>
    <cfRule type="cellIs" dxfId="0" priority="53" operator="between">
      <formula>"Lock"</formula>
      <formula>"Lock"</formula>
    </cfRule>
    <cfRule type="cellIs" dxfId="1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G106:XFD106 A106:E106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1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07:XFD112 A107:E112 G114:XFD131 A114:E131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F107:F112 F114:F131">
    <cfRule type="containsText" dxfId="9" priority="16" operator="between" text="Apple">
      <formula>NOT(ISERROR(SEARCH("Apple",F107)))</formula>
    </cfRule>
    <cfRule type="containsText" dxfId="5" priority="17" operator="between" text="Amazon">
      <formula>NOT(ISERROR(SEARCH("Amazon",F107)))</formula>
    </cfRule>
    <cfRule type="containsText" priority="18" operator="between" text="Amazon">
      <formula>NOT(ISERROR(SEARCH("Amazon",F107)))</formula>
    </cfRule>
    <cfRule type="cellIs" dxfId="6" priority="19" operator="between">
      <formula>"Amazon"</formula>
      <formula>"Amazon"</formula>
    </cfRule>
    <cfRule type="cellIs" dxfId="4" priority="20" operator="between">
      <formula>"Amazon"</formula>
      <formula>"Amazon"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</conditionalFormatting>
  <conditionalFormatting sqref="G113:XFD113 A113:E113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1526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7"/>
  <sheetViews>
    <sheetView topLeftCell="A46" workbookViewId="0">
      <selection activeCell="A51" sqref="A51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1527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1528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1529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1530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1531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1532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1533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1534</v>
      </c>
      <c r="D9" s="1" t="s">
        <v>13</v>
      </c>
      <c r="E9" s="1"/>
      <c r="F9" s="1" t="s">
        <v>90</v>
      </c>
      <c r="G9" s="1" t="s">
        <v>1535</v>
      </c>
      <c r="H9" s="1" t="s">
        <v>1535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530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1536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1537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1538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1539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1540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1541</v>
      </c>
      <c r="D16" s="14" t="s">
        <v>11</v>
      </c>
      <c r="E16" s="14" t="s">
        <v>1542</v>
      </c>
      <c r="G16" s="14" t="s">
        <v>1543</v>
      </c>
      <c r="H16" s="14" t="s">
        <v>1535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1544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1545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1546</v>
      </c>
      <c r="D19" s="14" t="s">
        <v>11</v>
      </c>
      <c r="E19" s="14" t="s">
        <v>24</v>
      </c>
      <c r="F19" s="1" t="s">
        <v>1547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1548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1549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1550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1551</v>
      </c>
      <c r="D23" s="14" t="s">
        <v>11</v>
      </c>
      <c r="E23" s="14"/>
      <c r="G23" s="14"/>
      <c r="H23" s="14"/>
      <c r="I23" s="14" t="s">
        <v>1552</v>
      </c>
      <c r="J23" s="20" t="s">
        <v>1553</v>
      </c>
      <c r="K23" s="19"/>
    </row>
    <row r="24" spans="1:11">
      <c r="A24" s="4">
        <v>43894</v>
      </c>
      <c r="B24" s="12">
        <v>1365</v>
      </c>
      <c r="C24" s="14" t="s">
        <v>1554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1555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1556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1557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1558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1559</v>
      </c>
      <c r="D34" s="14" t="s">
        <v>11</v>
      </c>
      <c r="E34" s="14"/>
      <c r="G34" s="14"/>
      <c r="H34" s="14"/>
      <c r="I34" s="23"/>
      <c r="J34" s="14" t="s">
        <v>1560</v>
      </c>
      <c r="K34" s="19"/>
    </row>
    <row r="35" spans="1:11">
      <c r="A35" s="4">
        <v>44181</v>
      </c>
      <c r="B35" s="12">
        <v>1608</v>
      </c>
      <c r="C35" s="14" t="s">
        <v>1561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1562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861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1563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1564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1565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1566</v>
      </c>
      <c r="D49" s="1" t="s">
        <v>13</v>
      </c>
      <c r="J49" s="1" t="s">
        <v>1567</v>
      </c>
    </row>
    <row r="50" s="1" customFormat="1" ht="12.85" spans="1:4">
      <c r="A50" s="26">
        <v>45146</v>
      </c>
      <c r="B50" s="12">
        <v>2418</v>
      </c>
      <c r="C50" s="1" t="s">
        <v>1568</v>
      </c>
      <c r="D50" s="1" t="s">
        <v>11</v>
      </c>
    </row>
    <row r="51" s="1" customFormat="1" ht="12.85" spans="1:4">
      <c r="A51" s="26">
        <v>44441</v>
      </c>
      <c r="B51" s="12">
        <v>2500</v>
      </c>
      <c r="C51" s="1" t="s">
        <v>1569</v>
      </c>
      <c r="D51" s="1" t="s">
        <v>11</v>
      </c>
    </row>
    <row r="52" s="1" customFormat="1" ht="12.85" spans="1:4">
      <c r="A52" s="26">
        <v>45143</v>
      </c>
      <c r="B52" s="12">
        <v>2733</v>
      </c>
      <c r="C52" s="1" t="s">
        <v>1570</v>
      </c>
      <c r="D52" s="1" t="s">
        <v>11</v>
      </c>
    </row>
    <row r="53" s="1" customFormat="1" ht="12.85" spans="1:4">
      <c r="A53" s="27">
        <v>45135</v>
      </c>
      <c r="B53" s="12">
        <v>2740</v>
      </c>
      <c r="C53" s="1" t="s">
        <v>1571</v>
      </c>
      <c r="D53" s="1" t="s">
        <v>13</v>
      </c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</sheetData>
  <conditionalFormatting sqref="F$1:F$1048576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conditionalFormatting sqref="F63:F65">
    <cfRule type="cellIs" dxfId="0" priority="3" operator="between">
      <formula>"Lock"</formula>
      <formula>"Lock"</formula>
    </cfRule>
  </conditionalFormatting>
  <conditionalFormatting sqref="G$1:XFD$1048576 A1:E48 B49:E52 A53:E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1199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1572</v>
      </c>
      <c r="D3" s="1" t="s">
        <v>11</v>
      </c>
      <c r="H3" s="1" t="s">
        <v>1573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1574</v>
      </c>
      <c r="D4" s="1" t="s">
        <v>11</v>
      </c>
      <c r="F4" s="1" t="s">
        <v>1575</v>
      </c>
    </row>
    <row r="5" s="1" customFormat="1" ht="12.85" spans="1:4">
      <c r="A5" s="13">
        <v>44532</v>
      </c>
      <c r="B5" s="1">
        <v>362</v>
      </c>
      <c r="C5" s="1" t="s">
        <v>1576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1577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1578</v>
      </c>
      <c r="D7" s="1" t="s">
        <v>11</v>
      </c>
    </row>
    <row r="8" spans="1:11">
      <c r="A8" s="4">
        <v>43705</v>
      </c>
      <c r="B8" s="12">
        <v>716</v>
      </c>
      <c r="C8" s="1" t="s">
        <v>1579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1274</v>
      </c>
      <c r="D9" s="1" t="s">
        <v>13</v>
      </c>
      <c r="E9" s="14"/>
      <c r="G9" s="14"/>
      <c r="H9" s="14"/>
      <c r="I9" s="14" t="s">
        <v>1580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1581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1582</v>
      </c>
      <c r="D14" s="14" t="s">
        <v>13</v>
      </c>
      <c r="E14" s="14"/>
      <c r="F14" s="1" t="s">
        <v>1583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1584</v>
      </c>
      <c r="D15" s="14" t="s">
        <v>13</v>
      </c>
      <c r="E15" s="14"/>
      <c r="F15" s="1" t="s">
        <v>758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1585</v>
      </c>
      <c r="D17" s="14" t="s">
        <v>13</v>
      </c>
      <c r="E17" s="14"/>
      <c r="G17" s="14"/>
      <c r="H17" s="14"/>
      <c r="I17" s="14" t="s">
        <v>1586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1587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1588</v>
      </c>
      <c r="D21" s="14" t="s">
        <v>13</v>
      </c>
      <c r="E21" s="14"/>
      <c r="F21" s="17"/>
      <c r="G21" s="14"/>
      <c r="H21" s="14"/>
      <c r="I21" s="14" t="s">
        <v>1589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680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1304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1590</v>
      </c>
      <c r="D5" s="1" t="s">
        <v>13</v>
      </c>
      <c r="H5" s="3" t="s">
        <v>1591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541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1592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1548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798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611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1086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1593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1594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1102</v>
      </c>
      <c r="H15" s="3"/>
    </row>
    <row r="16" s="1" customFormat="1" ht="12.85" spans="1:8">
      <c r="A16" s="4">
        <v>44559</v>
      </c>
      <c r="B16" s="1">
        <v>1590</v>
      </c>
      <c r="C16" s="1" t="s">
        <v>1595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1596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1597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1598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1599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1600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1601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1602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89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89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88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7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2" customWidth="1"/>
    <col min="2" max="2" width="14.8918918918919" style="83" customWidth="1"/>
    <col min="3" max="3" width="57.8918918918919" style="84" customWidth="1"/>
    <col min="4" max="4" width="9.10810810810811" style="84"/>
    <col min="5" max="5" width="17.1081081081081" style="84" customWidth="1"/>
    <col min="6" max="6" width="15.5585585585586" style="1" customWidth="1"/>
    <col min="7" max="8" width="17.1081081081081" style="84" customWidth="1"/>
    <col min="9" max="9" width="58.4414414414414" style="84" customWidth="1"/>
    <col min="10" max="10" width="69.1081081081081" style="84" customWidth="1"/>
    <col min="11" max="11" width="43.5585585585586" style="1" customWidth="1"/>
    <col min="12" max="16384" width="9.10810810810811" style="84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4" t="s">
        <v>56</v>
      </c>
      <c r="H19" s="84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4" t="s">
        <v>56</v>
      </c>
      <c r="H20" s="84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5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5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5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5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5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5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3">
        <v>1665</v>
      </c>
      <c r="C64" s="84" t="s">
        <v>378</v>
      </c>
      <c r="D64" s="84" t="s">
        <v>16</v>
      </c>
    </row>
    <row r="65" spans="2:4">
      <c r="B65" s="83">
        <v>1673</v>
      </c>
      <c r="C65" s="84" t="s">
        <v>379</v>
      </c>
      <c r="D65" s="84" t="s">
        <v>13</v>
      </c>
    </row>
    <row r="66" spans="2:4">
      <c r="B66" s="83">
        <v>1674</v>
      </c>
      <c r="C66" s="84" t="s">
        <v>380</v>
      </c>
      <c r="D66" s="84" t="s">
        <v>13</v>
      </c>
    </row>
    <row r="67" spans="2:4">
      <c r="B67" s="83">
        <v>1686</v>
      </c>
      <c r="C67" s="84" t="s">
        <v>381</v>
      </c>
      <c r="D67" s="84" t="s">
        <v>13</v>
      </c>
    </row>
    <row r="68" spans="1:4">
      <c r="A68" s="4">
        <v>44179</v>
      </c>
      <c r="B68" s="83">
        <v>1689</v>
      </c>
      <c r="C68" s="84" t="s">
        <v>382</v>
      </c>
      <c r="D68" s="84" t="s">
        <v>13</v>
      </c>
    </row>
    <row r="69" spans="1:4">
      <c r="A69" s="86">
        <v>44328</v>
      </c>
      <c r="B69" s="83">
        <v>1710</v>
      </c>
      <c r="C69" s="84" t="s">
        <v>383</v>
      </c>
      <c r="D69" s="84" t="s">
        <v>11</v>
      </c>
    </row>
    <row r="71" spans="1:4">
      <c r="A71" s="86">
        <v>44449</v>
      </c>
      <c r="B71" s="83">
        <v>1736</v>
      </c>
      <c r="C71" s="84" t="s">
        <v>384</v>
      </c>
      <c r="D71" s="84" t="s">
        <v>11</v>
      </c>
    </row>
    <row r="75" spans="1:9">
      <c r="A75" s="86">
        <v>44447</v>
      </c>
      <c r="B75" s="83">
        <v>1989</v>
      </c>
      <c r="C75" s="84" t="s">
        <v>385</v>
      </c>
      <c r="D75" s="84" t="s">
        <v>13</v>
      </c>
      <c r="I75" s="84" t="s">
        <v>386</v>
      </c>
    </row>
    <row r="77" spans="1:4">
      <c r="A77" s="86">
        <v>44612</v>
      </c>
      <c r="B77" s="83">
        <v>2178</v>
      </c>
      <c r="C77" s="84" t="s">
        <v>387</v>
      </c>
      <c r="D77" s="84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2023-09-08T02:11:47Z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1033-12.2.0.13201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