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297" windowHeight="11545" tabRatio="991" firstSheet="5" activeTab="20"/>
  </bookViews>
  <sheets>
    <sheet name="BFS" sheetId="19" r:id="rId1"/>
    <sheet name="DFS" sheetId="24" r:id="rId2"/>
    <sheet name="Backtracking" sheetId="25" r:id="rId3"/>
    <sheet name="Binary Search" sheetId="11" r:id="rId4"/>
    <sheet name="Dynamic Programming" sheetId="12" r:id="rId5"/>
    <sheet name="Union Set " sheetId="29" r:id="rId6"/>
    <sheet name="Minimum Spanning Tree" sheetId="28" r:id="rId7"/>
    <sheet name="Graph" sheetId="27" r:id="rId8"/>
    <sheet name="Greedy" sheetId="13" r:id="rId9"/>
    <sheet name="HashTable" sheetId="17" r:id="rId10"/>
    <sheet name="Recursion" sheetId="14" r:id="rId11"/>
    <sheet name="TwoPointers" sheetId="18" r:id="rId12"/>
    <sheet name="Bit Manipulation" sheetId="8" r:id="rId13"/>
    <sheet name="Array" sheetId="1" r:id="rId14"/>
    <sheet name="String" sheetId="2" r:id="rId15"/>
    <sheet name="LinkedList" sheetId="21" r:id="rId16"/>
    <sheet name="Queue" sheetId="15" r:id="rId17"/>
    <sheet name="Stack" sheetId="20" r:id="rId18"/>
    <sheet name="Tree" sheetId="5" r:id="rId19"/>
    <sheet name="Heap" sheetId="16" r:id="rId20"/>
    <sheet name="Math" sheetId="3" r:id="rId21"/>
    <sheet name="Concurrency" sheetId="26" r:id="rId22"/>
    <sheet name="Sort" sheetId="7" r:id="rId23"/>
    <sheet name="Design" sheetId="22" r:id="rId24"/>
    <sheet name="Prefix Sum" sheetId="30" r:id="rId25"/>
  </sheets>
  <definedNames>
    <definedName name="_xlnm._FilterDatabase" localSheetId="13" hidden="1">Array!$A$1:$H$15</definedName>
  </definedNames>
  <calcPr calcId="144525"/>
</workbook>
</file>

<file path=xl/sharedStrings.xml><?xml version="1.0" encoding="utf-8"?>
<sst xmlns="http://schemas.openxmlformats.org/spreadsheetml/2006/main" count="3343" uniqueCount="1542">
  <si>
    <t>Date</t>
  </si>
  <si>
    <t>No.</t>
  </si>
  <si>
    <t>Title</t>
  </si>
  <si>
    <t>Difficulty</t>
  </si>
  <si>
    <t>Lock or Not</t>
  </si>
  <si>
    <t>Time</t>
  </si>
  <si>
    <t>Space</t>
  </si>
  <si>
    <t>My Solution</t>
  </si>
  <si>
    <t>Better Solution</t>
  </si>
  <si>
    <t>Code</t>
  </si>
  <si>
    <t>Binary Tree Level Order Traversal</t>
  </si>
  <si>
    <t>Easy</t>
  </si>
  <si>
    <t>Binary Tree Zigzag Level Order Traversal</t>
  </si>
  <si>
    <t>Medium</t>
  </si>
  <si>
    <t>Binary Tree Level Order Traversal II</t>
  </si>
  <si>
    <t>Populating Next Right Pointers in Each Node II</t>
  </si>
  <si>
    <t>Hard</t>
  </si>
  <si>
    <t>Word Ladder</t>
  </si>
  <si>
    <t>Clone Graph</t>
  </si>
  <si>
    <t>Course Schedule</t>
  </si>
  <si>
    <t>Topological Sort</t>
  </si>
  <si>
    <t>DFS</t>
  </si>
  <si>
    <t>Course Schedule II</t>
  </si>
  <si>
    <t>Graph Valid Tree</t>
  </si>
  <si>
    <t>Lock</t>
  </si>
  <si>
    <t>Alien Dictionary</t>
  </si>
  <si>
    <t>Walls and Gates</t>
  </si>
  <si>
    <t>Minimum Height Trees</t>
  </si>
  <si>
    <t>Shortest Distance From All Buildings</t>
  </si>
  <si>
    <t>N-ary Tree Level Order Traversal</t>
  </si>
  <si>
    <t>Minimum Genetic Mutation</t>
  </si>
  <si>
    <t>Sequence Reconstruction</t>
  </si>
  <si>
    <t>The Maze</t>
  </si>
  <si>
    <t>The Maze III</t>
  </si>
  <si>
    <t>The Maze II</t>
  </si>
  <si>
    <t>Find Bottom Left Tree Value</t>
  </si>
  <si>
    <t>Find Largest Value in Each Tree Row</t>
  </si>
  <si>
    <t>01 Matrix</t>
  </si>
  <si>
    <t>Path Sum IV</t>
  </si>
  <si>
    <t>Cut Off Trees For Golf Event</t>
  </si>
  <si>
    <t>Closet Leaf in a Binary Tree</t>
  </si>
  <si>
    <t>Network Delay Time</t>
  </si>
  <si>
    <t>Open the Lock</t>
  </si>
  <si>
    <t>Sliding Puzzle</t>
  </si>
  <si>
    <t>Bus Routes</t>
  </si>
  <si>
    <t>K-Similar Strings</t>
  </si>
  <si>
    <t>Shortest Path to Get All Keys</t>
  </si>
  <si>
    <t>Reachable Nodes In Subdivided Graph</t>
  </si>
  <si>
    <t>Possible Bipartition</t>
  </si>
  <si>
    <t>Shortest Bridge</t>
  </si>
  <si>
    <t>Numbers With Same Consecutive Differences</t>
  </si>
  <si>
    <t>Rotting Oranges</t>
  </si>
  <si>
    <t>Coloring A Border</t>
  </si>
  <si>
    <t>Escape A Large Maze</t>
  </si>
  <si>
    <t>Shortest Path in Binary Matrix</t>
  </si>
  <si>
    <t>O(n^2)</t>
  </si>
  <si>
    <t>O(n)</t>
  </si>
  <si>
    <t>Path With Maximum Minimum Value</t>
  </si>
  <si>
    <t>Shortest Path with Alternating Colors</t>
  </si>
  <si>
    <t>Parallel Courses</t>
  </si>
  <si>
    <t>Maximum Level Sum of a Binary Tree</t>
  </si>
  <si>
    <t>As Far from Land as Possible</t>
  </si>
  <si>
    <t>Last Substring in Lexicographical Order</t>
  </si>
  <si>
    <t>Sort Items by Groups Respecting Dependencies</t>
  </si>
  <si>
    <t>Minimum Moves to Reach Target with Rotations</t>
  </si>
  <si>
    <t>Stepping Numbers</t>
  </si>
  <si>
    <t>Tree Diameter</t>
  </si>
  <si>
    <t>Find Elements In A Contaminated Binary Tree</t>
  </si>
  <si>
    <t>Minimum Moves to Move a Box to Their Target Location</t>
  </si>
  <si>
    <t>Minimum Number of Flips to Convert Binary Matrix to Zero Matrix</t>
  </si>
  <si>
    <t>Sequential Digits</t>
  </si>
  <si>
    <t>Shortest Path in a Grid with Obstacles Elimination</t>
  </si>
  <si>
    <t>Maximum Candies You Can Get From Boxes</t>
  </si>
  <si>
    <t>Deepest Leaves Sum</t>
  </si>
  <si>
    <t>BFS</t>
  </si>
  <si>
    <t>Jump Game III</t>
  </si>
  <si>
    <t>Get Watched Videos by Your Friends</t>
  </si>
  <si>
    <t>Jump Game IV</t>
  </si>
  <si>
    <t>Minimum Cost to Make at Least One Valid Path in a Grid</t>
  </si>
  <si>
    <t>Diagonal Traverse II</t>
  </si>
  <si>
    <t>Clone Binary Tree With Random Pointer</t>
  </si>
  <si>
    <t>Clone N-ary Tree</t>
  </si>
  <si>
    <t>Find Nearest Right Node in Binary Tree</t>
  </si>
  <si>
    <t>Find All Groups of Farmland</t>
  </si>
  <si>
    <t>Company</t>
  </si>
  <si>
    <t>Path Sum</t>
  </si>
  <si>
    <t>Path Sum II</t>
  </si>
  <si>
    <t>Surrounded Regions</t>
  </si>
  <si>
    <t>Binary Tree Right Side View</t>
  </si>
  <si>
    <t>Number of Islands</t>
  </si>
  <si>
    <t>Amazon</t>
  </si>
  <si>
    <t>Strobogrammatic Number II</t>
  </si>
  <si>
    <t>Count Univalue Subtrees</t>
  </si>
  <si>
    <t>Binary Tree Paths</t>
  </si>
  <si>
    <t>Expression Add Operators</t>
  </si>
  <si>
    <t>Remove Invalid Parentheses</t>
  </si>
  <si>
    <t>Longest Increasing Path in a Matrix</t>
  </si>
  <si>
    <t>Reconstruct Itinerary</t>
  </si>
  <si>
    <t>Nested List Weight Sum</t>
  </si>
  <si>
    <t>Nested List Weight Sum II</t>
  </si>
  <si>
    <t>Find Leaves of Binary Tree</t>
  </si>
  <si>
    <t>Evaluate Division</t>
  </si>
  <si>
    <t>Pacific Atlantic Water Flow</t>
  </si>
  <si>
    <t>K-th Smallest in Lexicographical Order</t>
  </si>
  <si>
    <t>Can I Win</t>
  </si>
  <si>
    <t>Friend Circles</t>
  </si>
  <si>
    <t>Binary Tree Tilt</t>
  </si>
  <si>
    <t>Kill Process</t>
  </si>
  <si>
    <t>Shopping Offers</t>
  </si>
  <si>
    <t>Employee Importance</t>
  </si>
  <si>
    <t>BFS &amp; DFS</t>
  </si>
  <si>
    <t>Number of Distinct Islands</t>
  </si>
  <si>
    <t>Max Area of Island</t>
  </si>
  <si>
    <t>Number of Distinct Islands II</t>
  </si>
  <si>
    <t>Flood Fill</t>
  </si>
  <si>
    <t>Contain Virus</t>
  </si>
  <si>
    <t>Cracking the Safe</t>
  </si>
  <si>
    <t>Pyramid Transition Matrix</t>
  </si>
  <si>
    <t>Is Graph Bipartite</t>
  </si>
  <si>
    <t>All Paths From Source to Target</t>
  </si>
  <si>
    <t>Find Eventual Safe States</t>
  </si>
  <si>
    <t>Making a Large Island</t>
  </si>
  <si>
    <t>Sum of Distances in Tree</t>
  </si>
  <si>
    <t>Keys and Rooms</t>
  </si>
  <si>
    <t>Loud and Rich</t>
  </si>
  <si>
    <t>Cat and Mouse</t>
  </si>
  <si>
    <t>Number of Enclaves</t>
  </si>
  <si>
    <t>All Paths From Source Lead to Destination</t>
  </si>
  <si>
    <t>Critical Connections in a Network</t>
  </si>
  <si>
    <t>Smallest String With Swaps</t>
  </si>
  <si>
    <t>Number of Closed Islands</t>
  </si>
  <si>
    <t>1020, 200</t>
  </si>
  <si>
    <t>Delete Tree Nodes</t>
  </si>
  <si>
    <t>Sum of Nodes with Even-Valued Grandparent</t>
  </si>
  <si>
    <t>Number of Operations to Make Network Connected</t>
  </si>
  <si>
    <t>Delete Leaves With a Given Value</t>
  </si>
  <si>
    <t>Linked List in Binary Tree</t>
  </si>
  <si>
    <t>Longest ZigZag Path in a Binary Tree</t>
  </si>
  <si>
    <t>Time Needed to Inform All Employees</t>
  </si>
  <si>
    <t>Frog Position After T Seconds</t>
  </si>
  <si>
    <t>Check if There is a Valid Path in a Grid</t>
  </si>
  <si>
    <t>The k-th Lexicographical String of All Happy Strings of Length n</t>
  </si>
  <si>
    <t>Count Good Nodes in Binary Tree</t>
  </si>
  <si>
    <t>Diameter of N-Ary Tree</t>
  </si>
  <si>
    <t>Count Sub Islands</t>
  </si>
  <si>
    <t>Smallest Greater Multiple Made of Two Digits</t>
  </si>
  <si>
    <t>Letter Combinations of a Phone Number</t>
  </si>
  <si>
    <t>Generate Parentheses</t>
  </si>
  <si>
    <t>Sudoku</t>
  </si>
  <si>
    <t>Combination Sum</t>
  </si>
  <si>
    <t>Combination Sum II</t>
  </si>
  <si>
    <t>Permutations</t>
  </si>
  <si>
    <t>Manacher  Recursion</t>
  </si>
  <si>
    <t>Permutations II</t>
  </si>
  <si>
    <t>N-Queens</t>
  </si>
  <si>
    <t>N-Queens II</t>
  </si>
  <si>
    <t>Combinations</t>
  </si>
  <si>
    <t>Subsets</t>
  </si>
  <si>
    <t>Word Search</t>
  </si>
  <si>
    <t>Subsets II</t>
  </si>
  <si>
    <t>Restore IP Address</t>
  </si>
  <si>
    <t>Word Ladder II</t>
  </si>
  <si>
    <t>Palindrome Partitioning</t>
  </si>
  <si>
    <t>Word Break II</t>
  </si>
  <si>
    <t>Word Search II</t>
  </si>
  <si>
    <t>Combination Sum III</t>
  </si>
  <si>
    <t>Factor Combinations</t>
  </si>
  <si>
    <t>Palindrome Permutation II</t>
  </si>
  <si>
    <t>Word Pattern II</t>
  </si>
  <si>
    <t>Flip Game II</t>
  </si>
  <si>
    <t>Generalized Abbreviation</t>
  </si>
  <si>
    <t>Word Squares</t>
  </si>
  <si>
    <t>Beautiful Arrangement</t>
  </si>
  <si>
    <t>Letter Case Permutation</t>
  </si>
  <si>
    <t>Brace Expansion</t>
  </si>
  <si>
    <t>Brace Expansion II</t>
  </si>
  <si>
    <t>Path with Maximum Gold</t>
  </si>
  <si>
    <t>Tiling a Rectangle with the Fewest Squares</t>
  </si>
  <si>
    <t>Maximum Score Words Fromed By Letters</t>
  </si>
  <si>
    <t>Synonymous Sentences</t>
  </si>
  <si>
    <t>Verbal Arithmetic Puzzle</t>
  </si>
  <si>
    <t>Find a Corresponding Node of a Binary Tree in a Clone of That Tree</t>
  </si>
  <si>
    <t>Split a String Into The Max Number of Unique Substring</t>
  </si>
  <si>
    <t>Construct the Lexicographically Largest Valid Sequence</t>
  </si>
  <si>
    <t>Find Minimum Time to Finish All Jobs</t>
  </si>
  <si>
    <t>Splitting a String Into Descending Consecutive Values</t>
  </si>
  <si>
    <t>Sum of All Subset XOR Totals</t>
  </si>
  <si>
    <t>Longest Subsequence Repeated K Times</t>
  </si>
  <si>
    <t>Median of Two Sorted Arrays</t>
  </si>
  <si>
    <t>Search in Rotated Sorted Array</t>
  </si>
  <si>
    <t>Search Insert Position</t>
  </si>
  <si>
    <t>Sqrt(X)</t>
  </si>
  <si>
    <t>Amazon, Microsoft, LinkedIn, Uber, Apple</t>
  </si>
  <si>
    <t>Search a 2D Matrix</t>
  </si>
  <si>
    <t>Unique Binary Search Trees II</t>
  </si>
  <si>
    <t>Find Minimum in Rotated Sorted Array</t>
  </si>
  <si>
    <t>Find Minimum in Rotated Sorted Array II</t>
  </si>
  <si>
    <t>Find Peak Element</t>
  </si>
  <si>
    <t>Count Complete Tree Nodes</t>
  </si>
  <si>
    <t>H-Index II</t>
  </si>
  <si>
    <t>First Bad Version</t>
  </si>
  <si>
    <t>Longest Increasing Subsequence</t>
  </si>
  <si>
    <t>Valid Perfect Square</t>
  </si>
  <si>
    <t>LinkeIn, Facebook</t>
  </si>
  <si>
    <t>Guess Number Higher or Lower</t>
  </si>
  <si>
    <t>Find Right Interval</t>
  </si>
  <si>
    <t>Single Element in a Sorted Array</t>
  </si>
  <si>
    <t>Find K Closest Elements</t>
  </si>
  <si>
    <t>Two Pointers</t>
  </si>
  <si>
    <t>Search in a Sorted Array of Unknown Size</t>
  </si>
  <si>
    <t>Binary Search</t>
  </si>
  <si>
    <t>Microsoft, Facebook</t>
  </si>
  <si>
    <t>Find Smallest Letter Greater Than Target</t>
  </si>
  <si>
    <t>LinkedIn(0-6m)</t>
  </si>
  <si>
    <t>Peak Index in a Mountain Array</t>
  </si>
  <si>
    <t>Koko Eating Bananas</t>
  </si>
  <si>
    <t>Capacity To Ship Packages Within D Days</t>
  </si>
  <si>
    <t>Longest Duplicate Substring</t>
  </si>
  <si>
    <t>Missing Element in Sorted Array</t>
  </si>
  <si>
    <t>Longest Repeating Substring</t>
  </si>
  <si>
    <t>Fixed Point</t>
  </si>
  <si>
    <t>Compare Strings by Frequency of the Smallest Character</t>
  </si>
  <si>
    <t>Ugly Number III</t>
  </si>
  <si>
    <t>Missing Number In Arithmetic Progression</t>
  </si>
  <si>
    <t>Element Appearing More Than 25% In Sorted Array</t>
  </si>
  <si>
    <t>Find the Smallest Divisor Given a Threshold</t>
  </si>
  <si>
    <t>Find the Distance Value Between Two Array</t>
  </si>
  <si>
    <t>Magnetic Force Between Two Balls</t>
  </si>
  <si>
    <t>Minimum Limit of Balls in a Bag</t>
  </si>
  <si>
    <t>Minimized Maximum of Products Distributed to Any Store</t>
  </si>
  <si>
    <t>Regular Expression Matching</t>
  </si>
  <si>
    <t>Wildcard Matching</t>
  </si>
  <si>
    <t>Maximum Subarray</t>
  </si>
  <si>
    <t>Unique Paths</t>
  </si>
  <si>
    <t>Unique Paths II</t>
  </si>
  <si>
    <t>Minimum Path Sum</t>
  </si>
  <si>
    <t>Climbing Stairs</t>
  </si>
  <si>
    <t>申请大小为n的数组，r[i] = r[i - 1] + r[i - 2]</t>
  </si>
  <si>
    <t>不用申请数组，直接使用三个变量完成动态变化</t>
  </si>
  <si>
    <t>Edit Distance</t>
  </si>
  <si>
    <t>Scramble String</t>
  </si>
  <si>
    <t>Decode Ways</t>
  </si>
  <si>
    <t>Unique Binary Search Trees</t>
  </si>
  <si>
    <t>Interleaving String</t>
  </si>
  <si>
    <t>Distinct Subsequences</t>
  </si>
  <si>
    <t>Triangle</t>
  </si>
  <si>
    <t>Best Time to Buy and Sell Stock III</t>
  </si>
  <si>
    <t>Palindrome Partitioning II</t>
  </si>
  <si>
    <t>Word Break</t>
  </si>
  <si>
    <t>Maximum Product Subarray</t>
  </si>
  <si>
    <t>House Robber</t>
  </si>
  <si>
    <t>maxV[i] = max(maxV[i - 2] + nums[i], maxV[i - 1]);</t>
  </si>
  <si>
    <t>House Robber II</t>
  </si>
  <si>
    <t>Maximal Square</t>
  </si>
  <si>
    <t>Paint House</t>
  </si>
  <si>
    <t>Paint House II</t>
  </si>
  <si>
    <t>Paint Fence</t>
  </si>
  <si>
    <t>Perfect Squares</t>
  </si>
  <si>
    <t>Range Sum Query 2D - Immutable</t>
  </si>
  <si>
    <t>Best Time to Buy and Sell Stock with Cooldown</t>
  </si>
  <si>
    <t>Burst Balloons</t>
  </si>
  <si>
    <t>Coin Change</t>
  </si>
  <si>
    <t>Combination Sum IV</t>
  </si>
  <si>
    <t>Partition Equal Subset Sum</t>
  </si>
  <si>
    <t>Fibonacci Number</t>
  </si>
  <si>
    <t>Freedom Trail</t>
  </si>
  <si>
    <t>Longest Palindromic Subsequence</t>
  </si>
  <si>
    <t>Remove Boxed</t>
  </si>
  <si>
    <t>Student Attendance Record II</t>
  </si>
  <si>
    <t>Min Cost Climbing Stairs</t>
  </si>
  <si>
    <t>Rotated Digits</t>
  </si>
  <si>
    <t>Minimum Swaps To Make Sequences Increasing</t>
  </si>
  <si>
    <t>Minimum Cost to Merge Stones</t>
  </si>
  <si>
    <t>Shortest Common Supersequence</t>
  </si>
  <si>
    <t>Filling Bookcase Shelves</t>
  </si>
  <si>
    <t>Smallest Sufficient Team</t>
  </si>
  <si>
    <t>N-th Tribonacci Number</t>
  </si>
  <si>
    <t>Largest 1-Bordered Square</t>
  </si>
  <si>
    <t>Stone Game II</t>
  </si>
  <si>
    <t>Longest Common Subsequence</t>
  </si>
  <si>
    <t>Number of Dice Rolls With Target Sum</t>
  </si>
  <si>
    <t>Maximum Profit in Job Scheduling</t>
  </si>
  <si>
    <t>Count Square Submatrices With All Ones</t>
  </si>
  <si>
    <t>Minimum Insertion Steps to Make a String Palindrome</t>
  </si>
  <si>
    <t>Matrix Block Sum</t>
  </si>
  <si>
    <t>use loop</t>
  </si>
  <si>
    <t>Dynamic Programming</t>
  </si>
  <si>
    <t>Minimum Difficulty of a Job Schedule</t>
  </si>
  <si>
    <t>Jump Game V</t>
  </si>
  <si>
    <t>Maximum Students Taking Exam</t>
  </si>
  <si>
    <t>Restore The Array</t>
  </si>
  <si>
    <t>Build Array Where You Can Find The Maximum Exactly K Comparisons</t>
  </si>
  <si>
    <t>Number of Ways to Wear Different Hats to Each Other</t>
  </si>
  <si>
    <t>Number of Ways of Cutting a Pizza</t>
  </si>
  <si>
    <t>Form Largest Integer With DigitsThat Add Up To Target</t>
  </si>
  <si>
    <t>Max Dot Product of Two Subsequences</t>
  </si>
  <si>
    <t>Cherry Pickup II</t>
  </si>
  <si>
    <t>Probability of a Two Boxes Having The Same Number of Distinct Balls</t>
  </si>
  <si>
    <t>Paint House III</t>
  </si>
  <si>
    <t>Find Two Non-overlapping Sub-arrays Each With Target Sum</t>
  </si>
  <si>
    <t>Allocate Mailboxes</t>
  </si>
  <si>
    <t>Parallel Courses II</t>
  </si>
  <si>
    <t>Count Submatries With All Ones</t>
  </si>
  <si>
    <t>Stone Game IV</t>
  </si>
  <si>
    <t xml:space="preserve">Number of Good Ways to Split A String </t>
  </si>
  <si>
    <t>Count Sorted Vowel Strings</t>
  </si>
  <si>
    <t>Maximum Earnings From Taxi</t>
  </si>
  <si>
    <t>Two Best Non-Overlapping Events</t>
  </si>
  <si>
    <t>Find Subsequence of Length K With the Largest Sum</t>
  </si>
  <si>
    <t>Lexicographically Smallest Equivalent String</t>
  </si>
  <si>
    <t>Connecting Cities With Minimum Cost</t>
  </si>
  <si>
    <t>Redundant Connection</t>
  </si>
  <si>
    <t>Union Find</t>
  </si>
  <si>
    <t>Cheapest Flights Within K Stops</t>
  </si>
  <si>
    <t>BFS/ DFS/ Bellman-Ford</t>
  </si>
  <si>
    <t>Find Center of Star Graph</t>
  </si>
  <si>
    <t>Microsoft</t>
  </si>
  <si>
    <t>DP</t>
  </si>
  <si>
    <t>Find if Path Exists in Graph</t>
  </si>
  <si>
    <t>Container With Most Water</t>
  </si>
  <si>
    <t>O(1)</t>
  </si>
  <si>
    <t>brute force or two pointer</t>
  </si>
  <si>
    <t>Trapping Rain Water</t>
  </si>
  <si>
    <t>Jump Game II</t>
  </si>
  <si>
    <t>Jump Game</t>
  </si>
  <si>
    <t>Best Time to Buy and Sell Stock II</t>
  </si>
  <si>
    <t>Gas Station</t>
  </si>
  <si>
    <t>Candy</t>
  </si>
  <si>
    <t>Meeting Room II</t>
  </si>
  <si>
    <t>Remove Duplicate Letters</t>
  </si>
  <si>
    <t>Greate Maximum Number</t>
  </si>
  <si>
    <t>Patching Array</t>
  </si>
  <si>
    <t>Wiggle Subsequence</t>
  </si>
  <si>
    <t>Is Subsequence</t>
  </si>
  <si>
    <t>Integer Replacement</t>
  </si>
  <si>
    <t>Remove K Digits</t>
  </si>
  <si>
    <t>Non-overlapping Intervals</t>
  </si>
  <si>
    <t>Assign Cookies</t>
  </si>
  <si>
    <t>Partition Labels</t>
  </si>
  <si>
    <t>Reorganize String</t>
  </si>
  <si>
    <t>String Without AAA or BBB</t>
  </si>
  <si>
    <t>O(a+b)</t>
  </si>
  <si>
    <t>Broken Calculator</t>
  </si>
  <si>
    <t>Minimum Number of K Consecutive Bit Flips</t>
  </si>
  <si>
    <t>Maximize Sum Of Array After K Negations</t>
  </si>
  <si>
    <t>Video Stitching</t>
  </si>
  <si>
    <t>Two City Scheduling</t>
  </si>
  <si>
    <t>Previous Permutation With One Swap</t>
  </si>
  <si>
    <t>Shortest Way to Form String</t>
  </si>
  <si>
    <t>Minimize Rounding Error to Meet Target</t>
  </si>
  <si>
    <t>Smallest Subsequence of Distinct Characters</t>
  </si>
  <si>
    <t>Largest Values From Labels</t>
  </si>
  <si>
    <t>Maximum Nesting Depth of Two Valid Parentheses Strings</t>
  </si>
  <si>
    <t>Minimum Cost to Connect Sticks</t>
  </si>
  <si>
    <t>Maximum Number of Ones</t>
  </si>
  <si>
    <t>How Many Apples Can You Put into the Basket</t>
  </si>
  <si>
    <t>Minimum Time to Build Blocks</t>
  </si>
  <si>
    <t>Split a String In Balanced Strings</t>
  </si>
  <si>
    <t>Minimum Swaps to Make Strings Equal</t>
  </si>
  <si>
    <t>Minimum Remove to Make Valid Parentheses</t>
  </si>
  <si>
    <t>Reconstruct a 2-Row Binary Matrix</t>
  </si>
  <si>
    <t>Remove Interval</t>
  </si>
  <si>
    <t>Group the People Given the Group Size They Belong To</t>
  </si>
  <si>
    <t>Remove Covered Intervals</t>
  </si>
  <si>
    <t>Divide Array in Sets of K Consecutive Numbers</t>
  </si>
  <si>
    <t>Minimum Number of Taps to Open to Water a Garden</t>
  </si>
  <si>
    <t>Reduce Array Size to the Half</t>
  </si>
  <si>
    <t>Maximum Number of Events That Can Be Attented</t>
  </si>
  <si>
    <t>Construct Target Array With Multiple Sums</t>
  </si>
  <si>
    <t>Cinema Seat Allocation</t>
  </si>
  <si>
    <t>Reducing Dishes</t>
  </si>
  <si>
    <t>Minimum Subsequence in Non-Increasing Order</t>
  </si>
  <si>
    <t>Longest Happy String</t>
  </si>
  <si>
    <t>Find the Minimum Number of Fibonacci Numbers Whose Sum Is K</t>
  </si>
  <si>
    <t>Minimum Number of Frogs Croaking</t>
  </si>
  <si>
    <t>Check If a String Can Break Another String</t>
  </si>
  <si>
    <t>Avoid Flood in The City</t>
  </si>
  <si>
    <t>Water Bottles</t>
  </si>
  <si>
    <t>Minimum Initial Energy to Finish Tasks</t>
  </si>
  <si>
    <t>Find the Most Competitive Subsequence</t>
  </si>
  <si>
    <t>Minimum Moves to Make Array Complementary</t>
  </si>
  <si>
    <t>Stone Game VI</t>
  </si>
  <si>
    <t>Partitioning Into Minimum Number Of Deci-Binary Numbers</t>
  </si>
  <si>
    <t>Maximum Units on a Truck</t>
  </si>
  <si>
    <t>Latest Time by Replacing Hidden Digits</t>
  </si>
  <si>
    <t>Maximum Number of People That Can Be Caught in Tag</t>
  </si>
  <si>
    <t>double deque</t>
  </si>
  <si>
    <t>Maximum Split of Positive Even Integers</t>
  </si>
  <si>
    <t>Two Sum</t>
  </si>
  <si>
    <t>3/24//2019</t>
  </si>
  <si>
    <t>Longest Substring Without Repeating Characters</t>
  </si>
  <si>
    <t>Substring with Concatenation of All Words</t>
  </si>
  <si>
    <t>Valid Sudoku</t>
  </si>
  <si>
    <t>Group Anagrams</t>
  </si>
  <si>
    <t>Minimum Window Substring</t>
  </si>
  <si>
    <t>Max Points on a Line</t>
  </si>
  <si>
    <t>Longest Substring with At Most Two Distinct Characters</t>
  </si>
  <si>
    <t>Intersection of Two Linked List</t>
  </si>
  <si>
    <t>Two Sum III - Data Structure Design</t>
  </si>
  <si>
    <t>Repeated DNA Sequence</t>
  </si>
  <si>
    <t>Happy Number</t>
  </si>
  <si>
    <t>Count Primes</t>
  </si>
  <si>
    <t>Isomorphic Strings</t>
  </si>
  <si>
    <t>Contains Duplicate</t>
  </si>
  <si>
    <t>Contains Duplicate II</t>
  </si>
  <si>
    <t>Shortest Word Distance II</t>
  </si>
  <si>
    <t>Strobogrammatic Number</t>
  </si>
  <si>
    <t>Group Shifted Strings</t>
  </si>
  <si>
    <t>Palindrome Permutation</t>
  </si>
  <si>
    <t>Unique Word Abbreviation</t>
  </si>
  <si>
    <t>Word Pattern</t>
  </si>
  <si>
    <t>variant of Isomorphic Strings 205</t>
  </si>
  <si>
    <t>Bulls and Cows</t>
  </si>
  <si>
    <t xml:space="preserve">Number of Islands II </t>
  </si>
  <si>
    <t>Binary Tree Vertical Order Traverse</t>
  </si>
  <si>
    <t>Number of Connected Components in an Undirected Graph</t>
  </si>
  <si>
    <t>Maximum Size Subarray Sum Equal K</t>
  </si>
  <si>
    <t>Palindrome Pairs</t>
  </si>
  <si>
    <t>Longest Substring with At Most K Distinct Characters</t>
  </si>
  <si>
    <t>Line Reflection</t>
  </si>
  <si>
    <t>First Unique Character in a String</t>
  </si>
  <si>
    <t>Longest Absolute File Path</t>
  </si>
  <si>
    <t>Longest Palindrome</t>
  </si>
  <si>
    <t>Reconstruct Original Digits from English</t>
  </si>
  <si>
    <t>Longest Repeating Character Replacement</t>
  </si>
  <si>
    <t>Find All Anagrams in String</t>
  </si>
  <si>
    <t>Number of Boomerangs</t>
  </si>
  <si>
    <t>overtime</t>
  </si>
  <si>
    <t>4 Sum II</t>
  </si>
  <si>
    <t>Implement Rand10() Using Rand7()</t>
  </si>
  <si>
    <t>Matchsticks to Square</t>
  </si>
  <si>
    <t>Next Greater Element</t>
  </si>
  <si>
    <t>Amazon, Microsoft, Salesforce</t>
  </si>
  <si>
    <t>Relative Ranks</t>
  </si>
  <si>
    <t>Google</t>
  </si>
  <si>
    <t>Continuous Subarray Sum</t>
  </si>
  <si>
    <t>K-diff Pairs in an Array</t>
  </si>
  <si>
    <t>Brick Wall</t>
  </si>
  <si>
    <t>Subarray Sum Equals K</t>
  </si>
  <si>
    <t>Array Partition I</t>
  </si>
  <si>
    <t>Distribute Candies</t>
  </si>
  <si>
    <t>Longest Harmonious Subsequence</t>
  </si>
  <si>
    <t>Minimum Index Sum Of Two Lists</t>
  </si>
  <si>
    <t>Find Duplicate File in System</t>
  </si>
  <si>
    <t>Accounts Merge</t>
  </si>
  <si>
    <t>Sentence Similarity</t>
  </si>
  <si>
    <t>Sentence Similarity II</t>
  </si>
  <si>
    <t>DFS UnionFind</t>
  </si>
  <si>
    <t>Shortest Completing Word</t>
  </si>
  <si>
    <t>Find Anagram Mappings</t>
  </si>
  <si>
    <t>Jewels and Stones</t>
  </si>
  <si>
    <t>Subdomain Visit Count</t>
  </si>
  <si>
    <t>Card Flipping Game</t>
  </si>
  <si>
    <t>Friends Of Appropriate Ages</t>
  </si>
  <si>
    <t>Reordered Power Of 2</t>
  </si>
  <si>
    <t>Length of Longest Fibonacci Subsequence</t>
  </si>
  <si>
    <t>Prison Cells After N Days</t>
  </si>
  <si>
    <t>Vowel Spellchecker</t>
  </si>
  <si>
    <t>Subarray Sum Divisible By K</t>
  </si>
  <si>
    <t>Triples With Bitwise AND Equal To Zero</t>
  </si>
  <si>
    <t>Subarrarys with K Different Integers</t>
  </si>
  <si>
    <t>Grid Illumination</t>
  </si>
  <si>
    <t>Longest Well-Performing Interval</t>
  </si>
  <si>
    <t>Largest Unique Number</t>
  </si>
  <si>
    <t>Analyze User Website Visit Pattern</t>
  </si>
  <si>
    <t>String Transforms Into Another String</t>
  </si>
  <si>
    <t>Find Words That Can Be Formed by Characters</t>
  </si>
  <si>
    <t>Single-Row Keyboard</t>
  </si>
  <si>
    <t>Find Smallest Common Element in All Rows</t>
  </si>
  <si>
    <t>Unique Number of Occurrences</t>
  </si>
  <si>
    <t>Maximum Equal Frequency</t>
  </si>
  <si>
    <t>Smallest Common Region</t>
  </si>
  <si>
    <t>Display Table of Food Orders in a Restaurant</t>
  </si>
  <si>
    <t>Check Array Formation Through Concatenation</t>
  </si>
  <si>
    <t>Longest Nice String</t>
  </si>
  <si>
    <t>Number of Different Integers in a String</t>
  </si>
  <si>
    <t>Finding the Users Active Minutes</t>
  </si>
  <si>
    <t>Check if All the Integers in a Range Are Covered</t>
  </si>
  <si>
    <t xml:space="preserve"> Number of Pairs of Strings With Concatenation Equal to Target</t>
  </si>
  <si>
    <t>Kth Distinct String in an Array</t>
  </si>
  <si>
    <t>Count Common Words With One Occurrence</t>
  </si>
  <si>
    <t>Most Frequent Number Following Key In an Array</t>
  </si>
  <si>
    <t>Find the Difference of Two Arrays</t>
  </si>
  <si>
    <t>Intersection of Multiple Arrays</t>
  </si>
  <si>
    <t>NumerOfCommonFactors</t>
  </si>
  <si>
    <t>Validate Binary Search Tree</t>
  </si>
  <si>
    <t>Same Tree</t>
  </si>
  <si>
    <t>Maximum Depth of Binary Tree</t>
  </si>
  <si>
    <t>Convert Sorted Array to Binary Search Tree</t>
  </si>
  <si>
    <t>Convert Sorted List to Binary Search Tree</t>
  </si>
  <si>
    <t>Balanced Binary Tree</t>
  </si>
  <si>
    <t>Minimum Depth of Binary Tree</t>
  </si>
  <si>
    <t>Sum Root to Leaf Numbers</t>
  </si>
  <si>
    <t>Binary Tree Upside Down</t>
  </si>
  <si>
    <t>Different Ways to Add Parentheses</t>
  </si>
  <si>
    <t>Binary Tree Longest Consecutive Sequence</t>
  </si>
  <si>
    <t>Count of Range Sum</t>
  </si>
  <si>
    <t>Largest BST Subtree</t>
  </si>
  <si>
    <t>House Robber III</t>
  </si>
  <si>
    <t>Longest Substring with At Least K Repeating Characters</t>
  </si>
  <si>
    <t>Sum of Left Leaves</t>
  </si>
  <si>
    <t>Path Sum III</t>
  </si>
  <si>
    <t>Output Contest Matches</t>
  </si>
  <si>
    <t>Binary Tree Longest Consecutive Sequence II</t>
  </si>
  <si>
    <t>Trim a Binary Search Tree</t>
  </si>
  <si>
    <t>Second Minimum Node in a Binary Tree</t>
  </si>
  <si>
    <t>Special Binary String</t>
  </si>
  <si>
    <t>All Possible Full Binary Tree</t>
  </si>
  <si>
    <t>Parsing A Boolean Expression</t>
  </si>
  <si>
    <t>Partition List</t>
  </si>
  <si>
    <t>Linked List Cycle</t>
  </si>
  <si>
    <t>Linked List Cycle II</t>
  </si>
  <si>
    <t>Reorder List</t>
  </si>
  <si>
    <t>Two Sum II - Input Array Is Sorted</t>
  </si>
  <si>
    <t>3Sum Smaller</t>
  </si>
  <si>
    <t>Move Zeroes</t>
  </si>
  <si>
    <t>Reverse String</t>
  </si>
  <si>
    <t>Reverse Vowels of a String</t>
  </si>
  <si>
    <t>Intersection of Two Arrays</t>
  </si>
  <si>
    <t>Intersection of Two Arrays II</t>
  </si>
  <si>
    <t>Sort Transformed Array</t>
  </si>
  <si>
    <t>Circular Array Loop</t>
  </si>
  <si>
    <t>Max Consecutive Ones II</t>
  </si>
  <si>
    <t>Permutation in String</t>
  </si>
  <si>
    <t>Valid Triangle Number</t>
  </si>
  <si>
    <t>Swap Adjacent in LR String</t>
  </si>
  <si>
    <t>Most Profit Assigning Work</t>
  </si>
  <si>
    <t>Unique Letter String</t>
  </si>
  <si>
    <t>Backspace String Compare</t>
  </si>
  <si>
    <t>Middle of the Linked List</t>
  </si>
  <si>
    <t>Fruit Into Baskets</t>
  </si>
  <si>
    <t>Binary Subarrays With Sum</t>
  </si>
  <si>
    <t>Square Of A Sorted Array</t>
  </si>
  <si>
    <t>1) sort 2)two pointers</t>
  </si>
  <si>
    <t>Max Consecutive Ones III</t>
  </si>
  <si>
    <t>Moving Stones Until Consecutive</t>
  </si>
  <si>
    <t>Moving Stones Until Consecutive II</t>
  </si>
  <si>
    <t>Minimum Swaps to Group All 1's Together</t>
  </si>
  <si>
    <t>Swap For Longest Repeated Character Substring</t>
  </si>
  <si>
    <t>Diet Plan Performance</t>
  </si>
  <si>
    <t>Count SubStrings with Only One Distinct Letter</t>
  </si>
  <si>
    <t>Get Equal Substrings Within Budget</t>
  </si>
  <si>
    <t>Intersection of Three Sorted Arrays</t>
  </si>
  <si>
    <t>Facebook (0-6m)</t>
  </si>
  <si>
    <t>All Elements in Two Binary Search Tree</t>
  </si>
  <si>
    <t>Lock Or Not</t>
  </si>
  <si>
    <t>SingleNumber</t>
  </si>
  <si>
    <t>依次异或</t>
  </si>
  <si>
    <t>Single Number II</t>
  </si>
  <si>
    <t>统计每一位上1的个数，逢三归0</t>
  </si>
  <si>
    <t>Reverse Bit</t>
  </si>
  <si>
    <t>使用除法，余数的次方</t>
  </si>
  <si>
    <t>使用bitset&lt;&gt;</t>
  </si>
  <si>
    <t>Number of 1 Bits</t>
  </si>
  <si>
    <t>使用按位右移</t>
  </si>
  <si>
    <t>bitset.count()</t>
  </si>
  <si>
    <t>Bitwise AND of Numbers Range</t>
  </si>
  <si>
    <t>首先对两个数进行按位与，计算两数差值所需要的位数，对相应的位数置零</t>
  </si>
  <si>
    <t>Power of Two</t>
  </si>
  <si>
    <t>位存储中仅有一个1，按位右移判断</t>
  </si>
  <si>
    <t>1.当&gt;1时，%2==1，return false. 不用全部循环
2.If(n&amp;(n-1)) return false 3. bitset.count() == 1 or not;</t>
  </si>
  <si>
    <t>Single Number III</t>
  </si>
  <si>
    <t>Missing Number</t>
  </si>
  <si>
    <t>对总和进行判断：return totalShould - (totalActual - size);</t>
  </si>
  <si>
    <t>Maximum Product of Word Lengths</t>
  </si>
  <si>
    <t>对每一个word建一个对应的mask， 对各个mask按位与后与0比较</t>
  </si>
  <si>
    <t>Power of Four</t>
  </si>
  <si>
    <t>位存储中仅有一个1，按位右移次数是2的倍数</t>
  </si>
  <si>
    <t>Sum of Two Integers</t>
  </si>
  <si>
    <t>对a,b,carrybit分情况考虑，存入string中转换</t>
  </si>
  <si>
    <t>Find the Difference</t>
  </si>
  <si>
    <t>依次删除t中的s元素，剩余的一个即为结果</t>
  </si>
  <si>
    <r>
      <rPr>
        <sz val="10"/>
        <color theme="1"/>
        <rFont val="Times New Roman"/>
        <charset val="134"/>
      </rPr>
      <t xml:space="preserve">1.测试用例："a" "aa"
</t>
    </r>
    <r>
      <rPr>
        <sz val="10"/>
        <color rgb="FFFF0000"/>
        <rFont val="Times New Roman"/>
        <charset val="134"/>
      </rPr>
      <t>2.Unordered_map&lt;char,int&gt;
3.异或（两个字符串按照字符依次异或，因为重复的字符两次异或后就为0，剩余即为解）</t>
    </r>
  </si>
  <si>
    <t>UTF-8 Validation</t>
  </si>
  <si>
    <t>依次对每个数字按位与，并按情况分析具有几个字节。注意对10xxxxxx字节个数的统计和处理</t>
  </si>
  <si>
    <t>Binary Watch</t>
  </si>
  <si>
    <t>Minimum Unique Word Abbreviation</t>
  </si>
  <si>
    <t>Maximum XOR of Two Numbers in an Array</t>
  </si>
  <si>
    <t xml:space="preserve">Hamming Distance </t>
  </si>
  <si>
    <t>依次异或每一位并存入bitset，return bitset.count()</t>
  </si>
  <si>
    <t>使用bitset&lt;&gt;的[i]依次简单循环比较，效率较高</t>
  </si>
  <si>
    <t>Minimum Moves to Equal Array Elements II</t>
  </si>
  <si>
    <t>先排序，找到中位数后，依次求与中位数的差并求和。</t>
  </si>
  <si>
    <t xml:space="preserve"> while(i &lt; j){
            count += nums[j]-nums[i];
            i++;
            j--;
        }</t>
  </si>
  <si>
    <t>Number Complement</t>
  </si>
  <si>
    <t>右移计算直到不为0</t>
  </si>
  <si>
    <t>Total Hamming Distance</t>
  </si>
  <si>
    <t>每一位的1的个数*每一位0的个数。 使用bitset处理每一位的值的统计</t>
  </si>
  <si>
    <t>Set Mismatch</t>
  </si>
  <si>
    <t>按照vector大小计算顺序数字情况的合，计算现在的和以及整理去掉重复后的后</t>
  </si>
  <si>
    <t>申请vector大小的数组统计数字出现频率，对频率数组查找0和2并返回。</t>
  </si>
  <si>
    <t>Binary Number with Alternating Bits</t>
  </si>
  <si>
    <t>大于0时依次按位与1，判断是否不同。</t>
  </si>
  <si>
    <t>bitset相邻位置异或</t>
  </si>
  <si>
    <t>Prime Number of Set Bits in Binary Representation</t>
  </si>
  <si>
    <t>使用bitset对每一个数的1的各数进行统计，再与20以内的prime进行比较。bitset.count()</t>
  </si>
  <si>
    <t>vector&lt;int&gt; check = { 0,0,1,1,0,1,0,1,0,0,0,1,0,1,0,0,0,1,0,1 }; 以此定义质数 compare to vector&lt;int&gt; primeVec{ 2,3,5,7,11,13,17,19 };</t>
  </si>
  <si>
    <t>Binary Gap</t>
  </si>
  <si>
    <t>Bitwise Ors of Subarrays</t>
  </si>
  <si>
    <t>XOR Queries of a Subarray</t>
  </si>
  <si>
    <t>Minimum Flips to Make a OR b Equal to c</t>
  </si>
  <si>
    <t>Number of Steps to Reduce a Number to Zero</t>
  </si>
  <si>
    <t>Minimum Numbers of Function Calls to Make Target Array</t>
  </si>
  <si>
    <t>Decode XORed Array</t>
  </si>
  <si>
    <t>Maximum XOR For Each Query</t>
  </si>
  <si>
    <t>Minimum Bit Flips to Convert Number</t>
  </si>
  <si>
    <t>Round 2</t>
  </si>
  <si>
    <t>3 Sum</t>
  </si>
  <si>
    <t>3 Sum Closest</t>
  </si>
  <si>
    <t>4 Sum</t>
  </si>
  <si>
    <t>Remove Duplicates From Sorted Array</t>
  </si>
  <si>
    <t>使用iterator.erase，返回原iterator地址。（优点：Vector的size改变）</t>
  </si>
  <si>
    <t>Remove Element</t>
  </si>
  <si>
    <t>使用一个count变量，当值不一样时，count++，并存储在count的位置；若值一样，count不变，值忽略。（同026的better method）</t>
  </si>
  <si>
    <t>std::remvoe(): std::distance();</t>
  </si>
  <si>
    <t>Next Permutation</t>
  </si>
  <si>
    <t>Facebook, Amazon</t>
  </si>
  <si>
    <t>空间复杂度为1时，考虑用首行和首列来存储是否包含0节点</t>
  </si>
  <si>
    <t>First Missing Positive</t>
  </si>
  <si>
    <t>Rotate Image</t>
  </si>
  <si>
    <t>Spiral Matrix</t>
  </si>
  <si>
    <t>Spiral Matrix II</t>
  </si>
  <si>
    <t>Plus One</t>
  </si>
  <si>
    <t>设置进位值，根据不同的位数考虑进位值与是否增加首位的1.</t>
  </si>
  <si>
    <t>rbegin, rend</t>
  </si>
  <si>
    <t>Set Matrix Zeroes</t>
  </si>
  <si>
    <t>Remove Duplicates From Sorted Array II</t>
  </si>
  <si>
    <t>注意：不能申请新的vector存储。通过申请两个指针比较相邻的数，通过改变vector本身实现。</t>
  </si>
  <si>
    <t>Pascal's Triangle</t>
  </si>
  <si>
    <t>双重vector&lt;vector&lt;int&gt;&gt;
cur.push_back(res[i - 1][j - 1] + res[i - 1][j]);</t>
  </si>
  <si>
    <t>Pascal's Triangle II</t>
  </si>
  <si>
    <t>同118</t>
  </si>
  <si>
    <t xml:space="preserve">  for (int i = 2; i &lt;= rowIndex; i++) {
   for (int j = i - 1; j &gt; 0; j--)
    res[j] += res[j - 1];}</t>
  </si>
  <si>
    <t>Best Time to Buy and Sell Stock</t>
  </si>
  <si>
    <t>two pointer的思路，固定一个，再继续找下一个</t>
  </si>
  <si>
    <t>Longest Continuous Sequence</t>
  </si>
  <si>
    <t>Read N Characters Given Read4</t>
  </si>
  <si>
    <t>buf的地址与Read4()函数中的buf地址应该一致</t>
  </si>
  <si>
    <t>Read N Characters Given Read4 II - Call multiple times</t>
  </si>
  <si>
    <t>Missing Ranges</t>
  </si>
  <si>
    <t>Majority Element</t>
  </si>
  <si>
    <t>循环删除与首元素相同的元素，当size小于一半时，即为所得</t>
  </si>
  <si>
    <t>通过对同一个count进行相同加，不同减的操作</t>
  </si>
  <si>
    <t>Rotate Array</t>
  </si>
  <si>
    <t>先定义一个复制的vector，利用循环取余算下标，注意k大于size的情况</t>
  </si>
  <si>
    <t>使用reverse函数</t>
  </si>
  <si>
    <t>Minimum Size Subarray Sum</t>
  </si>
  <si>
    <t>当sum&lt;s时，依次相加，当大于等于s时，删除队列中的首元素，若仍满足条件，继续删除，过程中返回最小的队列长度</t>
  </si>
  <si>
    <t>Kth largest Element In An Array</t>
  </si>
  <si>
    <r>
      <rPr>
        <sz val="10"/>
        <color theme="1"/>
        <rFont val="Times New Roman"/>
        <charset val="134"/>
      </rPr>
      <t>1)sort()之后，倒数第k个数即为所求;  2）</t>
    </r>
    <r>
      <rPr>
        <sz val="10"/>
        <color rgb="FFFF0000"/>
        <rFont val="Times New Roman"/>
        <charset val="134"/>
      </rPr>
      <t>multiset, 二叉树形式存储数，但testcase时间还长（有趣）</t>
    </r>
  </si>
  <si>
    <t>Summary Ranges</t>
  </si>
  <si>
    <t>比较nums[i] != begin + (i - beginIndex)是否成立</t>
  </si>
  <si>
    <t xml:space="preserve">Majority Element II </t>
  </si>
  <si>
    <t xml:space="preserve">1) unorder_map; 2) Moore Voting </t>
  </si>
  <si>
    <t>Product of Array Except Self</t>
  </si>
  <si>
    <t>Search a 2D Matrix II</t>
  </si>
  <si>
    <t>Shortest Word Distance</t>
  </si>
  <si>
    <t>Shortest Word Distance III</t>
  </si>
  <si>
    <t>Flatten 2D Vector</t>
  </si>
  <si>
    <t>Find the Celebrity</t>
  </si>
  <si>
    <t>Find the Duplicate Nubmer</t>
  </si>
  <si>
    <t>Game of Life</t>
  </si>
  <si>
    <t xml:space="preserve">Flip Game </t>
  </si>
  <si>
    <t>Best Meeting Point</t>
  </si>
  <si>
    <t>Sparse Matrix Multiplication</t>
  </si>
  <si>
    <t>Increasing Triplet Subsequence</t>
  </si>
  <si>
    <t>通过申请两个变量分别存储最小和次小值来判断，主要是逻辑</t>
  </si>
  <si>
    <t>Range Addition</t>
  </si>
  <si>
    <t>Shuffle an Array</t>
  </si>
  <si>
    <t>Rotate Function</t>
  </si>
  <si>
    <t>Not easy</t>
  </si>
  <si>
    <t>FizzBuzz</t>
  </si>
  <si>
    <t>ThirdMaximumNumber</t>
  </si>
  <si>
    <t>使用vector依次对数进行比较，根据vector的size分情况处理，比较繁琐</t>
  </si>
  <si>
    <t>Battleships in a Board</t>
  </si>
  <si>
    <t>Valid Word Square</t>
  </si>
  <si>
    <t>Find All Duplicates In An Array</t>
  </si>
  <si>
    <t>对每一位所对应位置的值取反，一轮循环后，大于零的数即为所求。</t>
  </si>
  <si>
    <t>FindAllNumbersDisappearedInAnArray</t>
  </si>
  <si>
    <t>通过多申请一个同尺寸的vector统计出现与否</t>
  </si>
  <si>
    <t>没有多余空间申请的方法，对每一个位置的值所对应的位置乘以-1，循环处理后，正数的位置即为所求。</t>
  </si>
  <si>
    <t>Island Perimeter</t>
  </si>
  <si>
    <t>Teemo Attacking</t>
  </si>
  <si>
    <t>Salesforce</t>
  </si>
  <si>
    <t>Lonely Pixel I</t>
  </si>
  <si>
    <t>Lonely Pixel II</t>
  </si>
  <si>
    <t>Array Nesting</t>
  </si>
  <si>
    <t>ReshapeTheMatrix</t>
  </si>
  <si>
    <r>
      <rPr>
        <sz val="10"/>
        <color theme="1"/>
        <rFont val="Times New Roman"/>
        <charset val="134"/>
      </rPr>
      <t xml:space="preserve"> tmpVec.push_back(nums[</t>
    </r>
    <r>
      <rPr>
        <sz val="10"/>
        <color rgb="FFFF0000"/>
        <rFont val="Times New Roman"/>
        <charset val="134"/>
      </rPr>
      <t xml:space="preserve">(i*c </t>
    </r>
    <r>
      <rPr>
        <sz val="10"/>
        <color theme="1"/>
        <rFont val="Times New Roman"/>
        <charset val="134"/>
      </rPr>
      <t>+ j) / sizeCol][(</t>
    </r>
    <r>
      <rPr>
        <sz val="10"/>
        <color rgb="FFFF0000"/>
        <rFont val="Times New Roman"/>
        <charset val="134"/>
      </rPr>
      <t xml:space="preserve">i*c </t>
    </r>
    <r>
      <rPr>
        <sz val="10"/>
        <color theme="1"/>
        <rFont val="Times New Roman"/>
        <charset val="134"/>
      </rPr>
      <t>+ j) % sizeCol]);}</t>
    </r>
  </si>
  <si>
    <t>Shortest Unsorted Continuous Subarray</t>
  </si>
  <si>
    <t>笨办法：依次比较考虑各种情况实时更新需要排序的开始和结束下标</t>
  </si>
  <si>
    <t>先排序，比较排序后数组与 数组在同一位置上的数值，如果不同，即为所得</t>
  </si>
  <si>
    <t>Can Place Flowers</t>
  </si>
  <si>
    <r>
      <rPr>
        <sz val="10"/>
        <color theme="1"/>
        <rFont val="Times New Roman"/>
        <charset val="134"/>
      </rPr>
      <t>通过对连续的三个位置均为0时，能够放置花，首位特殊处理。</t>
    </r>
    <r>
      <rPr>
        <sz val="10"/>
        <color rgb="FFFF0000"/>
        <rFont val="Times New Roman"/>
        <charset val="134"/>
      </rPr>
      <t>（自己的程序挺巧的）</t>
    </r>
  </si>
  <si>
    <t>Maximum Distance in Arrays</t>
  </si>
  <si>
    <t xml:space="preserve">Maximum Average Subarray I </t>
  </si>
  <si>
    <t>先求前k个和，然后比较res = max(tmp - nums[i - k] + nums[i], res);</t>
  </si>
  <si>
    <t xml:space="preserve">Maximum Average Subarray II </t>
  </si>
  <si>
    <t>Image Smoother</t>
  </si>
  <si>
    <t>Non-decreasing Array</t>
  </si>
  <si>
    <t>遍历vector，统计逆序的次数。当次数为1时，分情况讨论</t>
  </si>
  <si>
    <t>见Discussion</t>
  </si>
  <si>
    <t xml:space="preserve">Beautiful Arrangement II </t>
  </si>
  <si>
    <t>Maximum Swap</t>
  </si>
  <si>
    <t>Longest Continuous Increasing Subsequence</t>
  </si>
  <si>
    <t>一次遍历，采用一个变量记录一次的最大值，当出现小于时，判断一次记录最大值与返回最大值的大小，进行更新。</t>
  </si>
  <si>
    <t>K Empty Slots</t>
  </si>
  <si>
    <t>Degree of an Array</t>
  </si>
  <si>
    <t>使用vector&lt;vector&lt;int&gt;&gt;存储相同数的位置，并对其最后一个值减去第一个值</t>
  </si>
  <si>
    <t>使用map</t>
  </si>
  <si>
    <t>Subarray Product Less Than K</t>
  </si>
  <si>
    <t>1-Bit and 2-Bit Characters</t>
  </si>
  <si>
    <t>使用一个vector，当为0时入，为1时出一个，判断最后一个是否为1或空</t>
  </si>
  <si>
    <r>
      <rPr>
        <sz val="10"/>
        <color theme="1"/>
        <rFont val="Times New Roman"/>
        <charset val="134"/>
      </rPr>
      <t xml:space="preserve">当遇到1时，i+2，当0时，i++。 </t>
    </r>
    <r>
      <rPr>
        <sz val="10"/>
        <color rgb="FFFF0000"/>
        <rFont val="Times New Roman"/>
        <charset val="134"/>
      </rPr>
      <t>基本思路一致</t>
    </r>
  </si>
  <si>
    <t>Candy Crush</t>
  </si>
  <si>
    <t>Find Pivot Index</t>
  </si>
  <si>
    <t>先求和，然后从头开始求和判断是否为一半。</t>
  </si>
  <si>
    <t>My Calender I</t>
  </si>
  <si>
    <t>My Calender II</t>
  </si>
  <si>
    <t>My Calender III</t>
  </si>
  <si>
    <t>Largest Number At Least Twice of Others</t>
  </si>
  <si>
    <t>Pour Water</t>
  </si>
  <si>
    <t>Toeplitz Matrix</t>
  </si>
  <si>
    <t>双重循环先行后列</t>
  </si>
  <si>
    <t>Max Chunks To Make Sorted II</t>
  </si>
  <si>
    <t>Max Chunks To Make Sorted</t>
  </si>
  <si>
    <t>Swim in Rising Water</t>
  </si>
  <si>
    <t>Number of Matching Subsequences</t>
  </si>
  <si>
    <t>Valid Tic-Tac-Toe State</t>
  </si>
  <si>
    <t>Number of Subarrays with Bounded Maximum</t>
  </si>
  <si>
    <t>Bricks Falling When Hit</t>
  </si>
  <si>
    <t>Max Increase to Keep City Skyline</t>
  </si>
  <si>
    <t>Shortest Distance to a Character</t>
  </si>
  <si>
    <t>Positions of Large Groups</t>
  </si>
  <si>
    <t>Flipping an Image</t>
  </si>
  <si>
    <t>Image Overlap</t>
  </si>
  <si>
    <t>Magic Squares In Grid</t>
  </si>
  <si>
    <t>Split Array into Finbonacci Sequence</t>
  </si>
  <si>
    <t>Longest Mountain in Array</t>
  </si>
  <si>
    <t>Maximize Distance to Closest Person</t>
  </si>
  <si>
    <t>Lemonade Change</t>
  </si>
  <si>
    <t>Transpose Matrix</t>
  </si>
  <si>
    <t>Spiral Matrix III</t>
  </si>
  <si>
    <t>Fair Candy Swap</t>
  </si>
  <si>
    <t>Monotonic Array</t>
  </si>
  <si>
    <t>Facebook</t>
  </si>
  <si>
    <t>Sort Array By Parity</t>
  </si>
  <si>
    <t>Snakes and Ladders</t>
  </si>
  <si>
    <t>Partition Array into Disjoint Intervals</t>
  </si>
  <si>
    <t>Maximum Sum Circular Subarray</t>
  </si>
  <si>
    <t>Sort Array By Parity II</t>
  </si>
  <si>
    <t>3Sum With Multiplicity</t>
  </si>
  <si>
    <t>Three Equal Parts</t>
  </si>
  <si>
    <t>Beautiful Array</t>
  </si>
  <si>
    <t>Valid Mountain Array</t>
  </si>
  <si>
    <t>Minimum Increment to Make Array Unique</t>
  </si>
  <si>
    <t>Most Stones Removed with Same Row or Column</t>
  </si>
  <si>
    <t>Largest Time for Given Digits</t>
  </si>
  <si>
    <t>next_permutation</t>
  </si>
  <si>
    <t>Reveal Cards In Increasing Order</t>
  </si>
  <si>
    <t>Largest Component Size by Common Factor</t>
  </si>
  <si>
    <t>Array of Doubled Pairs</t>
  </si>
  <si>
    <t>N-Repeated Element in Size 2N array</t>
  </si>
  <si>
    <t>Longest Turbulent Subarray</t>
  </si>
  <si>
    <t>Sum of Even Numbers After Queries</t>
  </si>
  <si>
    <t>Add to Array-Form of Integer</t>
  </si>
  <si>
    <t>Find the Town Judge</t>
  </si>
  <si>
    <t>Available Captures for Rook</t>
  </si>
  <si>
    <t>Find Common Characters</t>
  </si>
  <si>
    <t>Minimum Domino Rotations For Equal Row</t>
  </si>
  <si>
    <t>Pairs of Songs With Total Durations Divisible by 60</t>
  </si>
  <si>
    <t>Partition Array Into Three Parts With Equal Sum</t>
  </si>
  <si>
    <t>Best Sightseeing Pair</t>
  </si>
  <si>
    <t xml:space="preserve">Binary Prefix Divisible By 5 </t>
  </si>
  <si>
    <t>Matrix Cells in Distance Order</t>
  </si>
  <si>
    <t>Maximum Sum of Two Non-Overlapping Subarrays</t>
  </si>
  <si>
    <t>Grab, Media.net</t>
  </si>
  <si>
    <t>Height Checker</t>
  </si>
  <si>
    <t>Grumpy Bookstore Owner</t>
  </si>
  <si>
    <t>Flip Columns For Maximum Number of Equal Rows</t>
  </si>
  <si>
    <t>Number of Submatrices That Sum to Target</t>
  </si>
  <si>
    <t>Sum of Digits in the Minimum Number</t>
  </si>
  <si>
    <t>Duplicate Zeros</t>
  </si>
  <si>
    <t>Statistics From a Large Sample</t>
  </si>
  <si>
    <t>Two Sum Less Than K</t>
  </si>
  <si>
    <t>Corporate Flight Bookings</t>
  </si>
  <si>
    <t>Decrease Elements To Make Array Zigzag</t>
  </si>
  <si>
    <t>Invalid Transactions</t>
  </si>
  <si>
    <t>Distance Between Bus Stops</t>
  </si>
  <si>
    <t>Minimum Absolute Difference</t>
  </si>
  <si>
    <t>Queens That Can Attack the King</t>
  </si>
  <si>
    <t>Array Transformation</t>
  </si>
  <si>
    <t>Virtu Financial</t>
  </si>
  <si>
    <t>Cells with Odd Values In A Matrix</t>
  </si>
  <si>
    <t>Shift 2D Grid</t>
  </si>
  <si>
    <t>Count Servers that Communicate</t>
  </si>
  <si>
    <t>Find Winner on a Tic Tac Toe Game</t>
  </si>
  <si>
    <t>Find Numbers with Even Number of Digits</t>
  </si>
  <si>
    <t>Replace Elements with Greatest Element on Right Side</t>
  </si>
  <si>
    <t>Find N Unique Integers Sum up to Zero</t>
  </si>
  <si>
    <t>Decompress Run-Length Encoded List</t>
  </si>
  <si>
    <t>Distinct Echo Substrings</t>
  </si>
  <si>
    <t>Sort the Matrix Diagonally</t>
  </si>
  <si>
    <t>Rank Transform of an Array</t>
  </si>
  <si>
    <t>Filter Restaurants by Vegan-Friendly, Price and Distance</t>
  </si>
  <si>
    <t>The K Weakest Rows in a Matrix</t>
  </si>
  <si>
    <t>Number of Sub-Arrays of Size K and Average Greater than or Equal to Threshold</t>
  </si>
  <si>
    <t>Check If N and Its Double Exist</t>
  </si>
  <si>
    <t>Count Negative Numbers in a Sorted Matrix</t>
  </si>
  <si>
    <t>Bulb Switcher III</t>
  </si>
  <si>
    <t>Lucky Number in a Matrix</t>
  </si>
  <si>
    <t>Create Target Array in the Given Order</t>
  </si>
  <si>
    <t>Find Lucky Integer In An Array</t>
  </si>
  <si>
    <t>Count Largest Group</t>
  </si>
  <si>
    <t>Number of Steps to Reduce A Number in Binary Representation to One</t>
  </si>
  <si>
    <t>Queries on a Permutation With Key</t>
  </si>
  <si>
    <t>Minimum Value to Get Positive Step by Step Sum</t>
  </si>
  <si>
    <t>Counting Elements</t>
  </si>
  <si>
    <t>DRW</t>
  </si>
  <si>
    <t>Kids With The Greatest Number of Candies</t>
  </si>
  <si>
    <t>Check If All 1's Are at Least Length K Places Away</t>
  </si>
  <si>
    <t>Build an Array With Stack Operations</t>
  </si>
  <si>
    <t>Number of Students Doing Homework at a Given Time</t>
  </si>
  <si>
    <t>Make Two Arrays Equal by Reversing Sub-arrays</t>
  </si>
  <si>
    <t>Maximum Product of Two Elements in an Array</t>
  </si>
  <si>
    <t>Maximum Area of a Piece of Cake After Horizontal and Vertical Cuts</t>
  </si>
  <si>
    <t>Shuffle the Array</t>
  </si>
  <si>
    <t>The k Strongest Values in an Array</t>
  </si>
  <si>
    <t>Final Prices With a Special Discount in a Shop</t>
  </si>
  <si>
    <t>Running Sum of 1d Array</t>
  </si>
  <si>
    <t>Average Salary Excluding the Minimum and Maximum Salary</t>
  </si>
  <si>
    <t>Can Make Arithmetic Progression From Sequence</t>
  </si>
  <si>
    <t>Last Moment Before All Ants Fall Out of a Plank</t>
  </si>
  <si>
    <t>Count Good Triplets</t>
  </si>
  <si>
    <t>Find the Winner of an Array Game</t>
  </si>
  <si>
    <t>Guess the Majority in a Hidden Array</t>
  </si>
  <si>
    <t>Kth Missing Positive Number</t>
  </si>
  <si>
    <t>Three Consecutive Odds</t>
  </si>
  <si>
    <t>Detect Cycles in 2D Grid</t>
  </si>
  <si>
    <t>Most Visited Sector in a Circular Track</t>
  </si>
  <si>
    <t>Find Latest Group of Size M</t>
  </si>
  <si>
    <t>Detect Pattern of Length M Repeated K or More Times</t>
  </si>
  <si>
    <t>Matrix Diagonal Sum</t>
  </si>
  <si>
    <t>Shortest Subarray to be Removed to Make Array Sorted</t>
  </si>
  <si>
    <t>Special Positions in a Binary Matrix</t>
  </si>
  <si>
    <t>Count Unhappy Friends</t>
  </si>
  <si>
    <t>Mean of Array After Removing Some Elements</t>
  </si>
  <si>
    <t>Slowest Key</t>
  </si>
  <si>
    <t>Sort Array By Increasing Frequency</t>
  </si>
  <si>
    <t>Amazon, Facebook, eBay</t>
  </si>
  <si>
    <t>Get Maximum in Generated Array</t>
  </si>
  <si>
    <t>Defuse the Bomb</t>
  </si>
  <si>
    <t>Richest Customer Wealth</t>
  </si>
  <si>
    <t>Number of Students Unable to Eat Lunch</t>
  </si>
  <si>
    <t>Average Waiting Time</t>
  </si>
  <si>
    <t>Largest Subarray Length K</t>
  </si>
  <si>
    <t>Google (1-2y)</t>
  </si>
  <si>
    <t>Number of Rectangles That Can Form The Largest Square</t>
  </si>
  <si>
    <t>Find the Highest Altitude</t>
  </si>
  <si>
    <t>Sum of Unique Element</t>
  </si>
  <si>
    <t>Check If Array Is Sorted and Rotated</t>
  </si>
  <si>
    <t>Buildings With an Ocean View</t>
  </si>
  <si>
    <t>Minimum Number of Operations to Move All Balls to Each Box</t>
  </si>
  <si>
    <t>Count Items Matching a Rule</t>
  </si>
  <si>
    <t>Find Nearest Point That Has the Same X or Y Coordinate</t>
  </si>
  <si>
    <t>Maximum Ascending Subarray Sum</t>
  </si>
  <si>
    <t>Find the Winner of the Circular Game</t>
  </si>
  <si>
    <t>Sign of the Product of an Array</t>
  </si>
  <si>
    <t>Faulty Sensor</t>
  </si>
  <si>
    <t>Facebook(1-2y)</t>
  </si>
  <si>
    <t>Minimum Operations to Make the Array Increasing</t>
  </si>
  <si>
    <t>Queries on Number of Points Inside a Circle</t>
  </si>
  <si>
    <t>Minimum Distance to the Target Element</t>
  </si>
  <si>
    <t>Maximum Population Year</t>
  </si>
  <si>
    <t>Minimize Maximum Pair Sum in Array</t>
  </si>
  <si>
    <t>Remove One Element to Make the Array Strictly Increasing</t>
  </si>
  <si>
    <t>eBay</t>
  </si>
  <si>
    <t>Build Array From Permutation</t>
  </si>
  <si>
    <t>Concatenation of Array</t>
  </si>
  <si>
    <t>Longest Common Subsequence Between Sorted Arrays</t>
  </si>
  <si>
    <t>Find Greatest Common Divisor of Array</t>
  </si>
  <si>
    <t> Minimum Difference Between Highest and Lowest of K Scores</t>
  </si>
  <si>
    <t>Find the Middle Index in Array</t>
  </si>
  <si>
    <t>Count Special Quadruplets</t>
  </si>
  <si>
    <t>Count Number of Pairs With Absolute Difference K</t>
  </si>
  <si>
    <t>Maximum Difference Between Increasing Elements</t>
  </si>
  <si>
    <t>Convert 1D Array Into 2D Array</t>
  </si>
  <si>
    <t>Two Out of Three</t>
  </si>
  <si>
    <t>Minimum Number of Moves to Seat Everyone</t>
  </si>
  <si>
    <t>Smallest Index With Equal Value</t>
  </si>
  <si>
    <t>Time Needed to Buy Tickets</t>
  </si>
  <si>
    <t>Decode The Slanted Ciphertext</t>
  </si>
  <si>
    <t>Two Furthest Houses With Different Colors</t>
  </si>
  <si>
    <t>Watering Plants</t>
  </si>
  <si>
    <t>Find Target Indices After Sorting Array</t>
  </si>
  <si>
    <t>Removing Minimum and Maximum From Array</t>
  </si>
  <si>
    <t>Finding 3-Digit Even Numbers</t>
  </si>
  <si>
    <t>Sum Of Subarray Ranges</t>
  </si>
  <si>
    <t>Number of Smooth Descent Periods of a Stock</t>
  </si>
  <si>
    <t>Number of Laser Beams in a Bank</t>
  </si>
  <si>
    <t>Remove All Ones With Row and Column Flips</t>
  </si>
  <si>
    <t xml:space="preserve">Check if Every Row and Column Contains All Numbers </t>
  </si>
  <si>
    <t>Calculate total</t>
  </si>
  <si>
    <t>Minimum Cost of Buying Candies With Discount</t>
  </si>
  <si>
    <t>Count Elements With Strictly Smaller and Greater Elements</t>
  </si>
  <si>
    <t>Rearrange Array Elements by Sign</t>
  </si>
  <si>
    <t>Find All Lonely Numbers In the Array</t>
  </si>
  <si>
    <t>Keep Multiplying Found Values By Two</t>
  </si>
  <si>
    <t>All Divisions With the Highest Score of a Binary Array</t>
  </si>
  <si>
    <t>Minimum Sum of Four Digit Number After Splitting Digits</t>
  </si>
  <si>
    <t>Partition Array According to Given Pivot</t>
  </si>
  <si>
    <t>Sort Even and Odd Indices Independently</t>
  </si>
  <si>
    <t>Count Equal and Divisible Pairs in an Array</t>
  </si>
  <si>
    <t>Find All K-Distant Indices In An Array</t>
  </si>
  <si>
    <t>Divide Array Into Equal Pairs</t>
  </si>
  <si>
    <t>Count Hills and Valleys in an Array</t>
  </si>
  <si>
    <t>Check if an Array Is Consecutive</t>
  </si>
  <si>
    <t>Sum of Squares of Special Element</t>
  </si>
  <si>
    <t>Check if Array is Good</t>
  </si>
  <si>
    <t>Longest Palindromic Substring</t>
  </si>
  <si>
    <t>ZigZag Conversion</t>
  </si>
  <si>
    <t>String to Integer (atoi)</t>
  </si>
  <si>
    <t>Longest Common Prefix</t>
  </si>
  <si>
    <t>注意return的条件，第一个string为空，空vector，后续字符串长度小于第一个字符串</t>
  </si>
  <si>
    <t>Implement strStr()</t>
  </si>
  <si>
    <t>通过substr()完成比较</t>
  </si>
  <si>
    <t>先找第一个，找到一个比对后面needle.size()个</t>
  </si>
  <si>
    <t>注意needle和haystack大小为0的情况</t>
  </si>
  <si>
    <t>Count and Say</t>
  </si>
  <si>
    <t>注意最后一个字符判断后需要添加进return字符串</t>
  </si>
  <si>
    <t>to_string()</t>
  </si>
  <si>
    <t>Multiply Strings</t>
  </si>
  <si>
    <t>Length of Last Word</t>
  </si>
  <si>
    <t>熟悉string函数s.find_last_of(), s.find_last_not_of(), s.back().</t>
  </si>
  <si>
    <t>Add Binary</t>
  </si>
  <si>
    <t>分strA长于strB和strB长于strA两种情况</t>
  </si>
  <si>
    <t>书写风格，for循环中用逗号表达式</t>
  </si>
  <si>
    <t>Text Justification</t>
  </si>
  <si>
    <t>Valid Palindrome</t>
  </si>
  <si>
    <r>
      <rPr>
        <sz val="10"/>
        <color theme="1"/>
        <rFont val="Times New Roman"/>
        <charset val="134"/>
      </rPr>
      <t xml:space="preserve">首先使用额外的一个string存储alnum字符，依次从正反方向进行判断 </t>
    </r>
    <r>
      <rPr>
        <sz val="10"/>
        <color rgb="FFFF0000"/>
        <rFont val="Times New Roman"/>
        <charset val="134"/>
      </rPr>
      <t>对变量的循环外改变，以排除isalnum()</t>
    </r>
  </si>
  <si>
    <t>Reverse Words in a String</t>
  </si>
  <si>
    <t>One Edit Distance</t>
  </si>
  <si>
    <t>Compare Version Numbers</t>
  </si>
  <si>
    <t>通过分别比较.前后两部分，比较过程采用*10相加</t>
  </si>
  <si>
    <t>Reverse Words in a String II</t>
  </si>
  <si>
    <t>Shortest Palindrome</t>
  </si>
  <si>
    <t>Valid Anagram</t>
  </si>
  <si>
    <t>申请26个int数组存储s字符串中各个字符的个数，并对t的字符做减法，若int[]均为0，为true。</t>
  </si>
  <si>
    <t>Encode and Decode Strings</t>
  </si>
  <si>
    <t>Integer to English Words</t>
  </si>
  <si>
    <t>Addictive Number</t>
  </si>
  <si>
    <t>Ransome Note</t>
  </si>
  <si>
    <t>同242</t>
  </si>
  <si>
    <t>Convert a Number to Hexadecimal</t>
  </si>
  <si>
    <t>Valid Word Abbreviation</t>
  </si>
  <si>
    <t>Facebook 0~6 month</t>
  </si>
  <si>
    <t>Add Strings</t>
  </si>
  <si>
    <t>Strong Password Checker</t>
  </si>
  <si>
    <t>Number of Segments In a String</t>
  </si>
  <si>
    <t>依次判断每一个空格，考虑空格的位置</t>
  </si>
  <si>
    <t>设定每一个从字符到空格的变换字符数量加1，当最后一个为字符时，再加一</t>
  </si>
  <si>
    <t>String Compression</t>
  </si>
  <si>
    <t>Repeated Substring Pattern</t>
  </si>
  <si>
    <t>对字符串的少于一半长度的字串进行循环判断，利用flag返回结果</t>
  </si>
  <si>
    <t>KMP算法</t>
  </si>
  <si>
    <t>Validate IP Address</t>
  </si>
  <si>
    <t>License Key Formatting</t>
  </si>
  <si>
    <t>string.push_back() 远快于insert()</t>
  </si>
  <si>
    <t>Keyboard Rows</t>
  </si>
  <si>
    <t>通过在每一个行的字母vector中查找</t>
  </si>
  <si>
    <t xml:space="preserve">Detect Capital </t>
  </si>
  <si>
    <t>对大写字母计数，若不等于0或字符串长度，判断位置。</t>
  </si>
  <si>
    <t>Longest Uncommon Subsequence I</t>
  </si>
  <si>
    <t xml:space="preserve">Longest Uncommon Subsequence II </t>
  </si>
  <si>
    <t>Longest Word in Dictionary through Deleting</t>
  </si>
  <si>
    <t>思路与522相近</t>
  </si>
  <si>
    <t>Word Abbreviation</t>
  </si>
  <si>
    <t>Minimum Time Difference</t>
  </si>
  <si>
    <t>Reverse String II</t>
  </si>
  <si>
    <t>对位置除以k的结果对2取余判断是否需要reverse，注意最后一轮不用忘记添加到返回string中.</t>
  </si>
  <si>
    <t>Student Attendance Record I</t>
  </si>
  <si>
    <t>依次对字符串中的字符进行比对处理</t>
  </si>
  <si>
    <t>Next Greater Element III</t>
  </si>
  <si>
    <t>Reverse Words in a String III</t>
  </si>
  <si>
    <t>使用一个vector存储空格间的字符，并当遇到空格时逆序输出到结果字符串</t>
  </si>
  <si>
    <t>Find the Closest Palindrome</t>
  </si>
  <si>
    <t>Tag Validator</t>
  </si>
  <si>
    <t>Add Bold Tag in Sting</t>
  </si>
  <si>
    <t>Palindromic Substrings</t>
  </si>
  <si>
    <t>Replace Words</t>
  </si>
  <si>
    <t>Robot Return to Origin</t>
  </si>
  <si>
    <t>分上下，左右两组对各字符switch判断</t>
  </si>
  <si>
    <t>Valid Parenthesis String</t>
  </si>
  <si>
    <t>Valid Palindorme II</t>
  </si>
  <si>
    <t xml:space="preserve">Next Closest Time </t>
  </si>
  <si>
    <t>Repeated String Match</t>
  </si>
  <si>
    <t>Count Binary Substrings</t>
  </si>
  <si>
    <t>To Lower Case</t>
  </si>
  <si>
    <t>Longest Word in Dictionary</t>
  </si>
  <si>
    <t>1) BSF 2)sort first, check substr().</t>
  </si>
  <si>
    <t>Remove Comments</t>
  </si>
  <si>
    <t>IP to CIDR</t>
  </si>
  <si>
    <t xml:space="preserve">Bold Words in String </t>
  </si>
  <si>
    <t>Google 1~2year</t>
  </si>
  <si>
    <t>Custom Sort String</t>
  </si>
  <si>
    <t>Rotate String</t>
  </si>
  <si>
    <t>先找字符串B中有几个A的首字母，然后依照位移判断A与B是否一致</t>
  </si>
  <si>
    <t>Unique Morse Code Words</t>
  </si>
  <si>
    <t>使用unordered_map/set对Morse码进行相同比较</t>
  </si>
  <si>
    <t>Number Of Lines To Write String</t>
  </si>
  <si>
    <t>在循环中判断是否大于行长度，不能简单的求和取余</t>
  </si>
  <si>
    <t>Expressive Words</t>
  </si>
  <si>
    <t>Ambiguous Corrdinates</t>
  </si>
  <si>
    <t>Most Common Word</t>
  </si>
  <si>
    <t>Short Encoding of Words</t>
  </si>
  <si>
    <t>Goat Latin</t>
  </si>
  <si>
    <t>Masking Personal Information</t>
  </si>
  <si>
    <t>Find And Replace in String</t>
  </si>
  <si>
    <t>Similar String Groups</t>
  </si>
  <si>
    <t>Shifting Letters</t>
  </si>
  <si>
    <t>Buddy Strings</t>
  </si>
  <si>
    <t>LinkedIn 6 month</t>
  </si>
  <si>
    <t>Decoded String at Index</t>
  </si>
  <si>
    <t>Uncommon Words from Two Sentences</t>
  </si>
  <si>
    <t>Find and Replace Pattern</t>
  </si>
  <si>
    <t>Groups of Sepcial Equivalent Strings</t>
  </si>
  <si>
    <t>Facebook 1~2 year</t>
  </si>
  <si>
    <t>Word Subsets</t>
  </si>
  <si>
    <t>Reverse Only Letters</t>
  </si>
  <si>
    <t>Long Pressed Name</t>
  </si>
  <si>
    <t>Unique Email Addresses</t>
  </si>
  <si>
    <t>Minimum Area Rectangle</t>
  </si>
  <si>
    <t>DI String Match</t>
  </si>
  <si>
    <t>Delete Columns to Make Sorted</t>
  </si>
  <si>
    <t>Verifying an Alien Dictionary</t>
  </si>
  <si>
    <t>Delete Columns to Make Sorted II</t>
  </si>
  <si>
    <t>Binary String With Substrings Representing 1 To N</t>
  </si>
  <si>
    <t>Camelcase Matching</t>
  </si>
  <si>
    <t>Confusing Number</t>
  </si>
  <si>
    <t>比较旋转180度之后的数字，注意遇到6加9，遇到9加6.</t>
  </si>
  <si>
    <t xml:space="preserve">Lexicographically Smallest Equivalent String </t>
  </si>
  <si>
    <t>Greatest Common Divisor of Strings</t>
  </si>
  <si>
    <t>对strA和strB长度不同的部分暴力检查</t>
  </si>
  <si>
    <t>Occurrences After Bigram</t>
  </si>
  <si>
    <t>Find K-Length Substrings With No Repeated Characters</t>
  </si>
  <si>
    <t>Defanging an IP Address</t>
  </si>
  <si>
    <t>题目本身不用返回address本身，所以不用在其上修改</t>
  </si>
  <si>
    <t>Remove Vowels from a String</t>
  </si>
  <si>
    <t>Longest Chunked Palindrome Decomposition</t>
  </si>
  <si>
    <t>Can Make Palindrome From Substring</t>
  </si>
  <si>
    <t>Number of Valid Words Fro Each Puzzle</t>
  </si>
  <si>
    <t>Maximum Number of Balloons</t>
  </si>
  <si>
    <t>Remove Sub-Folders From the Filesystem</t>
  </si>
  <si>
    <t>Replace the Substring for Balanced String</t>
  </si>
  <si>
    <t>Hexspeak</t>
  </si>
  <si>
    <t>Maximum Number of Occurrences of a Substring</t>
  </si>
  <si>
    <t>Decrypt String from Alphabet to Integer Mapping</t>
  </si>
  <si>
    <t>Print Words Vertically</t>
  </si>
  <si>
    <t>Break a Palindrome</t>
  </si>
  <si>
    <t>Remove Palindromic Subsequences</t>
  </si>
  <si>
    <t>Minimum Number of Steps to Make Two Strings Anagram</t>
  </si>
  <si>
    <t>Number of Substrings Containing All Three Characters</t>
  </si>
  <si>
    <t>Increasing Decreasing String</t>
  </si>
  <si>
    <t>Find the Longest Substring Containing Vowels in Even Counts</t>
  </si>
  <si>
    <t>Generate a String With Characters That Have Odd Count</t>
  </si>
  <si>
    <t>Longest Happy Prefix</t>
  </si>
  <si>
    <t>Construct K Palindrome Strings</t>
  </si>
  <si>
    <t>String Matching in an Array</t>
  </si>
  <si>
    <t>HTML Entity Parser</t>
  </si>
  <si>
    <t>Reformat The String</t>
  </si>
  <si>
    <t>Destination City</t>
  </si>
  <si>
    <t>Consecutive Characters</t>
  </si>
  <si>
    <t>Check If a Word Occurs As a Prefix of Any Word in a Sentence</t>
  </si>
  <si>
    <t>Check If A String Contains All Binary Codes of Size K</t>
  </si>
  <si>
    <t>Path Crossing</t>
  </si>
  <si>
    <t>Reformat Date</t>
  </si>
  <si>
    <t>Shuffle String</t>
  </si>
  <si>
    <t>Bulb Switcher IV</t>
  </si>
  <si>
    <t>Can Convert String in K Moves</t>
  </si>
  <si>
    <t>Find Longest Awesome Substring</t>
  </si>
  <si>
    <t>Make The String Great</t>
  </si>
  <si>
    <t>Find Kth Bit in Nth Binary String</t>
  </si>
  <si>
    <t>Strings Differ by One Character</t>
  </si>
  <si>
    <t>Thousand Separator</t>
  </si>
  <si>
    <t>Number of Ways to Split a String</t>
  </si>
  <si>
    <t>Replace All ?'s to Avoid Consecutive Repeating Characters</t>
  </si>
  <si>
    <t>Rearrange Spaces Between Words</t>
  </si>
  <si>
    <t>Crawler Log Folder</t>
  </si>
  <si>
    <t>Maximum Nesting Depth of the Parentheses</t>
  </si>
  <si>
    <t>Largest Substring Between Two Equal Characters</t>
  </si>
  <si>
    <t>Count Substrings That Differ by One Character</t>
  </si>
  <si>
    <t>Check If Two String Arrays are Equivalent</t>
  </si>
  <si>
    <t>Maximum Repeating Substring</t>
  </si>
  <si>
    <t>Goal Parser Interpretation</t>
  </si>
  <si>
    <t>Count the Number of Consistent Strings</t>
  </si>
  <si>
    <t>Reformat Phone Number</t>
  </si>
  <si>
    <t>Determine if String Halves Are Alike</t>
  </si>
  <si>
    <t>Minimum Changes To Make Alternating Binary String</t>
  </si>
  <si>
    <t>Longest Nice Substring</t>
  </si>
  <si>
    <t>Merge Strings Alternately</t>
  </si>
  <si>
    <t>Check if Binary String Has at Most One Segment of Ones</t>
  </si>
  <si>
    <t>Check if One String Swap Can Make Strings Equal</t>
  </si>
  <si>
    <t>Second Largest Digit in a String</t>
  </si>
  <si>
    <t>Truncate Sentence</t>
  </si>
  <si>
    <t>Check if the Sentence Is Pangram</t>
  </si>
  <si>
    <t>Use map, check map.size();</t>
  </si>
  <si>
    <t>Replace All Digits with Characters</t>
  </si>
  <si>
    <t>Sorting the Sentence</t>
  </si>
  <si>
    <t>Longer Contiguous Segments of Ones than Zeros</t>
  </si>
  <si>
    <t xml:space="preserve">Substring of Size Three with Distinct Characters </t>
  </si>
  <si>
    <t>Check if Word Equals Summation of Two Words</t>
  </si>
  <si>
    <t>Redistribute Characters to Make All Strings Equal</t>
  </si>
  <si>
    <t>Largest Odd Number in String</t>
  </si>
  <si>
    <t>Remove All Occurrences of a Substring</t>
  </si>
  <si>
    <t>Check if String Is Decomposable Into Value-Equal Substrings</t>
  </si>
  <si>
    <t>Maximum Number of Words You Can Type</t>
  </si>
  <si>
    <t>Quora</t>
  </si>
  <si>
    <t>Check if All Characters Have Equal Number of Occurrences</t>
  </si>
  <si>
    <t>Sum of Digits of String After Convert</t>
  </si>
  <si>
    <t>Check If String Is a Prefix of Array</t>
  </si>
  <si>
    <t>Number of Strings That Appear as Substrings in Word</t>
  </si>
  <si>
    <t>Minimum Time to Type Word Using Special Typewriter</t>
  </si>
  <si>
    <t>Reverse Prefix of Word</t>
  </si>
  <si>
    <t>Final Value of Variable After Performing Operations</t>
  </si>
  <si>
    <t>Minimum Moves to Convert String</t>
  </si>
  <si>
    <t>Check if Numbers Are Ascending in a Sentence</t>
  </si>
  <si>
    <t>Count Vowel Substrings of a String</t>
  </si>
  <si>
    <t>Vowels of All Substrings</t>
  </si>
  <si>
    <t>Check Whether Two Strings are Almost Equivalent</t>
  </si>
  <si>
    <t>Substrings That Begin and End With the Same Letter</t>
  </si>
  <si>
    <t>Rings and Rods</t>
  </si>
  <si>
    <t>Find First Palindromic String In the Array</t>
  </si>
  <si>
    <t>Adding Spaces to aString</t>
  </si>
  <si>
    <t>Maximum Number of Words Found in Sentences</t>
  </si>
  <si>
    <t>Check if All A's Appears Before All B's</t>
  </si>
  <si>
    <t>s[i]&gt;s[i+1]</t>
  </si>
  <si>
    <t>Capitalize the Title</t>
  </si>
  <si>
    <t>Divide A String Into Groups of Size K</t>
  </si>
  <si>
    <t>Counting Words With a Given Prefix</t>
  </si>
  <si>
    <t>Minimum Number of Stemps to Make Two Strings Anagram II</t>
  </si>
  <si>
    <t>Cells in a Range on an Excel Sheet</t>
  </si>
  <si>
    <t>Minimum Number of Operations to Convert Time</t>
  </si>
  <si>
    <t>Count Prefixes of a Given String</t>
  </si>
  <si>
    <t>Remove Digit From Number to Maximize Result</t>
  </si>
  <si>
    <t>Percentage of Letter in String</t>
  </si>
  <si>
    <t>Remove Letter To Equalize Frequency</t>
  </si>
  <si>
    <t>Split Strings by Separator</t>
  </si>
  <si>
    <t>Add Two Numbers</t>
  </si>
  <si>
    <t>Remove Nth Node From End of List</t>
  </si>
  <si>
    <t>Merge Two Sorted Lists</t>
  </si>
  <si>
    <t>Merge K Sorted Lists</t>
  </si>
  <si>
    <t>Swap Nodes in Pairs</t>
  </si>
  <si>
    <t>Reverse Nodes in K-Group</t>
  </si>
  <si>
    <t>Rotate List</t>
  </si>
  <si>
    <t>Remove Duplicates From Sorted List II</t>
  </si>
  <si>
    <t>Remove Duplicates From Sorted List</t>
  </si>
  <si>
    <t>Reverse Linked List II</t>
  </si>
  <si>
    <t>Convert Sorted List to Bianry Search Tree</t>
  </si>
  <si>
    <t>Flatten Bianry Tree to Linked List</t>
  </si>
  <si>
    <t>Copy List with Random Pointer</t>
  </si>
  <si>
    <t>LRU Cache</t>
  </si>
  <si>
    <t>Insertion Sorted List</t>
  </si>
  <si>
    <t>Intersection of Two Linked Lists</t>
  </si>
  <si>
    <t>注意开头的数等于val的情况</t>
  </si>
  <si>
    <t>Remove Linked List Elements</t>
  </si>
  <si>
    <t>Reverse Linked List</t>
  </si>
  <si>
    <t>Palindrome Linked List</t>
  </si>
  <si>
    <t>Delete Node In A Linked List</t>
  </si>
  <si>
    <t>Odd Even Linked List</t>
  </si>
  <si>
    <t>Plus One Linked List</t>
  </si>
  <si>
    <t>Linked List Random Node</t>
  </si>
  <si>
    <t>Add Two Numbers II</t>
  </si>
  <si>
    <t>Split Linked List in Parts</t>
  </si>
  <si>
    <t>Linked List Components</t>
  </si>
  <si>
    <t>Interval List Intersections</t>
  </si>
  <si>
    <t>Next Greater Node In Linked List</t>
  </si>
  <si>
    <t>Monotonic Stack</t>
  </si>
  <si>
    <t>Remove Zero Sum Consecutive Nodes From Linked List</t>
  </si>
  <si>
    <t>Before and After Puzzel</t>
  </si>
  <si>
    <t>Print Immutable Linked List in Reverse</t>
  </si>
  <si>
    <t>Google, Facebook</t>
  </si>
  <si>
    <t>Convert Binary Number In a Linked List to Integer</t>
  </si>
  <si>
    <t>Delete N Nodes After M Nodes of a Linked List</t>
  </si>
  <si>
    <t>Add Two Polynomials Represented as Linked Lists</t>
  </si>
  <si>
    <t>Merge In Between Linked Lists</t>
  </si>
  <si>
    <t>Swapping Nodes in a Linked List</t>
  </si>
  <si>
    <t>Remove Duplicates From an Unsorted Linked List</t>
  </si>
  <si>
    <t>Sort Linked List Already Sorted Using Absolute Values</t>
  </si>
  <si>
    <t>Find the Minimum and Maximum Number of Nodes Between Critical Points</t>
  </si>
  <si>
    <t>Reverse Nodes in Even Length Groups</t>
  </si>
  <si>
    <t>Maximum Twin Sum of a Linked List</t>
  </si>
  <si>
    <t>Merge Nodes in Between Zeros</t>
  </si>
  <si>
    <t>Sliding Window Maximum</t>
  </si>
  <si>
    <t>Zigzag Iterator</t>
  </si>
  <si>
    <t>Moving Average From Data Stream</t>
  </si>
  <si>
    <t>Shortest Subarray with Sum at Least K</t>
  </si>
  <si>
    <t>Number of Recent Cells</t>
  </si>
  <si>
    <t>Diagnal Traverse II</t>
  </si>
  <si>
    <t>Longest Continuous Subarray With Absolute Diff Less Than or Equal to Limit</t>
  </si>
  <si>
    <t>Max Value of Equation</t>
  </si>
  <si>
    <t>Jump Game VI</t>
  </si>
  <si>
    <t>Valid Parentheses</t>
  </si>
  <si>
    <t>Longest Valid Paretheses</t>
  </si>
  <si>
    <t>Simplify Path</t>
  </si>
  <si>
    <t>Largest Rectangle in Histogram</t>
  </si>
  <si>
    <t>Maximal Rectangle</t>
  </si>
  <si>
    <t>Symmetric Tree</t>
  </si>
  <si>
    <t>Recursion</t>
  </si>
  <si>
    <t>Evaluate Reverse Polish Notation</t>
  </si>
  <si>
    <t>Min Stack</t>
  </si>
  <si>
    <t>Binary Search Tree Iterator</t>
  </si>
  <si>
    <t>Basic Calculator</t>
  </si>
  <si>
    <t>Basic Calculator II</t>
  </si>
  <si>
    <t>Implement Queue using Stacks</t>
  </si>
  <si>
    <t>Verify Preorder Sequence in Binary Search Tree</t>
  </si>
  <si>
    <t>Closest Binary Search Tree Value II</t>
  </si>
  <si>
    <t>Verify Preorder Serialization of a Binary Tree</t>
  </si>
  <si>
    <t>Flatten Nested List Iterator</t>
  </si>
  <si>
    <t>Mini Parser</t>
  </si>
  <si>
    <t>Decode String</t>
  </si>
  <si>
    <t>Ternary Expression Parse</t>
  </si>
  <si>
    <t>132 Pattern</t>
  </si>
  <si>
    <t>Next Greater Element II</t>
  </si>
  <si>
    <t>Exclusive Time of Functions</t>
  </si>
  <si>
    <t>Baseball Game</t>
  </si>
  <si>
    <t>Number of Atoms</t>
  </si>
  <si>
    <t>Asteroid Collision</t>
  </si>
  <si>
    <t>Parse Lisp Expression</t>
  </si>
  <si>
    <t>Daily Temperatures</t>
  </si>
  <si>
    <t>Basic Calculator IV</t>
  </si>
  <si>
    <t>Basic Calculator III</t>
  </si>
  <si>
    <t>Car Fleet</t>
  </si>
  <si>
    <t>Score of Parentheses</t>
  </si>
  <si>
    <t>Leaf-Similar Trees</t>
  </si>
  <si>
    <t>Maximum Frequency Stack</t>
  </si>
  <si>
    <t>Online Stock Span</t>
  </si>
  <si>
    <t>Minimum Add to Make Parentheses Valid</t>
  </si>
  <si>
    <t>Validate Stack Sequences</t>
  </si>
  <si>
    <t>Check If Word Is Valid After Substitutions</t>
  </si>
  <si>
    <t>Remove Outermost Parentheses</t>
  </si>
  <si>
    <t>Remove All Adjacent Duplicates In String</t>
  </si>
  <si>
    <t>Number of Valid Subarrays</t>
  </si>
  <si>
    <t>Minimum Cost Tree From Leaf Values</t>
  </si>
  <si>
    <t>Reverse Substrings Between Each Pair of Parentheses</t>
  </si>
  <si>
    <t>Remove All Adjacent Duplicates In String II</t>
  </si>
  <si>
    <t>Binary Tree Inorder Traversal</t>
  </si>
  <si>
    <t>Recover Binary Search Tree</t>
  </si>
  <si>
    <t>Construct Binary Tree From Preorder and Inorder Traversal</t>
  </si>
  <si>
    <t>Construct Binary Tree From Inorder and Postorder Traversal</t>
  </si>
  <si>
    <t>Flatten Binary Tree to Linked List</t>
  </si>
  <si>
    <t>Populating Next Right Pointers in Each Node</t>
  </si>
  <si>
    <t>faster</t>
  </si>
  <si>
    <t>Recursion less space</t>
  </si>
  <si>
    <t>Binary Tree Maximum Path Sum</t>
  </si>
  <si>
    <t>Binary Tree Preorder Traversal</t>
  </si>
  <si>
    <t>Binary Tree Postorder Traversal</t>
  </si>
  <si>
    <t>Implement Trie (Prefix Tree)</t>
  </si>
  <si>
    <t>Add and Search Word-Data Structure Design</t>
  </si>
  <si>
    <t>Invert Binary Tree</t>
  </si>
  <si>
    <t>Lowest Common Ancestor of a Binary Search Tree</t>
  </si>
  <si>
    <t>Serialize and Deserialize Binary Tree</t>
  </si>
  <si>
    <t>Range Sum Query - Mutable</t>
  </si>
  <si>
    <t>Range Sum Query 2D - Mutable</t>
  </si>
  <si>
    <t>Count of Smaller Numbers After Self</t>
  </si>
  <si>
    <t>Serialize and Deserialize BST</t>
  </si>
  <si>
    <t>Contiguous Array</t>
  </si>
  <si>
    <t>Minimum Absolute Difference in BST</t>
  </si>
  <si>
    <t xml:space="preserve">Construct Binary Tree From String </t>
  </si>
  <si>
    <t>Convert BST To Greater Tree</t>
  </si>
  <si>
    <t>Diameter of Binary Tree</t>
  </si>
  <si>
    <t>Boundary of Binary Tree</t>
  </si>
  <si>
    <t>Split Array With Equal Sum</t>
  </si>
  <si>
    <t>Maximum Depth of N-ary Tree</t>
  </si>
  <si>
    <t>Subtree of Another Tree</t>
  </si>
  <si>
    <t>N-ary Tree Preorder Traversal</t>
  </si>
  <si>
    <t>N-ary Tree Postorder Traversal</t>
  </si>
  <si>
    <t>Construct String from Binary Tree</t>
  </si>
  <si>
    <t>Merge Two Binary Trees</t>
  </si>
  <si>
    <t>Add One Row to Tree</t>
  </si>
  <si>
    <t>Average of Levels in Binary Tree</t>
  </si>
  <si>
    <t>Find Duplicate Subtrees</t>
  </si>
  <si>
    <t>Two Sum IV - Input is a BST</t>
  </si>
  <si>
    <t>hashmap</t>
  </si>
  <si>
    <t>recursion</t>
  </si>
  <si>
    <t>Maximum Binary Tree</t>
  </si>
  <si>
    <t>Print Binary Tree</t>
  </si>
  <si>
    <t>Maximum Width of Binary Tree</t>
  </si>
  <si>
    <t>Equal Tree Partition</t>
  </si>
  <si>
    <t>Map Sum Pairs</t>
  </si>
  <si>
    <t>Redundant Connection II</t>
  </si>
  <si>
    <t>Longest Univalue Path</t>
  </si>
  <si>
    <t>Falling Squares</t>
  </si>
  <si>
    <t>Search in a Binary Search Tree</t>
  </si>
  <si>
    <t>Minimum Distance Between BST Nodes</t>
  </si>
  <si>
    <t>Binary Tree Pruning</t>
  </si>
  <si>
    <t>Rectangle Area II</t>
  </si>
  <si>
    <t>All Nodes Distance K in Binary Tree</t>
  </si>
  <si>
    <t>Smallest Subtree with all the Deepest Nodes</t>
  </si>
  <si>
    <t xml:space="preserve">Construct Binary Tree From Preorder and Postorder Traversal </t>
  </si>
  <si>
    <t>Increasing Order Search Tree</t>
  </si>
  <si>
    <t>Complete Binary Tree Inserter</t>
  </si>
  <si>
    <t>Range Sum of BST</t>
  </si>
  <si>
    <t>Flip Equivalent Binary Trees</t>
  </si>
  <si>
    <t>Check Completeness of a Binary Tree</t>
  </si>
  <si>
    <t>Univalued Binary Tree</t>
  </si>
  <si>
    <t>Flip Binary Tree To Match Preorder Traversal</t>
  </si>
  <si>
    <t>Distribute Coins in Binary Tree</t>
  </si>
  <si>
    <t>Vertical Order Traversal of a Bianry Tree</t>
  </si>
  <si>
    <t>Smallest String Starting From Leaf</t>
  </si>
  <si>
    <t>Cousins in Binary Tree</t>
  </si>
  <si>
    <t>Maximum Binary Tree II</t>
  </si>
  <si>
    <t>Construct Binary Search Tree From Preorder Traversal</t>
  </si>
  <si>
    <t>Sum of Root To Leaf Binary Numbers</t>
  </si>
  <si>
    <t>Maximum Difference Between Node and Ancestor</t>
  </si>
  <si>
    <t>Recover a Tree From Preorder Traversal</t>
  </si>
  <si>
    <t>Stream of Characters</t>
  </si>
  <si>
    <t>Binary Search Tree to Greater Sum Tree</t>
  </si>
  <si>
    <t>Index Pairs of a String</t>
  </si>
  <si>
    <t>Insufficient Nodes in Root to Leaf Paths</t>
  </si>
  <si>
    <t>Path In Zigzag Labelled Binary Tree</t>
  </si>
  <si>
    <t>Maximum Average Subtree</t>
  </si>
  <si>
    <t>Lowest Common Ancestor of Deepest Leaves</t>
  </si>
  <si>
    <t>Binary Tree Coloring Game</t>
  </si>
  <si>
    <t>Two Sum BSTs</t>
  </si>
  <si>
    <t>Find Elements in a Contaminated Binary Tree</t>
  </si>
  <si>
    <t>Maximum Product of Splitted Binary Tree</t>
  </si>
  <si>
    <t>Check If a String Is a Valid Sequence from Root to Leaves Path in a Binary Tree</t>
  </si>
  <si>
    <t>Minimum Time to Collect All Apples in a Tree</t>
  </si>
  <si>
    <t>Pseudo-Palindromic Paths in a Binary Tree</t>
  </si>
  <si>
    <t>Find All The Lonely Nodes</t>
  </si>
  <si>
    <t>Microsoft (1-2 year)</t>
  </si>
  <si>
    <t>Minimum Possible Integer After at Most K Adjacent Swaps on Digits</t>
  </si>
  <si>
    <t>Find Root of N-Ary Tree</t>
  </si>
  <si>
    <t>Move Sub-Tree of N-Ary Tree</t>
  </si>
  <si>
    <t>Number of Nodes in the Sub-Tree With the Same Label</t>
  </si>
  <si>
    <t>Number of Good Leaf Nodes Pairs</t>
  </si>
  <si>
    <t>Lowest Common Ancestor of a Binary Tree IV</t>
  </si>
  <si>
    <t>Ugly Number II</t>
  </si>
  <si>
    <t>Find Median From Data Stream</t>
  </si>
  <si>
    <t>Super Ugly Number</t>
  </si>
  <si>
    <t>Rearrange String K Distance Apart</t>
  </si>
  <si>
    <t>Find K Pairs With Smallest Sums</t>
  </si>
  <si>
    <t>Kth Smallest Element in a Sorted Matrix</t>
  </si>
  <si>
    <t>Trapping Rain Water II</t>
  </si>
  <si>
    <t>Smallest Range</t>
  </si>
  <si>
    <t>Kth Largest Element in a Stream</t>
  </si>
  <si>
    <t>Hand of Straights</t>
  </si>
  <si>
    <t>Exam Room</t>
  </si>
  <si>
    <t>Minimum Cost to Hire K Workers</t>
  </si>
  <si>
    <t>Minimum Number of Refueling Stops</t>
  </si>
  <si>
    <t>Last Stone Weight</t>
  </si>
  <si>
    <t>Campus Bikes</t>
  </si>
  <si>
    <t>Maximum Performance of a Team</t>
  </si>
  <si>
    <t>Reverse Integer</t>
  </si>
  <si>
    <r>
      <rPr>
        <sz val="10"/>
        <color theme="1"/>
        <rFont val="Times New Roman"/>
        <charset val="134"/>
      </rPr>
      <t>注意上下界的判断</t>
    </r>
    <r>
      <rPr>
        <sz val="10"/>
        <color rgb="FFFF0000"/>
        <rFont val="Times New Roman"/>
        <charset val="134"/>
      </rPr>
      <t>if (res &gt; INT32_MAX / 10 || res &lt; INT32_MIN / 10)</t>
    </r>
  </si>
  <si>
    <t>Palindrome Number</t>
  </si>
  <si>
    <t>转为string，对str的首尾进行比较</t>
  </si>
  <si>
    <t>数学方法：同reverse integer，只需验证两个数相同</t>
  </si>
  <si>
    <t>Integer to Roman</t>
  </si>
  <si>
    <t>Roman to Integer</t>
  </si>
  <si>
    <t>Divide Two Integers</t>
  </si>
  <si>
    <t>Pow(x,n)</t>
  </si>
  <si>
    <t>Permutation Sequence</t>
  </si>
  <si>
    <t>Valid Number</t>
  </si>
  <si>
    <t>Gray Code</t>
  </si>
  <si>
    <t>(i &gt;&gt; 1) ^ i</t>
  </si>
  <si>
    <t>backtracking</t>
  </si>
  <si>
    <t>Fraction to Recurring Decimal</t>
  </si>
  <si>
    <t>ExcelSheet Column Title</t>
  </si>
  <si>
    <t>取余，注意对‘Z’的处理（即n%26==0）</t>
  </si>
  <si>
    <t>见code: str = xxx + str; (n-1)%26</t>
  </si>
  <si>
    <t>ExcelSheetColumnNumber</t>
  </si>
  <si>
    <t>依次处理ans += (s.at(i) - 'A'+1)*pow(26, s.length()-1-i);</t>
  </si>
  <si>
    <t>递归*26</t>
  </si>
  <si>
    <t>Factorial Trailing Zeroes</t>
  </si>
  <si>
    <t>return n == 0 ? 0 : n / 5 + trailingZeroes(n / 5); 递归</t>
  </si>
  <si>
    <t>Rectangle Area</t>
  </si>
  <si>
    <t>Number of Digit One</t>
  </si>
  <si>
    <t>Strobogrammatic Number III</t>
  </si>
  <si>
    <t>Add Digits</t>
  </si>
  <si>
    <t>Ugly Number</t>
  </si>
  <si>
    <t>依次对2，3，5持续取余，直到不能整除，结果不为1即为假</t>
  </si>
  <si>
    <t>Nim Game</t>
  </si>
  <si>
    <t>return n % 4 != 0;</t>
  </si>
  <si>
    <t>Bulb Switcher</t>
  </si>
  <si>
    <t>Power Of Three</t>
  </si>
  <si>
    <t xml:space="preserve">  double logAns = log10((double) n) / log10((double)3);
  return (logAns - int(logAns) == 0) ? true : false;</t>
  </si>
  <si>
    <t>Self Crossing</t>
  </si>
  <si>
    <t>Counting Bits</t>
  </si>
  <si>
    <t xml:space="preserve">		for (int i = 1, j = 0, pow = 1; i &lt;= num; ++i, ++j)
		{
			if (i == pow) j = 0, pow &lt;&lt;= 1;
			res[i] = 1 + res[j];
		}</t>
  </si>
  <si>
    <t>Integer Break</t>
  </si>
  <si>
    <t>Water and Jug Problem</t>
  </si>
  <si>
    <t>Super Pow</t>
  </si>
  <si>
    <t>Lexicographical Numbers</t>
  </si>
  <si>
    <t>Elimination Game</t>
  </si>
  <si>
    <t>Perfect Rectangle</t>
  </si>
  <si>
    <t>Random Pick Index</t>
  </si>
  <si>
    <t>Nth Digit</t>
  </si>
  <si>
    <t>Arithmetic Slices</t>
  </si>
  <si>
    <t>Arranging Coins</t>
  </si>
  <si>
    <t>直接用等差数列公式算</t>
  </si>
  <si>
    <t>Minimum Moves to Equal Array Elements</t>
  </si>
  <si>
    <t>Poor Pigs</t>
  </si>
  <si>
    <t>Convex Polygon</t>
  </si>
  <si>
    <t>Generate Random Point in a Circle</t>
  </si>
  <si>
    <t>Random Point in Non-Overlapping Rectangles</t>
  </si>
  <si>
    <t>Range Addition II</t>
  </si>
  <si>
    <t>Maximum Product of Three Numbers</t>
  </si>
  <si>
    <t>Self Dividing Numbers</t>
  </si>
  <si>
    <t>依次循环寻找</t>
  </si>
  <si>
    <t>Largest Triangle Area</t>
  </si>
  <si>
    <t>Projection Area of 3D Shapes</t>
  </si>
  <si>
    <t>Surface Area of 3D Shapes</t>
  </si>
  <si>
    <t>Smallest Range I</t>
  </si>
  <si>
    <t>Smallest Range II</t>
  </si>
  <si>
    <t>X of a Kind in a Deck of Cards</t>
  </si>
  <si>
    <t>Complement of Base 10 Integer</t>
  </si>
  <si>
    <t>Divisor Game</t>
  </si>
  <si>
    <t>Letter Tile Possibilities</t>
  </si>
  <si>
    <t>Distribute Candies to People</t>
  </si>
  <si>
    <t>Divide Array Into Increasing Sequences</t>
  </si>
  <si>
    <t>Number of Equivalent Domino Pairs</t>
  </si>
  <si>
    <t>Maximum of Absolute Value Expression</t>
  </si>
  <si>
    <t>Armstrong Number</t>
  </si>
  <si>
    <t>Check If a Number Is Majority Element in a Sorted Array</t>
  </si>
  <si>
    <t>Day of the Year</t>
  </si>
  <si>
    <t>year % 400 == 0 || (year % 4 == 0 &amp;&amp; year % 100 != 0)</t>
  </si>
  <si>
    <t>OnlineMajorityelement In Subarray</t>
  </si>
  <si>
    <t>Play With Chips</t>
  </si>
  <si>
    <t>Check If It Is a Straight Line</t>
  </si>
  <si>
    <t>Find Positive Integer Solution for a Given Equation</t>
  </si>
  <si>
    <t>其实就是判断奇数还是偶数多</t>
  </si>
  <si>
    <t>Minimum Time Visiting All Points</t>
  </si>
  <si>
    <t>Subtract the Product and Sum of Digits of an Integer</t>
  </si>
  <si>
    <t>Convert Integer to the Sum of Two No-Zero Integers</t>
  </si>
  <si>
    <t>Maximum 69 Number</t>
  </si>
  <si>
    <t>Number of Days Between Two Dates</t>
  </si>
  <si>
    <t>Four Divisors</t>
  </si>
  <si>
    <t>Max Difference You Can Get From Changing An Integer</t>
  </si>
  <si>
    <t>Use String class to simplify</t>
  </si>
  <si>
    <t>Count Triplets That Can Form Two Arrays of Equal XOR</t>
  </si>
  <si>
    <t>Simplified Fractions</t>
  </si>
  <si>
    <t>XOR Operation in an Array</t>
  </si>
  <si>
    <t>Apple (0-6month)</t>
  </si>
  <si>
    <t>The kth Factor of n</t>
  </si>
  <si>
    <t>Check If Array Pairs Are Divisible by K</t>
  </si>
  <si>
    <t>Number of Good Pairs</t>
  </si>
  <si>
    <t>Number of Substrings With Only 1s</t>
  </si>
  <si>
    <t xml:space="preserve">Number of Good Ways to Split a String </t>
  </si>
  <si>
    <t>Get the Maximum Score</t>
  </si>
  <si>
    <t>Minimum Operations to Make Array Equal</t>
  </si>
  <si>
    <t>Brillio</t>
  </si>
  <si>
    <t>Count of Matches in Tournament</t>
  </si>
  <si>
    <t>Calculate Money in Leetcode Bank</t>
  </si>
  <si>
    <t>Maximum Number of Balls in a Box</t>
  </si>
  <si>
    <t>Minimum Number of Operations To Reinitialize a Permutation</t>
  </si>
  <si>
    <t>Determine Color of a Chessboard Square</t>
  </si>
  <si>
    <t>Sum of Digits in Base K</t>
  </si>
  <si>
    <t>Three Divisors</t>
  </si>
  <si>
    <t>Find Unique Binary String</t>
  </si>
  <si>
    <t>A Number After A Double Reversal</t>
  </si>
  <si>
    <t>Elements in Array After Removing and Replacing Elements</t>
  </si>
  <si>
    <t>Minimum Moves to Reach Target Score</t>
  </si>
  <si>
    <t>Count Operations to Obtain Zero</t>
  </si>
  <si>
    <t xml:space="preserve">Find Three Consecutive Integers That Sum to a Given Number </t>
  </si>
  <si>
    <t>Count Integers With Even Digit Sum</t>
  </si>
  <si>
    <t>Brute force</t>
  </si>
  <si>
    <t>Largest Number After Digit Swaps by Parity</t>
  </si>
  <si>
    <t>Total Distance Traveled</t>
  </si>
  <si>
    <t>Print in Order</t>
  </si>
  <si>
    <t>Merge Intervals</t>
  </si>
  <si>
    <t>Insert Interval</t>
  </si>
  <si>
    <t>Set Colors</t>
  </si>
  <si>
    <t>Merge Sorted Array</t>
  </si>
  <si>
    <t>Largest Number</t>
  </si>
  <si>
    <t>Meeting Rooms</t>
  </si>
  <si>
    <t>Wiggle Sort</t>
  </si>
  <si>
    <t>Top K Frequent Elements</t>
  </si>
  <si>
    <t>O(N)</t>
  </si>
  <si>
    <t>Queue Reconstruction By Height</t>
  </si>
  <si>
    <t>Sort Characters By Frequency</t>
  </si>
  <si>
    <t>Top K Frequent Words</t>
  </si>
  <si>
    <t>Sort an Array</t>
  </si>
  <si>
    <t>Reorder Log File</t>
  </si>
  <si>
    <t>K Closest Points to Origin</t>
  </si>
  <si>
    <t>O(NlogN)</t>
  </si>
  <si>
    <t>O(n + klogk) on average</t>
  </si>
  <si>
    <t>Largest Perimeter Triangle</t>
  </si>
  <si>
    <t>Distant Barcodes</t>
  </si>
  <si>
    <t>High Five</t>
  </si>
  <si>
    <t>Goldman Sachs</t>
  </si>
  <si>
    <t>Car Pooling</t>
  </si>
  <si>
    <t>Relative Sort Array</t>
  </si>
  <si>
    <t>Meeting Scheduler</t>
  </si>
  <si>
    <t>Sort Integers by The Number of 1 Bits</t>
  </si>
  <si>
    <t>自己编写的cmp()</t>
  </si>
  <si>
    <t>__builtin_popcount(i)</t>
  </si>
  <si>
    <t>How many Numbers Are Smaller Than the Current Number</t>
  </si>
  <si>
    <t>Sort Integers by the Power Value</t>
  </si>
  <si>
    <t>Rearrange Words in a Sentence</t>
  </si>
  <si>
    <t>Count Odd Numbers in an Interval Range</t>
  </si>
  <si>
    <t>Maximum Number of Coins You Can Get</t>
  </si>
  <si>
    <t>Sum of All Odd Length Subarrays</t>
  </si>
  <si>
    <t>计算每一个数字会计算几次，并累加</t>
  </si>
  <si>
    <t>Special Array With X Elements Greater Than or Equal X</t>
  </si>
  <si>
    <t>Arithmetic Subarrays</t>
  </si>
  <si>
    <t>Maximum Ice Cream Bars</t>
  </si>
  <si>
    <t>Minimize Product Sum of Two Arrays</t>
  </si>
  <si>
    <t>Maximum Product Difference Between Two Pairs</t>
  </si>
  <si>
    <t>Smallest Value of the Rearranged Number</t>
  </si>
  <si>
    <t>to_string</t>
  </si>
  <si>
    <t>Range Sum Query - Immutable</t>
  </si>
  <si>
    <t>ctor</t>
  </si>
  <si>
    <t>Logger Rate Limiter</t>
  </si>
  <si>
    <t>Google, Apple</t>
  </si>
  <si>
    <t>Design Hit Counter</t>
  </si>
  <si>
    <t>Design Hashset</t>
  </si>
  <si>
    <t>Design Hashmap</t>
  </si>
  <si>
    <t>Max Stack</t>
  </si>
  <si>
    <t>Monotonic</t>
  </si>
  <si>
    <t>Apply Discount Every n Orders</t>
  </si>
  <si>
    <t>Subrectangle Queries</t>
  </si>
  <si>
    <t>Nuro</t>
  </si>
  <si>
    <t>Dot Product of Two Sparse Vector</t>
  </si>
  <si>
    <t>Design Most Recently Used Queue</t>
  </si>
  <si>
    <t>vector,   or  stack + deque</t>
  </si>
  <si>
    <t>Seat Reservation Manager</t>
  </si>
  <si>
    <t>Finding Fairs With a Certain Sum</t>
  </si>
  <si>
    <t>使用map和unordered_map做two_sum</t>
  </si>
  <si>
    <t>Random Pick With Weight</t>
  </si>
  <si>
    <t>hashmap + prefixsum or binary search + prefixsum</t>
  </si>
  <si>
    <t>Subarray Sums Divisible By K</t>
  </si>
  <si>
    <t>Count Triplet That Can Form Two Arrays of Equal XOR</t>
  </si>
  <si>
    <t>Number of Sub-arrays With Odd Sum</t>
  </si>
  <si>
    <t>Make Sum Divisible by P</t>
  </si>
  <si>
    <t>Minimum Operations to Reduce X to Zero</t>
  </si>
  <si>
    <t>Maximize the Beauty of the Garden</t>
  </si>
  <si>
    <t>Number of Wonderful Substrings</t>
  </si>
  <si>
    <t>Widest Pair of Indices With Equal Range Sum</t>
  </si>
  <si>
    <t>Brightest Position on Street</t>
  </si>
  <si>
    <t>Maximum Number of Ways to Partition an Array</t>
  </si>
  <si>
    <t>Number of Equal Count Substrings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</si>
</sst>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8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11"/>
      <color theme="1"/>
      <name val="Times New Roman"/>
      <charset val="134"/>
    </font>
    <font>
      <sz val="10"/>
      <name val="Times New Roman"/>
      <charset val="134"/>
    </font>
    <font>
      <sz val="10"/>
      <color rgb="FFFF0000"/>
      <name val="Times New Roman"/>
      <charset val="134"/>
    </font>
    <font>
      <b/>
      <sz val="10"/>
      <color rgb="FFFF0000"/>
      <name val="Times New Roman"/>
      <charset val="134"/>
    </font>
    <font>
      <b/>
      <sz val="10"/>
      <color theme="1"/>
      <name val="Times New Roman"/>
      <charset val="134"/>
    </font>
    <font>
      <sz val="10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91">
    <xf numFmtId="0" fontId="0" fillId="0" borderId="0" xfId="0"/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/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5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58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/>
    <xf numFmtId="0" fontId="2" fillId="0" borderId="1" xfId="0" applyNumberFormat="1" applyFont="1" applyBorder="1"/>
    <xf numFmtId="58" fontId="1" fillId="2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/>
    <xf numFmtId="58" fontId="1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78" fontId="1" fillId="6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58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58" fontId="1" fillId="6" borderId="1" xfId="0" applyNumberFormat="1" applyFont="1" applyFill="1" applyBorder="1" applyAlignment="1">
      <alignment horizontal="center" vertical="center"/>
    </xf>
    <xf numFmtId="58" fontId="1" fillId="7" borderId="1" xfId="0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NumberFormat="1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58" fontId="1" fillId="2" borderId="0" xfId="0" applyNumberFormat="1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6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58" fontId="1" fillId="2" borderId="1" xfId="0" applyNumberFormat="1" applyFont="1" applyFill="1" applyBorder="1" applyAlignment="1">
      <alignment horizontal="center" vertical="center" wrapText="1"/>
    </xf>
    <xf numFmtId="58" fontId="1" fillId="8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58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58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58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58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 wrapText="1"/>
    </xf>
    <xf numFmtId="178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8" fontId="1" fillId="2" borderId="1" xfId="0" applyNumberFormat="1" applyFont="1" applyFill="1" applyBorder="1" applyAlignment="1">
      <alignment horizontal="center"/>
    </xf>
    <xf numFmtId="178" fontId="3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1">
    <dxf>
      <fill>
        <patternFill patternType="solid">
          <bgColor rgb="FFFFFF00"/>
        </patternFill>
      </fill>
    </dxf>
    <dxf>
      <fill>
        <patternFill patternType="solid">
          <bgColor theme="5" tint="0.599963377788629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4" tint="0.599963377788629"/>
        </patternFill>
      </fill>
    </dxf>
    <dxf>
      <fill>
        <patternFill patternType="solid">
          <bgColor theme="4" tint="0.399945066682943"/>
        </patternFill>
      </fill>
    </dxf>
    <dxf>
      <fill>
        <patternFill patternType="solid">
          <bgColor theme="5" tint="0.399945066682943"/>
        </patternFill>
      </fill>
    </dxf>
    <dxf>
      <fill>
        <patternFill patternType="solid">
          <bgColor theme="5" tint="-0.249946592608417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66CC"/>
        </patternFill>
      </fill>
    </dxf>
  </dxfs>
  <tableStyles count="0" defaultTableStyle="TableStyleMedium2" defaultPivotStyle="PivotStyleLight16"/>
  <colors>
    <mruColors>
      <color rgb="00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haredStrings" Target="sharedStrings.xml"/><Relationship Id="rId27" Type="http://schemas.openxmlformats.org/officeDocument/2006/relationships/styles" Target="style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inimum-distance-between-bst-nodes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aximum-number-of-ways-to-partition-an-arr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9"/>
  <sheetViews>
    <sheetView zoomScale="90" zoomScaleNormal="90" topLeftCell="A7" workbookViewId="0">
      <selection activeCell="A39" sqref="A39"/>
    </sheetView>
  </sheetViews>
  <sheetFormatPr defaultColWidth="9.10810810810811" defaultRowHeight="12.85"/>
  <cols>
    <col min="1" max="1" width="10.1081081081081" style="11" customWidth="1"/>
    <col min="2" max="2" width="14.8918918918919" style="12" customWidth="1"/>
    <col min="3" max="3" width="57.8918918918919" style="1" customWidth="1"/>
    <col min="4" max="4" width="9.10810810810811" style="1"/>
    <col min="5" max="7" width="17.1081081081081" style="1" customWidth="1"/>
    <col min="8" max="8" width="58.4414414414414" style="1" customWidth="1"/>
    <col min="9" max="9" width="69.1081081081081" style="1" customWidth="1"/>
    <col min="10" max="10" width="43.5585585585586" style="1" customWidth="1"/>
    <col min="11" max="16384" width="9.10810810810811" style="1"/>
  </cols>
  <sheetData>
    <row r="1" spans="1:10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8" t="s">
        <v>8</v>
      </c>
      <c r="J1" s="1" t="s">
        <v>9</v>
      </c>
    </row>
    <row r="2" spans="1:9">
      <c r="A2" s="4">
        <v>44512</v>
      </c>
      <c r="B2" s="12">
        <v>102</v>
      </c>
      <c r="C2" s="14" t="s">
        <v>10</v>
      </c>
      <c r="D2" s="14" t="s">
        <v>11</v>
      </c>
      <c r="E2" s="14"/>
      <c r="F2" s="14"/>
      <c r="G2" s="14"/>
      <c r="H2" s="14"/>
      <c r="I2" s="20"/>
    </row>
    <row r="3" spans="1:9">
      <c r="A3" s="4">
        <v>44512</v>
      </c>
      <c r="B3" s="12">
        <v>103</v>
      </c>
      <c r="C3" s="1" t="s">
        <v>12</v>
      </c>
      <c r="D3" s="1" t="s">
        <v>13</v>
      </c>
      <c r="I3" s="16"/>
    </row>
    <row r="4" spans="1:9">
      <c r="A4" s="4">
        <v>44512</v>
      </c>
      <c r="B4" s="12">
        <v>107</v>
      </c>
      <c r="C4" s="14" t="s">
        <v>14</v>
      </c>
      <c r="D4" s="14" t="s">
        <v>11</v>
      </c>
      <c r="E4" s="14"/>
      <c r="F4" s="14"/>
      <c r="G4" s="14"/>
      <c r="H4" s="14"/>
      <c r="I4" s="20"/>
    </row>
    <row r="5" spans="2:9">
      <c r="B5" s="12">
        <v>117</v>
      </c>
      <c r="C5" s="14" t="s">
        <v>15</v>
      </c>
      <c r="D5" s="14" t="s">
        <v>16</v>
      </c>
      <c r="E5" s="14"/>
      <c r="F5" s="14"/>
      <c r="G5" s="14"/>
      <c r="H5" s="14"/>
      <c r="I5" s="20"/>
    </row>
    <row r="6" spans="1:9">
      <c r="A6" s="4">
        <v>43710</v>
      </c>
      <c r="B6" s="12">
        <v>127</v>
      </c>
      <c r="C6" s="14" t="s">
        <v>17</v>
      </c>
      <c r="D6" s="14" t="s">
        <v>13</v>
      </c>
      <c r="E6" s="14"/>
      <c r="F6" s="14"/>
      <c r="G6" s="14"/>
      <c r="H6" s="14"/>
      <c r="I6" s="20"/>
    </row>
    <row r="7" spans="2:9">
      <c r="B7" s="12">
        <v>133</v>
      </c>
      <c r="C7" s="14" t="s">
        <v>18</v>
      </c>
      <c r="D7" s="14" t="s">
        <v>13</v>
      </c>
      <c r="E7" s="14"/>
      <c r="F7" s="14"/>
      <c r="G7" s="14"/>
      <c r="H7" s="14"/>
      <c r="I7" s="20"/>
    </row>
    <row r="8" spans="1:9">
      <c r="A8" s="4">
        <v>44566</v>
      </c>
      <c r="B8" s="12">
        <v>207</v>
      </c>
      <c r="C8" s="14" t="s">
        <v>19</v>
      </c>
      <c r="D8" s="14" t="s">
        <v>13</v>
      </c>
      <c r="E8" s="14"/>
      <c r="F8" s="14"/>
      <c r="G8" s="14"/>
      <c r="H8" s="14" t="s">
        <v>20</v>
      </c>
      <c r="I8" s="20" t="s">
        <v>21</v>
      </c>
    </row>
    <row r="9" spans="1:9">
      <c r="A9" s="4">
        <v>44567</v>
      </c>
      <c r="B9" s="12">
        <v>210</v>
      </c>
      <c r="C9" s="14" t="s">
        <v>22</v>
      </c>
      <c r="D9" s="14" t="s">
        <v>13</v>
      </c>
      <c r="E9" s="14"/>
      <c r="F9" s="14"/>
      <c r="G9" s="14"/>
      <c r="H9" s="14"/>
      <c r="I9" s="20"/>
    </row>
    <row r="10" spans="2:9">
      <c r="B10" s="12">
        <v>261</v>
      </c>
      <c r="C10" s="14" t="s">
        <v>23</v>
      </c>
      <c r="D10" s="14" t="s">
        <v>13</v>
      </c>
      <c r="E10" s="14" t="s">
        <v>24</v>
      </c>
      <c r="F10" s="14"/>
      <c r="G10" s="14"/>
      <c r="H10" s="14"/>
      <c r="I10" s="20"/>
    </row>
    <row r="11" spans="2:9">
      <c r="B11" s="12">
        <v>269</v>
      </c>
      <c r="C11" s="14" t="s">
        <v>25</v>
      </c>
      <c r="D11" s="14" t="s">
        <v>16</v>
      </c>
      <c r="E11" s="14" t="s">
        <v>24</v>
      </c>
      <c r="F11" s="14"/>
      <c r="G11" s="14"/>
      <c r="H11" s="14"/>
      <c r="I11" s="20"/>
    </row>
    <row r="12" spans="1:9">
      <c r="A12" s="4">
        <v>44567</v>
      </c>
      <c r="B12" s="12">
        <v>286</v>
      </c>
      <c r="C12" s="14" t="s">
        <v>26</v>
      </c>
      <c r="D12" s="14" t="s">
        <v>13</v>
      </c>
      <c r="E12" s="14" t="s">
        <v>24</v>
      </c>
      <c r="F12" s="14"/>
      <c r="G12" s="14"/>
      <c r="H12" s="14"/>
      <c r="I12" s="20"/>
    </row>
    <row r="13" spans="2:9">
      <c r="B13" s="12">
        <v>310</v>
      </c>
      <c r="C13" s="14" t="s">
        <v>27</v>
      </c>
      <c r="D13" s="14" t="s">
        <v>13</v>
      </c>
      <c r="E13" s="14"/>
      <c r="F13" s="14"/>
      <c r="G13" s="14"/>
      <c r="H13" s="14"/>
      <c r="I13" s="20"/>
    </row>
    <row r="14" spans="2:9">
      <c r="B14" s="12">
        <v>317</v>
      </c>
      <c r="C14" s="14" t="s">
        <v>28</v>
      </c>
      <c r="D14" s="14" t="s">
        <v>16</v>
      </c>
      <c r="E14" s="14"/>
      <c r="F14" s="14"/>
      <c r="G14" s="14"/>
      <c r="H14" s="14"/>
      <c r="I14" s="20"/>
    </row>
    <row r="15" spans="1:9">
      <c r="A15" s="4">
        <v>44576</v>
      </c>
      <c r="B15" s="12">
        <v>429</v>
      </c>
      <c r="C15" s="14" t="s">
        <v>29</v>
      </c>
      <c r="D15" s="14" t="s">
        <v>13</v>
      </c>
      <c r="E15" s="14"/>
      <c r="F15" s="14"/>
      <c r="G15" s="14"/>
      <c r="H15" s="14"/>
      <c r="I15" s="20"/>
    </row>
    <row r="16" spans="2:10">
      <c r="B16" s="12">
        <v>433</v>
      </c>
      <c r="C16" s="14" t="s">
        <v>30</v>
      </c>
      <c r="D16" s="14" t="s">
        <v>13</v>
      </c>
      <c r="E16" s="14"/>
      <c r="F16" s="14"/>
      <c r="G16" s="14"/>
      <c r="H16" s="14"/>
      <c r="I16" s="14"/>
      <c r="J16" s="16"/>
    </row>
    <row r="17" spans="2:10">
      <c r="B17" s="12">
        <v>444</v>
      </c>
      <c r="C17" s="14" t="s">
        <v>31</v>
      </c>
      <c r="D17" s="14" t="s">
        <v>13</v>
      </c>
      <c r="E17" s="14"/>
      <c r="F17" s="14"/>
      <c r="G17" s="14"/>
      <c r="H17" s="14"/>
      <c r="I17" s="14"/>
      <c r="J17" s="16"/>
    </row>
    <row r="18" spans="2:9">
      <c r="B18" s="12">
        <v>490</v>
      </c>
      <c r="C18" s="14" t="s">
        <v>32</v>
      </c>
      <c r="D18" s="14" t="s">
        <v>13</v>
      </c>
      <c r="E18" s="14"/>
      <c r="F18" s="14"/>
      <c r="G18" s="14"/>
      <c r="H18" s="23"/>
      <c r="I18" s="14"/>
    </row>
    <row r="19" spans="2:9">
      <c r="B19" s="12">
        <v>499</v>
      </c>
      <c r="C19" s="14" t="s">
        <v>33</v>
      </c>
      <c r="D19" s="14" t="s">
        <v>16</v>
      </c>
      <c r="E19" s="14"/>
      <c r="F19" s="14"/>
      <c r="G19" s="14"/>
      <c r="H19" s="23"/>
      <c r="I19" s="14"/>
    </row>
    <row r="20" spans="2:9">
      <c r="B20" s="12">
        <v>505</v>
      </c>
      <c r="C20" s="14" t="s">
        <v>34</v>
      </c>
      <c r="D20" s="14" t="s">
        <v>13</v>
      </c>
      <c r="E20" s="14"/>
      <c r="F20" s="14"/>
      <c r="G20" s="14"/>
      <c r="H20" s="23"/>
      <c r="I20" s="14"/>
    </row>
    <row r="21" spans="1:9">
      <c r="A21" s="4">
        <v>44576</v>
      </c>
      <c r="B21" s="12">
        <v>513</v>
      </c>
      <c r="C21" s="14" t="s">
        <v>35</v>
      </c>
      <c r="D21" s="14" t="s">
        <v>13</v>
      </c>
      <c r="E21" s="14"/>
      <c r="F21" s="14"/>
      <c r="G21" s="14"/>
      <c r="H21" s="23"/>
      <c r="I21" s="14"/>
    </row>
    <row r="22" s="8" customFormat="1" ht="14.1" spans="1:11">
      <c r="A22" s="4">
        <v>44512</v>
      </c>
      <c r="B22" s="12">
        <v>515</v>
      </c>
      <c r="C22" s="14" t="s">
        <v>36</v>
      </c>
      <c r="D22" s="14" t="s">
        <v>13</v>
      </c>
      <c r="E22" s="14"/>
      <c r="F22" s="17"/>
      <c r="G22" s="14"/>
      <c r="H22" s="14"/>
      <c r="I22" s="14"/>
      <c r="J22" s="14"/>
      <c r="K22" s="22"/>
    </row>
    <row r="23" spans="2:9">
      <c r="B23" s="12">
        <v>542</v>
      </c>
      <c r="C23" s="14" t="s">
        <v>37</v>
      </c>
      <c r="D23" s="14" t="s">
        <v>13</v>
      </c>
      <c r="E23" s="14"/>
      <c r="F23" s="14"/>
      <c r="G23" s="14"/>
      <c r="H23" s="23"/>
      <c r="I23" s="14"/>
    </row>
    <row r="24" spans="2:9">
      <c r="B24" s="12">
        <v>666</v>
      </c>
      <c r="C24" s="14" t="s">
        <v>38</v>
      </c>
      <c r="D24" s="14" t="s">
        <v>13</v>
      </c>
      <c r="E24" s="14" t="s">
        <v>24</v>
      </c>
      <c r="F24" s="14"/>
      <c r="G24" s="14"/>
      <c r="H24" s="23"/>
      <c r="I24" s="14"/>
    </row>
    <row r="25" spans="2:9">
      <c r="B25" s="12">
        <v>675</v>
      </c>
      <c r="C25" s="14" t="s">
        <v>39</v>
      </c>
      <c r="D25" s="14" t="s">
        <v>16</v>
      </c>
      <c r="E25" s="14"/>
      <c r="F25" s="14"/>
      <c r="G25" s="14"/>
      <c r="H25" s="14"/>
      <c r="I25" s="14"/>
    </row>
    <row r="26" spans="2:9">
      <c r="B26" s="12">
        <v>742</v>
      </c>
      <c r="C26" s="14" t="s">
        <v>40</v>
      </c>
      <c r="D26" s="14" t="s">
        <v>13</v>
      </c>
      <c r="E26" s="14"/>
      <c r="F26" s="14"/>
      <c r="G26" s="14"/>
      <c r="H26" s="14"/>
      <c r="I26" s="90"/>
    </row>
    <row r="27" spans="2:9">
      <c r="B27" s="12">
        <v>743</v>
      </c>
      <c r="C27" s="14" t="s">
        <v>41</v>
      </c>
      <c r="D27" s="14" t="s">
        <v>13</v>
      </c>
      <c r="E27" s="14"/>
      <c r="F27" s="14"/>
      <c r="G27" s="14"/>
      <c r="H27" s="14"/>
      <c r="I27" s="90"/>
    </row>
    <row r="28" spans="1:9">
      <c r="A28" s="4">
        <v>44576</v>
      </c>
      <c r="B28" s="12">
        <v>752</v>
      </c>
      <c r="C28" s="14" t="s">
        <v>42</v>
      </c>
      <c r="D28" s="14" t="s">
        <v>13</v>
      </c>
      <c r="E28" s="14"/>
      <c r="F28" s="14"/>
      <c r="G28" s="14"/>
      <c r="H28" s="23"/>
      <c r="I28" s="90"/>
    </row>
    <row r="29" spans="2:9">
      <c r="B29" s="12">
        <v>773</v>
      </c>
      <c r="C29" s="14" t="s">
        <v>43</v>
      </c>
      <c r="D29" s="14" t="s">
        <v>16</v>
      </c>
      <c r="E29" s="14"/>
      <c r="F29" s="14"/>
      <c r="G29" s="14"/>
      <c r="H29" s="23"/>
      <c r="I29" s="90"/>
    </row>
    <row r="30" spans="2:9">
      <c r="B30" s="12">
        <v>815</v>
      </c>
      <c r="C30" s="14" t="s">
        <v>44</v>
      </c>
      <c r="D30" s="14" t="s">
        <v>16</v>
      </c>
      <c r="E30" s="14"/>
      <c r="F30" s="14"/>
      <c r="G30" s="14"/>
      <c r="H30" s="23"/>
      <c r="I30" s="90"/>
    </row>
    <row r="31" spans="2:4">
      <c r="B31" s="12">
        <v>854</v>
      </c>
      <c r="C31" s="1" t="s">
        <v>45</v>
      </c>
      <c r="D31" s="1" t="s">
        <v>16</v>
      </c>
    </row>
    <row r="32" spans="1:4">
      <c r="A32" s="4">
        <v>44573</v>
      </c>
      <c r="B32" s="12">
        <v>864</v>
      </c>
      <c r="C32" s="1" t="s">
        <v>46</v>
      </c>
      <c r="D32" s="1" t="s">
        <v>16</v>
      </c>
    </row>
    <row r="33" spans="2:4">
      <c r="B33" s="12">
        <v>882</v>
      </c>
      <c r="C33" s="1" t="s">
        <v>47</v>
      </c>
      <c r="D33" s="1" t="s">
        <v>16</v>
      </c>
    </row>
    <row r="34" spans="2:4">
      <c r="B34" s="12">
        <v>886</v>
      </c>
      <c r="C34" s="1" t="s">
        <v>48</v>
      </c>
      <c r="D34" s="1" t="s">
        <v>13</v>
      </c>
    </row>
    <row r="35" spans="2:4">
      <c r="B35" s="12">
        <v>934</v>
      </c>
      <c r="C35" s="1" t="s">
        <v>49</v>
      </c>
      <c r="D35" s="1" t="s">
        <v>13</v>
      </c>
    </row>
    <row r="36" spans="2:4">
      <c r="B36" s="12">
        <v>967</v>
      </c>
      <c r="C36" s="1" t="s">
        <v>50</v>
      </c>
      <c r="D36" s="1" t="s">
        <v>13</v>
      </c>
    </row>
    <row r="37" spans="1:4">
      <c r="A37" s="4">
        <v>43708</v>
      </c>
      <c r="B37" s="12">
        <v>994</v>
      </c>
      <c r="C37" s="1" t="s">
        <v>51</v>
      </c>
      <c r="D37" s="1" t="s">
        <v>11</v>
      </c>
    </row>
    <row r="38" spans="2:4">
      <c r="B38" s="12">
        <v>1034</v>
      </c>
      <c r="C38" s="1" t="s">
        <v>52</v>
      </c>
      <c r="D38" s="1" t="s">
        <v>13</v>
      </c>
    </row>
    <row r="39" spans="1:4">
      <c r="A39" s="4">
        <v>44610</v>
      </c>
      <c r="B39" s="12">
        <v>1036</v>
      </c>
      <c r="C39" s="1" t="s">
        <v>53</v>
      </c>
      <c r="D39" s="1" t="s">
        <v>16</v>
      </c>
    </row>
    <row r="40" spans="1:9">
      <c r="A40" s="4">
        <v>43692</v>
      </c>
      <c r="B40" s="12">
        <v>1091</v>
      </c>
      <c r="C40" s="1" t="s">
        <v>54</v>
      </c>
      <c r="D40" s="1" t="s">
        <v>13</v>
      </c>
      <c r="F40" s="1" t="s">
        <v>55</v>
      </c>
      <c r="G40" s="1" t="s">
        <v>56</v>
      </c>
      <c r="I40" s="90"/>
    </row>
    <row r="41" spans="2:5">
      <c r="B41" s="12">
        <v>1102</v>
      </c>
      <c r="C41" s="1" t="s">
        <v>57</v>
      </c>
      <c r="D41" s="1" t="s">
        <v>13</v>
      </c>
      <c r="E41" s="1" t="s">
        <v>24</v>
      </c>
    </row>
    <row r="42" spans="2:4">
      <c r="B42" s="12">
        <v>1129</v>
      </c>
      <c r="C42" s="1" t="s">
        <v>58</v>
      </c>
      <c r="D42" s="1" t="s">
        <v>13</v>
      </c>
    </row>
    <row r="43" spans="2:5">
      <c r="B43" s="12">
        <v>1136</v>
      </c>
      <c r="C43" s="1" t="s">
        <v>59</v>
      </c>
      <c r="D43" s="1" t="s">
        <v>16</v>
      </c>
      <c r="E43" s="1" t="s">
        <v>24</v>
      </c>
    </row>
    <row r="44" spans="1:4">
      <c r="A44" s="4">
        <v>44576</v>
      </c>
      <c r="B44" s="12">
        <v>1161</v>
      </c>
      <c r="C44" s="1" t="s">
        <v>60</v>
      </c>
      <c r="D44" s="1" t="s">
        <v>13</v>
      </c>
    </row>
    <row r="45" spans="2:4">
      <c r="B45" s="12">
        <v>1162</v>
      </c>
      <c r="C45" s="1" t="s">
        <v>61</v>
      </c>
      <c r="D45" s="1" t="s">
        <v>13</v>
      </c>
    </row>
    <row r="46" spans="2:4">
      <c r="B46" s="12">
        <v>1163</v>
      </c>
      <c r="C46" s="1" t="s">
        <v>62</v>
      </c>
      <c r="D46" s="1" t="s">
        <v>16</v>
      </c>
    </row>
    <row r="47" spans="2:4">
      <c r="B47" s="12">
        <v>1203</v>
      </c>
      <c r="C47" s="1" t="s">
        <v>63</v>
      </c>
      <c r="D47" s="1" t="s">
        <v>16</v>
      </c>
    </row>
    <row r="48" spans="2:4">
      <c r="B48" s="12">
        <v>1210</v>
      </c>
      <c r="C48" s="1" t="s">
        <v>64</v>
      </c>
      <c r="D48" s="1" t="s">
        <v>16</v>
      </c>
    </row>
    <row r="49" spans="2:4">
      <c r="B49" s="12">
        <v>1215</v>
      </c>
      <c r="C49" s="1" t="s">
        <v>65</v>
      </c>
      <c r="D49" s="1" t="s">
        <v>13</v>
      </c>
    </row>
    <row r="50" spans="2:4">
      <c r="B50" s="12">
        <v>1245</v>
      </c>
      <c r="C50" s="1" t="s">
        <v>66</v>
      </c>
      <c r="D50" s="1" t="s">
        <v>13</v>
      </c>
    </row>
    <row r="51" spans="1:4">
      <c r="A51" s="4">
        <v>44531</v>
      </c>
      <c r="B51" s="12">
        <v>1261</v>
      </c>
      <c r="C51" s="1" t="s">
        <v>67</v>
      </c>
      <c r="D51" s="1" t="s">
        <v>13</v>
      </c>
    </row>
    <row r="52" spans="2:4">
      <c r="B52" s="12">
        <v>1263</v>
      </c>
      <c r="C52" s="1" t="s">
        <v>68</v>
      </c>
      <c r="D52" s="1" t="s">
        <v>16</v>
      </c>
    </row>
    <row r="53" spans="2:4">
      <c r="B53" s="12">
        <v>1284</v>
      </c>
      <c r="C53" s="1" t="s">
        <v>69</v>
      </c>
      <c r="D53" s="1" t="s">
        <v>16</v>
      </c>
    </row>
    <row r="54" spans="2:4">
      <c r="B54" s="12">
        <v>1291</v>
      </c>
      <c r="C54" s="1" t="s">
        <v>70</v>
      </c>
      <c r="D54" s="1" t="s">
        <v>13</v>
      </c>
    </row>
    <row r="55" spans="2:4">
      <c r="B55" s="12">
        <v>1293</v>
      </c>
      <c r="C55" s="1" t="s">
        <v>71</v>
      </c>
      <c r="D55" s="1" t="s">
        <v>16</v>
      </c>
    </row>
    <row r="56" spans="2:4">
      <c r="B56" s="12">
        <v>1298</v>
      </c>
      <c r="C56" s="1" t="s">
        <v>72</v>
      </c>
      <c r="D56" s="1" t="s">
        <v>16</v>
      </c>
    </row>
    <row r="57" spans="1:9">
      <c r="A57" s="4">
        <v>43927</v>
      </c>
      <c r="B57" s="12">
        <v>1302</v>
      </c>
      <c r="C57" s="1" t="s">
        <v>73</v>
      </c>
      <c r="D57" s="1" t="s">
        <v>13</v>
      </c>
      <c r="H57" s="1" t="s">
        <v>21</v>
      </c>
      <c r="I57" s="1" t="s">
        <v>74</v>
      </c>
    </row>
    <row r="58" spans="2:4">
      <c r="B58" s="12">
        <v>1306</v>
      </c>
      <c r="C58" s="1" t="s">
        <v>75</v>
      </c>
      <c r="D58" s="1" t="s">
        <v>13</v>
      </c>
    </row>
    <row r="59" spans="2:4">
      <c r="B59" s="12">
        <v>1311</v>
      </c>
      <c r="C59" s="1" t="s">
        <v>76</v>
      </c>
      <c r="D59" s="1" t="s">
        <v>13</v>
      </c>
    </row>
    <row r="60" spans="2:4">
      <c r="B60" s="12">
        <v>1345</v>
      </c>
      <c r="C60" s="1" t="s">
        <v>77</v>
      </c>
      <c r="D60" s="1" t="s">
        <v>16</v>
      </c>
    </row>
    <row r="61" spans="2:4">
      <c r="B61" s="12">
        <v>1368</v>
      </c>
      <c r="C61" s="1" t="s">
        <v>78</v>
      </c>
      <c r="D61" s="1" t="s">
        <v>16</v>
      </c>
    </row>
    <row r="62" spans="1:4">
      <c r="A62" s="4">
        <v>43948</v>
      </c>
      <c r="B62" s="12">
        <v>1424</v>
      </c>
      <c r="C62" s="1" t="s">
        <v>79</v>
      </c>
      <c r="D62" s="1" t="s">
        <v>13</v>
      </c>
    </row>
    <row r="63" spans="1:4">
      <c r="A63" s="4">
        <v>44573</v>
      </c>
      <c r="B63" s="12">
        <v>1485</v>
      </c>
      <c r="C63" s="1" t="s">
        <v>80</v>
      </c>
      <c r="D63" s="1" t="s">
        <v>13</v>
      </c>
    </row>
    <row r="64" spans="1:4">
      <c r="A64" s="4">
        <v>44531</v>
      </c>
      <c r="B64" s="12">
        <v>1490</v>
      </c>
      <c r="C64" s="1" t="s">
        <v>81</v>
      </c>
      <c r="D64" s="1" t="s">
        <v>13</v>
      </c>
    </row>
    <row r="67" spans="1:4">
      <c r="A67" s="4">
        <v>44548</v>
      </c>
      <c r="B67" s="12">
        <v>1602</v>
      </c>
      <c r="C67" s="1" t="s">
        <v>82</v>
      </c>
      <c r="D67" s="1" t="s">
        <v>13</v>
      </c>
    </row>
    <row r="69" spans="1:4">
      <c r="A69" s="4">
        <v>44549</v>
      </c>
      <c r="B69" s="12">
        <v>1992</v>
      </c>
      <c r="C69" s="1" t="s">
        <v>83</v>
      </c>
      <c r="D69" s="1" t="s">
        <v>13</v>
      </c>
    </row>
  </sheetData>
  <conditionalFormatting sqref="A9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A12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A22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  <cfRule type="cellIs" dxfId="0" priority="19" operator="between">
      <formula>"Lock"</formula>
      <formula>"Lock"</formula>
    </cfRule>
    <cfRule type="cellIs" dxfId="1" priority="20" operator="between">
      <formula>"Hard"</formula>
      <formula>"Hard"</formula>
    </cfRule>
    <cfRule type="cellIs" dxfId="2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conditionalFormatting sqref="F22">
    <cfRule type="cellIs" dxfId="0" priority="29" operator="between">
      <formula>"Lock"</formula>
      <formula>"Lock"</formula>
    </cfRule>
    <cfRule type="cellIs" dxfId="0" priority="30" operator="between">
      <formula>"Lock"</formula>
      <formula>"Lock"</formula>
    </cfRule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  <cfRule type="cellIs" dxfId="4" priority="28" operator="between">
      <formula>"Amazon"</formula>
      <formula>"Amazon"</formula>
    </cfRule>
  </conditionalFormatting>
  <conditionalFormatting sqref="D40:G40">
    <cfRule type="cellIs" dxfId="3" priority="50" operator="between">
      <formula>"Easy"</formula>
      <formula>"Easy"</formula>
    </cfRule>
  </conditionalFormatting>
  <conditionalFormatting sqref="I2:XFD3 $A1:$XFD2 $A4:$XFD8 $A10:$XFD11 B9:XFD9 B12:XFD12 $A23:$XFD1048576 $A13:$XFD21"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1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$A1:$XFD8 $A10:$XFD11 B9:XFD9 B12:XFD12 $A23:$XFD1048576 $A13:$XFD21">
    <cfRule type="cellIs" dxfId="0" priority="41" operator="between">
      <formula>"Lock"</formula>
      <formula>"Lock"</formula>
    </cfRule>
    <cfRule type="cellIs" dxfId="1" priority="42" operator="between">
      <formula>"Hard"</formula>
      <formula>"Hard"</formula>
    </cfRule>
    <cfRule type="cellIs" dxfId="2" priority="43" operator="between">
      <formula>"Medium"</formula>
      <formula>"Medium"</formula>
    </cfRule>
    <cfRule type="cellIs" dxfId="3" priority="44" operator="between">
      <formula>"Easy"</formula>
      <formula>"Easy"</formula>
    </cfRule>
  </conditionalFormatting>
  <conditionalFormatting sqref="E1:E21 E23:E1048576">
    <cfRule type="cellIs" dxfId="0" priority="39" operator="between">
      <formula>"Lock"</formula>
      <formula>"Lock"</formula>
    </cfRule>
  </conditionalFormatting>
  <conditionalFormatting sqref="G22:XFD22 B22:E22">
    <cfRule type="cellIs" dxfId="0" priority="34" operator="between">
      <formula>"Lock"</formula>
      <formula>"Lock"</formula>
    </cfRule>
    <cfRule type="cellIs" dxfId="1" priority="35" operator="between">
      <formula>"Hard"</formula>
      <formula>"Hard"</formula>
    </cfRule>
    <cfRule type="cellIs" dxfId="2" priority="36" operator="between">
      <formula>"Medium"</formula>
      <formula>"Medium"</formula>
    </cfRule>
    <cfRule type="cellIs" dxfId="1" priority="37" operator="between">
      <formula>"Medium"</formula>
      <formula>"Medium"</formula>
    </cfRule>
    <cfRule type="cellIs" dxfId="3" priority="38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03"/>
  <sheetViews>
    <sheetView topLeftCell="A85" workbookViewId="0">
      <selection activeCell="D103" sqref="D103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39.8918918918919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43689</v>
      </c>
      <c r="B2" s="12">
        <v>1</v>
      </c>
      <c r="C2" s="1" t="s">
        <v>388</v>
      </c>
      <c r="D2" s="1" t="s">
        <v>11</v>
      </c>
      <c r="E2" s="1"/>
      <c r="G2" s="1"/>
      <c r="H2" s="1"/>
      <c r="I2" s="1"/>
      <c r="J2" s="16"/>
      <c r="K2" s="19"/>
    </row>
    <row r="3" spans="1:11">
      <c r="A3" s="4" t="s">
        <v>389</v>
      </c>
      <c r="B3" s="12">
        <v>3</v>
      </c>
      <c r="C3" s="14" t="s">
        <v>390</v>
      </c>
      <c r="D3" s="14" t="s">
        <v>13</v>
      </c>
      <c r="E3" s="14"/>
      <c r="G3" s="14"/>
      <c r="H3" s="14"/>
      <c r="I3" s="14"/>
      <c r="J3" s="20"/>
      <c r="K3" s="19"/>
    </row>
    <row r="4" spans="1:11">
      <c r="A4" s="11"/>
      <c r="B4" s="12">
        <v>30</v>
      </c>
      <c r="C4" s="14" t="s">
        <v>391</v>
      </c>
      <c r="D4" s="14" t="s">
        <v>16</v>
      </c>
      <c r="E4" s="14"/>
      <c r="G4" s="14"/>
      <c r="H4" s="14"/>
      <c r="I4" s="14"/>
      <c r="J4" s="20"/>
      <c r="K4" s="19"/>
    </row>
    <row r="5" spans="1:11">
      <c r="A5" s="4">
        <v>43914</v>
      </c>
      <c r="B5" s="12">
        <v>36</v>
      </c>
      <c r="C5" s="14" t="s">
        <v>392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43710</v>
      </c>
      <c r="B6" s="12">
        <v>49</v>
      </c>
      <c r="C6" s="14" t="s">
        <v>393</v>
      </c>
      <c r="D6" s="14" t="s">
        <v>13</v>
      </c>
      <c r="E6" s="14"/>
      <c r="F6" s="1" t="s">
        <v>90</v>
      </c>
      <c r="G6" s="14"/>
      <c r="H6" s="14"/>
      <c r="I6" s="14"/>
      <c r="J6" s="20"/>
      <c r="K6" s="19"/>
    </row>
    <row r="7" spans="1:11">
      <c r="A7" s="11"/>
      <c r="B7" s="12">
        <v>76</v>
      </c>
      <c r="C7" s="14" t="s">
        <v>394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149</v>
      </c>
      <c r="C8" s="14" t="s">
        <v>395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159</v>
      </c>
      <c r="C9" s="14" t="s">
        <v>396</v>
      </c>
      <c r="D9" s="14" t="s">
        <v>16</v>
      </c>
      <c r="E9" s="14" t="s">
        <v>24</v>
      </c>
      <c r="G9" s="14"/>
      <c r="H9" s="14"/>
      <c r="I9" s="14"/>
      <c r="J9" s="20"/>
      <c r="K9" s="19"/>
    </row>
    <row r="10" spans="1:11">
      <c r="A10" s="4">
        <v>44613</v>
      </c>
      <c r="B10" s="12">
        <v>160</v>
      </c>
      <c r="C10" s="14" t="s">
        <v>397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4">
        <v>43706</v>
      </c>
      <c r="B11" s="12">
        <v>170</v>
      </c>
      <c r="C11" s="14" t="s">
        <v>398</v>
      </c>
      <c r="D11" s="14" t="s">
        <v>11</v>
      </c>
      <c r="E11" s="14" t="s">
        <v>24</v>
      </c>
      <c r="G11" s="14"/>
      <c r="H11" s="14"/>
      <c r="I11" s="14"/>
      <c r="J11" s="20"/>
      <c r="K11" s="19"/>
    </row>
    <row r="12" spans="1:11">
      <c r="A12" s="4">
        <v>43914</v>
      </c>
      <c r="B12" s="12">
        <v>187</v>
      </c>
      <c r="C12" s="14" t="s">
        <v>399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43696</v>
      </c>
      <c r="B13" s="12">
        <v>202</v>
      </c>
      <c r="C13" s="14" t="s">
        <v>400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43698</v>
      </c>
      <c r="B14" s="12">
        <v>204</v>
      </c>
      <c r="C14" s="14" t="s">
        <v>401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4">
        <v>43691</v>
      </c>
      <c r="B15" s="12">
        <v>205</v>
      </c>
      <c r="C15" s="14" t="s">
        <v>402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43689</v>
      </c>
      <c r="B16" s="12">
        <v>217</v>
      </c>
      <c r="C16" s="14" t="s">
        <v>403</v>
      </c>
      <c r="D16" s="14" t="s">
        <v>11</v>
      </c>
      <c r="E16" s="14"/>
      <c r="F16" s="17"/>
      <c r="G16" s="14"/>
      <c r="H16" s="14"/>
      <c r="I16" s="14"/>
      <c r="J16" s="14"/>
      <c r="K16" s="21"/>
    </row>
    <row r="17" spans="1:11">
      <c r="A17" s="4">
        <v>43698</v>
      </c>
      <c r="B17" s="12">
        <v>219</v>
      </c>
      <c r="C17" s="14" t="s">
        <v>404</v>
      </c>
      <c r="D17" s="14" t="s">
        <v>11</v>
      </c>
      <c r="E17" s="14"/>
      <c r="F17" s="17"/>
      <c r="G17" s="14"/>
      <c r="H17" s="14"/>
      <c r="I17" s="14"/>
      <c r="J17" s="14"/>
      <c r="K17" s="22"/>
    </row>
    <row r="18" spans="1:11">
      <c r="A18" s="4">
        <v>44505</v>
      </c>
      <c r="B18" s="12">
        <v>244</v>
      </c>
      <c r="C18" s="14" t="s">
        <v>405</v>
      </c>
      <c r="D18" s="14" t="s">
        <v>13</v>
      </c>
      <c r="E18" s="14" t="s">
        <v>24</v>
      </c>
      <c r="F18" s="17"/>
      <c r="G18" s="14"/>
      <c r="H18" s="14"/>
      <c r="I18" s="23"/>
      <c r="J18" s="14"/>
      <c r="K18" s="19"/>
    </row>
    <row r="19" spans="1:11">
      <c r="A19" s="4">
        <v>43705</v>
      </c>
      <c r="B19" s="12">
        <v>246</v>
      </c>
      <c r="C19" s="14" t="s">
        <v>406</v>
      </c>
      <c r="D19" s="14" t="s">
        <v>11</v>
      </c>
      <c r="E19" s="14" t="s">
        <v>24</v>
      </c>
      <c r="G19" s="14"/>
      <c r="H19" s="14"/>
      <c r="I19" s="23"/>
      <c r="J19" s="14"/>
      <c r="K19" s="19"/>
    </row>
    <row r="20" spans="1:11">
      <c r="A20" s="4">
        <v>44505</v>
      </c>
      <c r="B20" s="12">
        <v>249</v>
      </c>
      <c r="C20" s="14" t="s">
        <v>407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4">
        <v>43706</v>
      </c>
      <c r="B21" s="12">
        <v>266</v>
      </c>
      <c r="C21" s="14" t="s">
        <v>408</v>
      </c>
      <c r="D21" s="14" t="s">
        <v>11</v>
      </c>
      <c r="E21" s="14" t="s">
        <v>24</v>
      </c>
      <c r="G21" s="14"/>
      <c r="H21" s="14"/>
      <c r="I21" s="23"/>
      <c r="J21" s="14"/>
      <c r="K21" s="19"/>
    </row>
    <row r="22" spans="1:11">
      <c r="A22" s="4">
        <v>43706</v>
      </c>
      <c r="B22" s="12">
        <v>288</v>
      </c>
      <c r="C22" s="14" t="s">
        <v>409</v>
      </c>
      <c r="D22" s="14" t="s">
        <v>13</v>
      </c>
      <c r="E22" s="14" t="s">
        <v>24</v>
      </c>
      <c r="G22" s="14"/>
      <c r="H22" s="14"/>
      <c r="I22" s="23"/>
      <c r="J22" s="14"/>
      <c r="K22" s="19"/>
    </row>
    <row r="23" spans="1:11">
      <c r="A23" s="4">
        <v>43692</v>
      </c>
      <c r="B23" s="12">
        <v>290</v>
      </c>
      <c r="C23" s="14" t="s">
        <v>410</v>
      </c>
      <c r="D23" s="14" t="s">
        <v>11</v>
      </c>
      <c r="E23" s="14"/>
      <c r="G23" s="14"/>
      <c r="H23" s="14"/>
      <c r="I23" s="14" t="s">
        <v>411</v>
      </c>
      <c r="J23" s="14"/>
      <c r="K23" s="19"/>
    </row>
    <row r="24" spans="1:11">
      <c r="A24" s="4">
        <v>43698</v>
      </c>
      <c r="B24" s="12">
        <v>299</v>
      </c>
      <c r="C24" s="14" t="s">
        <v>412</v>
      </c>
      <c r="D24" s="14" t="s">
        <v>11</v>
      </c>
      <c r="E24" s="14"/>
      <c r="G24" s="14"/>
      <c r="H24" s="14"/>
      <c r="I24" s="14"/>
      <c r="J24" s="24"/>
      <c r="K24" s="19"/>
    </row>
    <row r="25" spans="1:11">
      <c r="A25" s="11"/>
      <c r="B25" s="12">
        <v>305</v>
      </c>
      <c r="C25" s="14" t="s">
        <v>413</v>
      </c>
      <c r="D25" s="14" t="s">
        <v>16</v>
      </c>
      <c r="E25" s="14" t="s">
        <v>24</v>
      </c>
      <c r="G25" s="14"/>
      <c r="H25" s="14"/>
      <c r="I25" s="14"/>
      <c r="J25" s="24"/>
      <c r="K25" s="19"/>
    </row>
    <row r="26" spans="1:11">
      <c r="A26" s="11"/>
      <c r="B26" s="12">
        <v>314</v>
      </c>
      <c r="C26" s="14" t="s">
        <v>414</v>
      </c>
      <c r="D26" s="14" t="s">
        <v>13</v>
      </c>
      <c r="E26" s="14" t="s">
        <v>24</v>
      </c>
      <c r="G26" s="14"/>
      <c r="H26" s="14"/>
      <c r="I26" s="23" t="s">
        <v>74</v>
      </c>
      <c r="J26" s="24"/>
      <c r="K26" s="19"/>
    </row>
    <row r="27" spans="1:11">
      <c r="A27" s="11"/>
      <c r="B27" s="12">
        <v>323</v>
      </c>
      <c r="C27" s="14" t="s">
        <v>415</v>
      </c>
      <c r="D27" s="14" t="s">
        <v>13</v>
      </c>
      <c r="E27" s="14" t="s">
        <v>24</v>
      </c>
      <c r="G27" s="14"/>
      <c r="H27" s="14"/>
      <c r="I27" s="23"/>
      <c r="J27" s="24"/>
      <c r="K27" s="19"/>
    </row>
    <row r="28" spans="1:11">
      <c r="A28" s="11"/>
      <c r="B28" s="12">
        <v>325</v>
      </c>
      <c r="C28" s="14" t="s">
        <v>416</v>
      </c>
      <c r="D28" s="14" t="s">
        <v>13</v>
      </c>
      <c r="E28" s="14" t="s">
        <v>24</v>
      </c>
      <c r="G28" s="14"/>
      <c r="H28" s="14"/>
      <c r="I28" s="23"/>
      <c r="J28" s="24"/>
      <c r="K28" s="19"/>
    </row>
    <row r="29" spans="1:11">
      <c r="A29" s="11"/>
      <c r="B29" s="12">
        <v>336</v>
      </c>
      <c r="C29" s="14" t="s">
        <v>417</v>
      </c>
      <c r="D29" s="14" t="s">
        <v>16</v>
      </c>
      <c r="E29" s="14"/>
      <c r="G29" s="14"/>
      <c r="H29" s="14"/>
      <c r="I29" s="23"/>
      <c r="J29" s="24"/>
      <c r="K29" s="19"/>
    </row>
    <row r="30" s="1" customFormat="1" ht="12.85" spans="1:5">
      <c r="A30" s="11"/>
      <c r="B30" s="12">
        <v>340</v>
      </c>
      <c r="C30" s="1" t="s">
        <v>418</v>
      </c>
      <c r="D30" s="1" t="s">
        <v>16</v>
      </c>
      <c r="E30" s="1" t="s">
        <v>24</v>
      </c>
    </row>
    <row r="31" s="1" customFormat="1" ht="12.85" spans="1:5">
      <c r="A31" s="11"/>
      <c r="B31" s="12">
        <v>356</v>
      </c>
      <c r="C31" s="1" t="s">
        <v>419</v>
      </c>
      <c r="D31" s="1" t="s">
        <v>13</v>
      </c>
      <c r="E31" s="1" t="s">
        <v>24</v>
      </c>
    </row>
    <row r="32" s="1" customFormat="1" ht="12.85" spans="1:4">
      <c r="A32" s="4">
        <v>43690</v>
      </c>
      <c r="B32" s="12">
        <v>387</v>
      </c>
      <c r="C32" s="1" t="s">
        <v>420</v>
      </c>
      <c r="D32" s="1" t="s">
        <v>11</v>
      </c>
    </row>
    <row r="33" s="1" customFormat="1" ht="12.85" spans="1:4">
      <c r="A33" s="11"/>
      <c r="B33" s="12">
        <v>388</v>
      </c>
      <c r="C33" s="1" t="s">
        <v>421</v>
      </c>
      <c r="D33" s="1" t="s">
        <v>13</v>
      </c>
    </row>
    <row r="34" s="1" customFormat="1" ht="12.85" spans="1:4">
      <c r="A34" s="4">
        <v>43689</v>
      </c>
      <c r="B34" s="12">
        <v>409</v>
      </c>
      <c r="C34" s="1" t="s">
        <v>422</v>
      </c>
      <c r="D34" s="1" t="s">
        <v>11</v>
      </c>
    </row>
    <row r="35" s="1" customFormat="1" ht="12.85" spans="1:4">
      <c r="A35" s="4">
        <v>44463</v>
      </c>
      <c r="B35" s="12">
        <v>423</v>
      </c>
      <c r="C35" s="1" t="s">
        <v>423</v>
      </c>
      <c r="D35" s="1" t="s">
        <v>13</v>
      </c>
    </row>
    <row r="36" s="1" customFormat="1" ht="12.85" spans="1:4">
      <c r="A36" s="11"/>
      <c r="B36" s="12">
        <v>424</v>
      </c>
      <c r="C36" s="1" t="s">
        <v>424</v>
      </c>
      <c r="D36" s="1" t="s">
        <v>13</v>
      </c>
    </row>
    <row r="37" s="1" customFormat="1" ht="12.85" spans="1:4">
      <c r="A37" s="4">
        <v>43922</v>
      </c>
      <c r="B37" s="12">
        <v>438</v>
      </c>
      <c r="C37" s="1" t="s">
        <v>425</v>
      </c>
      <c r="D37" s="1" t="s">
        <v>13</v>
      </c>
    </row>
    <row r="38" s="1" customFormat="1" ht="12.85" spans="1:9">
      <c r="A38" s="4">
        <v>43705</v>
      </c>
      <c r="B38" s="12">
        <v>447</v>
      </c>
      <c r="C38" s="1" t="s">
        <v>426</v>
      </c>
      <c r="D38" s="1" t="s">
        <v>11</v>
      </c>
      <c r="I38" s="1" t="s">
        <v>427</v>
      </c>
    </row>
    <row r="39" s="1" customFormat="1" ht="12.85" spans="1:4">
      <c r="A39" s="11"/>
      <c r="B39" s="12">
        <v>454</v>
      </c>
      <c r="C39" s="1" t="s">
        <v>428</v>
      </c>
      <c r="D39" s="1" t="s">
        <v>13</v>
      </c>
    </row>
    <row r="40" s="1" customFormat="1" ht="12.85" spans="1:4">
      <c r="A40" s="11"/>
      <c r="B40" s="12">
        <v>470</v>
      </c>
      <c r="C40" s="1" t="s">
        <v>429</v>
      </c>
      <c r="D40" s="1" t="s">
        <v>13</v>
      </c>
    </row>
    <row r="41" s="1" customFormat="1" ht="12.85" spans="1:4">
      <c r="A41" s="11"/>
      <c r="B41" s="12">
        <v>473</v>
      </c>
      <c r="C41" s="1" t="s">
        <v>430</v>
      </c>
      <c r="D41" s="1" t="s">
        <v>13</v>
      </c>
    </row>
    <row r="42" s="1" customFormat="1" ht="12.85" spans="1:6">
      <c r="A42" s="4">
        <v>44365</v>
      </c>
      <c r="B42" s="12">
        <v>496</v>
      </c>
      <c r="C42" s="1" t="s">
        <v>431</v>
      </c>
      <c r="D42" s="1" t="s">
        <v>11</v>
      </c>
      <c r="F42" s="1" t="s">
        <v>432</v>
      </c>
    </row>
    <row r="43" s="1" customFormat="1" ht="12.85" spans="1:6">
      <c r="A43" s="4">
        <v>44371</v>
      </c>
      <c r="B43" s="12">
        <v>506</v>
      </c>
      <c r="C43" s="1" t="s">
        <v>433</v>
      </c>
      <c r="D43" s="1" t="s">
        <v>11</v>
      </c>
      <c r="F43" s="1" t="s">
        <v>434</v>
      </c>
    </row>
    <row r="44" s="1" customFormat="1" ht="12.85" spans="1:4">
      <c r="A44" s="11"/>
      <c r="B44" s="12">
        <v>523</v>
      </c>
      <c r="C44" s="1" t="s">
        <v>435</v>
      </c>
      <c r="D44" s="1" t="s">
        <v>13</v>
      </c>
    </row>
    <row r="45" s="1" customFormat="1" ht="12.85" spans="1:4">
      <c r="A45" s="4">
        <v>43698</v>
      </c>
      <c r="B45" s="12">
        <v>532</v>
      </c>
      <c r="C45" s="1" t="s">
        <v>436</v>
      </c>
      <c r="D45" s="1" t="s">
        <v>11</v>
      </c>
    </row>
    <row r="46" s="1" customFormat="1" ht="12.85" spans="1:4">
      <c r="A46" s="11"/>
      <c r="B46" s="12">
        <v>554</v>
      </c>
      <c r="C46" s="1" t="s">
        <v>437</v>
      </c>
      <c r="D46" s="1" t="s">
        <v>13</v>
      </c>
    </row>
    <row r="47" s="1" customFormat="1" ht="12.85" spans="1:4">
      <c r="A47" s="11"/>
      <c r="B47" s="12">
        <v>560</v>
      </c>
      <c r="C47" s="1" t="s">
        <v>438</v>
      </c>
      <c r="D47" s="1" t="s">
        <v>13</v>
      </c>
    </row>
    <row r="48" s="1" customFormat="1" ht="12.85" spans="1:4">
      <c r="A48" s="4">
        <v>43698</v>
      </c>
      <c r="B48" s="12">
        <v>561</v>
      </c>
      <c r="C48" s="1" t="s">
        <v>439</v>
      </c>
      <c r="D48" s="1" t="s">
        <v>11</v>
      </c>
    </row>
    <row r="49" s="1" customFormat="1" ht="12.85" spans="1:4">
      <c r="A49" s="4">
        <v>43698</v>
      </c>
      <c r="B49" s="12">
        <v>575</v>
      </c>
      <c r="C49" s="1" t="s">
        <v>440</v>
      </c>
      <c r="D49" s="1" t="s">
        <v>11</v>
      </c>
    </row>
    <row r="50" s="1" customFormat="1" ht="12.85" spans="1:4">
      <c r="A50" s="4">
        <v>43698</v>
      </c>
      <c r="B50" s="12">
        <v>594</v>
      </c>
      <c r="C50" s="1" t="s">
        <v>441</v>
      </c>
      <c r="D50" s="1" t="s">
        <v>11</v>
      </c>
    </row>
    <row r="51" s="1" customFormat="1" ht="12.85" spans="1:4">
      <c r="A51" s="4">
        <v>43698</v>
      </c>
      <c r="B51" s="12">
        <v>599</v>
      </c>
      <c r="C51" s="1" t="s">
        <v>442</v>
      </c>
      <c r="D51" s="1" t="s">
        <v>11</v>
      </c>
    </row>
    <row r="52" s="1" customFormat="1" ht="12.85" spans="1:4">
      <c r="A52" s="11"/>
      <c r="B52" s="12">
        <v>609</v>
      </c>
      <c r="C52" s="1" t="s">
        <v>443</v>
      </c>
      <c r="D52" s="1" t="s">
        <v>13</v>
      </c>
    </row>
    <row r="53" s="1" customFormat="1" ht="12.85" spans="1:4">
      <c r="A53" s="11"/>
      <c r="B53" s="12">
        <v>721</v>
      </c>
      <c r="C53" s="1" t="s">
        <v>444</v>
      </c>
      <c r="D53" s="1" t="s">
        <v>13</v>
      </c>
    </row>
    <row r="54" spans="1:44">
      <c r="A54" s="4">
        <v>44537</v>
      </c>
      <c r="B54" s="12">
        <v>734</v>
      </c>
      <c r="C54" s="1" t="s">
        <v>445</v>
      </c>
      <c r="D54" s="1" t="s">
        <v>11</v>
      </c>
      <c r="E54" s="1" t="s">
        <v>24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4">
        <v>44538</v>
      </c>
      <c r="B55" s="12">
        <v>737</v>
      </c>
      <c r="C55" s="1" t="s">
        <v>446</v>
      </c>
      <c r="D55" s="1" t="s">
        <v>13</v>
      </c>
      <c r="E55" s="1"/>
      <c r="G55" s="1"/>
      <c r="H55" s="1"/>
      <c r="I55" s="1" t="s">
        <v>447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4">
        <v>43700</v>
      </c>
      <c r="B56" s="12">
        <v>748</v>
      </c>
      <c r="C56" s="1" t="s">
        <v>448</v>
      </c>
      <c r="D56" s="1" t="s">
        <v>11</v>
      </c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4">
        <v>43706</v>
      </c>
      <c r="B57" s="12">
        <v>760</v>
      </c>
      <c r="C57" s="1" t="s">
        <v>449</v>
      </c>
      <c r="D57" s="1" t="s">
        <v>11</v>
      </c>
      <c r="E57" s="1" t="s">
        <v>24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4">
        <v>43698</v>
      </c>
      <c r="B58" s="12">
        <v>771</v>
      </c>
      <c r="C58" s="1" t="s">
        <v>450</v>
      </c>
      <c r="D58" s="1" t="s">
        <v>11</v>
      </c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4">
        <v>43915</v>
      </c>
      <c r="B59" s="12">
        <v>811</v>
      </c>
      <c r="C59" s="1" t="s">
        <v>451</v>
      </c>
      <c r="D59" s="1" t="s">
        <v>11</v>
      </c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32"/>
      <c r="B60" s="12">
        <v>822</v>
      </c>
      <c r="C60" s="1" t="s">
        <v>452</v>
      </c>
      <c r="D60" s="1" t="s">
        <v>13</v>
      </c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32"/>
      <c r="B61" s="12">
        <v>825</v>
      </c>
      <c r="C61" s="1" t="s">
        <v>453</v>
      </c>
      <c r="D61" s="1" t="s">
        <v>13</v>
      </c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>
        <v>869</v>
      </c>
      <c r="C62" s="1" t="s">
        <v>454</v>
      </c>
      <c r="D62" s="1" t="s">
        <v>13</v>
      </c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>
        <v>873</v>
      </c>
      <c r="C63" s="1" t="s">
        <v>455</v>
      </c>
      <c r="D63" s="1" t="s">
        <v>13</v>
      </c>
      <c r="E63" s="1"/>
      <c r="F63" s="1" t="s">
        <v>90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4">
        <v>43710</v>
      </c>
      <c r="B64" s="12">
        <v>957</v>
      </c>
      <c r="C64" s="1" t="s">
        <v>456</v>
      </c>
      <c r="D64" s="1" t="s">
        <v>13</v>
      </c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>
        <v>966</v>
      </c>
      <c r="C65" s="1" t="s">
        <v>457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974</v>
      </c>
      <c r="C66" s="1" t="s">
        <v>458</v>
      </c>
      <c r="D66" s="1" t="s">
        <v>13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982</v>
      </c>
      <c r="C67" s="1" t="s">
        <v>459</v>
      </c>
      <c r="D67" s="1" t="s">
        <v>16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>
        <v>992</v>
      </c>
      <c r="C68" s="1" t="s">
        <v>460</v>
      </c>
      <c r="D68" s="1" t="s">
        <v>16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>
        <v>1001</v>
      </c>
      <c r="C69" s="1" t="s">
        <v>461</v>
      </c>
      <c r="D69" s="1" t="s">
        <v>16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1124</v>
      </c>
      <c r="C70" s="1" t="s">
        <v>462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4">
        <v>43700</v>
      </c>
      <c r="B71" s="12">
        <v>1133</v>
      </c>
      <c r="C71" s="1" t="s">
        <v>463</v>
      </c>
      <c r="D71" s="1" t="s">
        <v>11</v>
      </c>
      <c r="E71" s="1" t="s">
        <v>24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1152</v>
      </c>
      <c r="C72" s="1" t="s">
        <v>464</v>
      </c>
      <c r="D72" s="1" t="s">
        <v>13</v>
      </c>
      <c r="E72" s="1" t="s">
        <v>24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>
        <v>1153</v>
      </c>
      <c r="C73" s="1" t="s">
        <v>465</v>
      </c>
      <c r="D73" s="1" t="s">
        <v>16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4">
        <v>43698</v>
      </c>
      <c r="B74" s="12">
        <v>1160</v>
      </c>
      <c r="C74" s="1" t="s">
        <v>466</v>
      </c>
      <c r="D74" s="1" t="s">
        <v>11</v>
      </c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4">
        <v>44361</v>
      </c>
      <c r="B75" s="12">
        <v>1165</v>
      </c>
      <c r="C75" s="1" t="s">
        <v>467</v>
      </c>
      <c r="D75" s="1" t="s">
        <v>11</v>
      </c>
      <c r="E75" s="1" t="s">
        <v>24</v>
      </c>
      <c r="F75" s="1" t="s">
        <v>434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4">
        <v>44452</v>
      </c>
      <c r="B76" s="12">
        <v>1198</v>
      </c>
      <c r="C76" s="1" t="s">
        <v>468</v>
      </c>
      <c r="D76" s="1" t="s">
        <v>13</v>
      </c>
      <c r="E76" s="1" t="s">
        <v>24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4">
        <v>43784</v>
      </c>
      <c r="B77" s="12">
        <v>1207</v>
      </c>
      <c r="C77" s="1" t="s">
        <v>469</v>
      </c>
      <c r="D77" s="1" t="s">
        <v>11</v>
      </c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1224</v>
      </c>
      <c r="C78" s="1" t="s">
        <v>470</v>
      </c>
      <c r="D78" s="1" t="s">
        <v>16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4">
        <v>44574</v>
      </c>
      <c r="B79" s="12">
        <v>1257</v>
      </c>
      <c r="C79" s="1" t="s">
        <v>471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43939</v>
      </c>
      <c r="B80" s="12">
        <v>1418</v>
      </c>
      <c r="C80" s="1" t="s">
        <v>472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8" spans="1:44">
      <c r="A88" s="4">
        <v>44180</v>
      </c>
      <c r="B88" s="12">
        <v>1640</v>
      </c>
      <c r="C88" s="1" t="s">
        <v>473</v>
      </c>
      <c r="D88" s="1" t="s">
        <v>11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44627</v>
      </c>
      <c r="B91" s="12">
        <v>1763</v>
      </c>
      <c r="C91" s="1" t="s">
        <v>474</v>
      </c>
      <c r="D91" s="1" t="s">
        <v>11</v>
      </c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4">
        <v>44627</v>
      </c>
      <c r="B92" s="12">
        <v>1805</v>
      </c>
      <c r="C92" s="1" t="s">
        <v>475</v>
      </c>
      <c r="D92" s="1" t="s">
        <v>11</v>
      </c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4">
        <v>44349</v>
      </c>
      <c r="B93" s="12">
        <v>1817</v>
      </c>
      <c r="C93" s="1" t="s">
        <v>476</v>
      </c>
      <c r="D93" s="1" t="s">
        <v>13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4">
        <v>44514</v>
      </c>
      <c r="B94" s="12">
        <v>1893</v>
      </c>
      <c r="C94" s="1" t="s">
        <v>477</v>
      </c>
      <c r="D94" s="1" t="s">
        <v>11</v>
      </c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4">
        <v>44473</v>
      </c>
      <c r="B95" s="12">
        <v>2023</v>
      </c>
      <c r="C95" s="1" t="s">
        <v>478</v>
      </c>
      <c r="D95" s="1" t="s">
        <v>13</v>
      </c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4">
        <v>44504</v>
      </c>
      <c r="B96" s="12">
        <v>2053</v>
      </c>
      <c r="C96" s="1" t="s">
        <v>479</v>
      </c>
      <c r="D96" s="1" t="s">
        <v>11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4">
        <v>44528</v>
      </c>
      <c r="B97" s="12">
        <v>2085</v>
      </c>
      <c r="C97" s="1" t="s">
        <v>480</v>
      </c>
      <c r="D97" s="1" t="s">
        <v>11</v>
      </c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4">
        <v>44625</v>
      </c>
      <c r="B98" s="12">
        <v>2190</v>
      </c>
      <c r="C98" s="1" t="s">
        <v>481</v>
      </c>
      <c r="D98" s="1" t="s">
        <v>11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4">
        <v>44700</v>
      </c>
      <c r="B99" s="12">
        <v>2215</v>
      </c>
      <c r="C99" s="1" t="s">
        <v>482</v>
      </c>
      <c r="D99" s="1" t="s">
        <v>11</v>
      </c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44699</v>
      </c>
      <c r="B100" s="12">
        <v>2248</v>
      </c>
      <c r="C100" s="1" t="s">
        <v>483</v>
      </c>
      <c r="D100" s="1" t="s">
        <v>11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3" spans="1:44">
      <c r="A103" s="4">
        <v>44838</v>
      </c>
      <c r="B103" s="12">
        <v>2427</v>
      </c>
      <c r="C103" s="1" t="s">
        <v>484</v>
      </c>
      <c r="D103" s="1" t="s">
        <v>11</v>
      </c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</sheetData>
  <conditionalFormatting sqref="C35">
    <cfRule type="cellIs" dxfId="0" priority="42" operator="between">
      <formula>"Lock"</formula>
      <formula>"Lock"</formula>
    </cfRule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1" priority="45" operator="between">
      <formula>"Medium"</formula>
      <formula>"Medium"</formula>
    </cfRule>
    <cfRule type="cellIs" dxfId="3" priority="46" operator="between">
      <formula>"Easy"</formula>
      <formula>"Easy"</formula>
    </cfRule>
  </conditionalFormatting>
  <conditionalFormatting sqref="F80">
    <cfRule type="cellIs" dxfId="0" priority="71" operator="between">
      <formula>"Lock"</formula>
      <formula>"Lock"</formula>
    </cfRule>
    <cfRule type="cellIs" dxfId="0" priority="72" operator="between">
      <formula>"Lock"</formula>
      <formula>"Lock"</formula>
    </cfRule>
    <cfRule type="cellIs" dxfId="1" priority="73" operator="between">
      <formula>"Hard"</formula>
      <formula>"Hard"</formula>
    </cfRule>
    <cfRule type="cellIs" dxfId="2" priority="74" operator="between">
      <formula>"Medium"</formula>
      <formula>"Medium"</formula>
    </cfRule>
    <cfRule type="cellIs" dxfId="3" priority="75" operator="between">
      <formula>"Easy"</formula>
      <formula>"Easy"</formula>
    </cfRule>
    <cfRule type="cellIs" dxfId="4" priority="70" operator="between">
      <formula>"Amazon"</formula>
      <formula>"Amazon"</formula>
    </cfRule>
  </conditionalFormatting>
  <conditionalFormatting sqref="F88">
    <cfRule type="cellIs" dxfId="0" priority="60" operator="between">
      <formula>"Lock"</formula>
      <formula>"Lock"</formula>
    </cfRule>
    <cfRule type="cellIs" dxfId="0" priority="61" operator="between">
      <formula>"Lock"</formula>
      <formula>"Lock"</formula>
    </cfRule>
    <cfRule type="cellIs" dxfId="1" priority="62" operator="between">
      <formula>"Hard"</formula>
      <formula>"Hard"</formula>
    </cfRule>
    <cfRule type="cellIs" dxfId="2" priority="63" operator="between">
      <formula>"Medium"</formula>
      <formula>"Medium"</formula>
    </cfRule>
    <cfRule type="cellIs" dxfId="3" priority="64" operator="between">
      <formula>"Easy"</formula>
      <formula>"Easy"</formula>
    </cfRule>
    <cfRule type="cellIs" dxfId="4" priority="59" operator="between">
      <formula>"Amazon"</formula>
      <formula>"Amazon"</formula>
    </cfRule>
  </conditionalFormatting>
  <conditionalFormatting sqref="F94">
    <cfRule type="cellIs" dxfId="0" priority="32" operator="between">
      <formula>"Lock"</formula>
      <formula>"Lock"</formula>
    </cfRule>
    <cfRule type="cellIs" dxfId="0" priority="33" operator="between">
      <formula>"Lock"</formula>
      <formula>"Lock"</formula>
    </cfRule>
    <cfRule type="cellIs" dxfId="1" priority="34" operator="between">
      <formula>"Hard"</formula>
      <formula>"Hard"</formula>
    </cfRule>
    <cfRule type="cellIs" dxfId="2" priority="35" operator="between">
      <formula>"Medium"</formula>
      <formula>"Medium"</formula>
    </cfRule>
    <cfRule type="cellIs" dxfId="3" priority="36" operator="between">
      <formula>"Easy"</formula>
      <formula>"Easy"</formula>
    </cfRule>
    <cfRule type="cellIs" dxfId="4" priority="31" operator="between">
      <formula>"Amazon"</formula>
      <formula>"Amazon"</formula>
    </cfRule>
    <cfRule type="cellIs" dxfId="7" priority="30" operator="equal">
      <formula>"Google"</formula>
    </cfRule>
  </conditionalFormatting>
  <conditionalFormatting sqref="F100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  <cfRule type="cellIs" dxfId="4" priority="19" operator="between">
      <formula>"Amazon"</formula>
      <formula>"Amazon"</formula>
    </cfRule>
    <cfRule type="cellIs" dxfId="7" priority="18" operator="equal">
      <formula>"Google"</formula>
    </cfRule>
  </conditionalFormatting>
  <conditionalFormatting sqref="F103">
    <cfRule type="cellIs" dxfId="3" priority="12" operator="between">
      <formula>"Easy"</formula>
      <formula>"Easy"</formula>
    </cfRule>
    <cfRule type="cellIs" dxfId="2" priority="11" operator="between">
      <formula>"Medium"</formula>
      <formula>"Medium"</formula>
    </cfRule>
    <cfRule type="cellIs" dxfId="1" priority="10" operator="between">
      <formula>"Hard"</formula>
      <formula>"Hard"</formula>
    </cfRule>
    <cfRule type="cellIs" dxfId="0" priority="9" operator="between">
      <formula>"Lock"</formula>
      <formula>"Lock"</formula>
    </cfRule>
    <cfRule type="cellIs" dxfId="0" priority="8" operator="between">
      <formula>"Lock"</formula>
      <formula>"Lock"</formula>
    </cfRule>
    <cfRule type="cellIs" dxfId="4" priority="7" operator="between">
      <formula>"Amazon"</formula>
      <formula>"Amazon"</formula>
    </cfRule>
    <cfRule type="cellIs" dxfId="7" priority="6" operator="equal">
      <formula>"Google"</formula>
    </cfRule>
  </conditionalFormatting>
  <conditionalFormatting sqref="F49:F51">
    <cfRule type="cellIs" dxfId="0" priority="94" operator="between">
      <formula>"Lock"</formula>
      <formula>"Lock"</formula>
    </cfRule>
  </conditionalFormatting>
  <conditionalFormatting sqref="F78:F79">
    <cfRule type="cellIs" dxfId="0" priority="82" operator="between">
      <formula>"Lock"</formula>
      <formula>"Lock"</formula>
    </cfRule>
    <cfRule type="cellIs" dxfId="0" priority="83" operator="between">
      <formula>"Lock"</formula>
      <formula>"Lock"</formula>
    </cfRule>
    <cfRule type="cellIs" dxfId="1" priority="84" operator="between">
      <formula>"Hard"</formula>
      <formula>"Hard"</formula>
    </cfRule>
    <cfRule type="cellIs" dxfId="2" priority="85" operator="between">
      <formula>"Medium"</formula>
      <formula>"Medium"</formula>
    </cfRule>
    <cfRule type="cellIs" dxfId="3" priority="86" operator="between">
      <formula>"Easy"</formula>
      <formula>"Easy"</formula>
    </cfRule>
    <cfRule type="cellIs" dxfId="4" priority="81" operator="between">
      <formula>"Amazon"</formula>
      <formula>"Amazon"</formula>
    </cfRule>
  </conditionalFormatting>
  <conditionalFormatting sqref="G1:XFD77 A81:E87 G81:XFD87 G101:XFD102 G104:XFD1048576 A101:E102 A104:E1048576 A35:B35 D35:E35 A1:E34 A36:E77">
    <cfRule type="cellIs" dxfId="0" priority="106" operator="between">
      <formula>"Lock"</formula>
      <formula>"Lock"</formula>
    </cfRule>
    <cfRule type="cellIs" dxfId="1" priority="107" operator="between">
      <formula>"Hard"</formula>
      <formula>"Hard"</formula>
    </cfRule>
    <cfRule type="cellIs" dxfId="2" priority="108" operator="between">
      <formula>"Medium"</formula>
      <formula>"Medium"</formula>
    </cfRule>
    <cfRule type="cellIs" dxfId="1" priority="109" operator="between">
      <formula>"Medium"</formula>
      <formula>"Medium"</formula>
    </cfRule>
    <cfRule type="cellIs" dxfId="3" priority="110" operator="between">
      <formula>"Easy"</formula>
      <formula>"Easy"</formula>
    </cfRule>
  </conditionalFormatting>
  <conditionalFormatting sqref="F1:F77 F81:F87 F101:F102 F104:F1048576">
    <cfRule type="cellIs" dxfId="0" priority="93" operator="between">
      <formula>"Lock"</formula>
      <formula>"Lock"</formula>
    </cfRule>
    <cfRule type="cellIs" dxfId="0" priority="95" operator="between">
      <formula>"Lock"</formula>
      <formula>"Lock"</formula>
    </cfRule>
    <cfRule type="cellIs" dxfId="1" priority="96" operator="between">
      <formula>"Hard"</formula>
      <formula>"Hard"</formula>
    </cfRule>
    <cfRule type="cellIs" dxfId="2" priority="97" operator="between">
      <formula>"Medium"</formula>
      <formula>"Medium"</formula>
    </cfRule>
    <cfRule type="cellIs" dxfId="3" priority="98" operator="between">
      <formula>"Easy"</formula>
      <formula>"Easy"</formula>
    </cfRule>
    <cfRule type="cellIs" dxfId="4" priority="92" operator="between">
      <formula>"Amazon"</formula>
      <formula>"Amazon"</formula>
    </cfRule>
  </conditionalFormatting>
  <conditionalFormatting sqref="F1:F93 F95:F99 F101:F102 F104:F1048576">
    <cfRule type="cellIs" dxfId="7" priority="47" operator="equal">
      <formula>"Google"</formula>
    </cfRule>
  </conditionalFormatting>
  <conditionalFormatting sqref="D2:E2 G2:H2">
    <cfRule type="cellIs" dxfId="3" priority="111" operator="between">
      <formula>"Easy"</formula>
      <formula>"Easy"</formula>
    </cfRule>
  </conditionalFormatting>
  <conditionalFormatting sqref="G78:XFD79 A78:E79">
    <cfRule type="cellIs" dxfId="0" priority="87" operator="between">
      <formula>"Lock"</formula>
      <formula>"Lock"</formula>
    </cfRule>
    <cfRule type="cellIs" dxfId="1" priority="88" operator="between">
      <formula>"Hard"</formula>
      <formula>"Hard"</formula>
    </cfRule>
    <cfRule type="cellIs" dxfId="2" priority="89" operator="between">
      <formula>"Medium"</formula>
      <formula>"Medium"</formula>
    </cfRule>
    <cfRule type="cellIs" dxfId="1" priority="90" operator="between">
      <formula>"Medium"</formula>
      <formula>"Medium"</formula>
    </cfRule>
    <cfRule type="cellIs" dxfId="3" priority="91" operator="between">
      <formula>"Easy"</formula>
      <formula>"Easy"</formula>
    </cfRule>
  </conditionalFormatting>
  <conditionalFormatting sqref="G80:XFD80 A80:E80">
    <cfRule type="cellIs" dxfId="0" priority="76" operator="between">
      <formula>"Lock"</formula>
      <formula>"Lock"</formula>
    </cfRule>
    <cfRule type="cellIs" dxfId="1" priority="77" operator="between">
      <formula>"Hard"</formula>
      <formula>"Hard"</formula>
    </cfRule>
    <cfRule type="cellIs" dxfId="2" priority="78" operator="between">
      <formula>"Medium"</formula>
      <formula>"Medium"</formula>
    </cfRule>
    <cfRule type="cellIs" dxfId="1" priority="79" operator="between">
      <formula>"Medium"</formula>
      <formula>"Medium"</formula>
    </cfRule>
    <cfRule type="cellIs" dxfId="3" priority="80" operator="between">
      <formula>"Easy"</formula>
      <formula>"Easy"</formula>
    </cfRule>
  </conditionalFormatting>
  <conditionalFormatting sqref="G88:XFD88 A88:E88">
    <cfRule type="cellIs" dxfId="0" priority="65" operator="between">
      <formula>"Lock"</formula>
      <formula>"Lock"</formula>
    </cfRule>
    <cfRule type="cellIs" dxfId="1" priority="66" operator="between">
      <formula>"Hard"</formula>
      <formula>"Hard"</formula>
    </cfRule>
    <cfRule type="cellIs" dxfId="2" priority="67" operator="between">
      <formula>"Medium"</formula>
      <formula>"Medium"</formula>
    </cfRule>
    <cfRule type="cellIs" dxfId="1" priority="68" operator="between">
      <formula>"Medium"</formula>
      <formula>"Medium"</formula>
    </cfRule>
    <cfRule type="cellIs" dxfId="3" priority="69" operator="between">
      <formula>"Easy"</formula>
      <formula>"Easy"</formula>
    </cfRule>
  </conditionalFormatting>
  <conditionalFormatting sqref="G89:XFD93 A95:E97 G95:XFD97 A89:E93"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1" priority="57" operator="between">
      <formula>"Medium"</formula>
      <formula>"Medium"</formula>
    </cfRule>
    <cfRule type="cellIs" dxfId="3" priority="58" operator="between">
      <formula>"Easy"</formula>
      <formula>"Easy"</formula>
    </cfRule>
  </conditionalFormatting>
  <conditionalFormatting sqref="F89:F93 F95:F99">
    <cfRule type="cellIs" dxfId="0" priority="49" operator="between">
      <formula>"Lock"</formula>
      <formula>"Lock"</formula>
    </cfRule>
    <cfRule type="cellIs" dxfId="0" priority="50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52" operator="between">
      <formula>"Medium"</formula>
      <formula>"Medium"</formula>
    </cfRule>
    <cfRule type="cellIs" dxfId="3" priority="53" operator="between">
      <formula>"Easy"</formula>
      <formula>"Easy"</formula>
    </cfRule>
    <cfRule type="cellIs" dxfId="4" priority="48" operator="between">
      <formula>"Amazon"</formula>
      <formula>"Amazon"</formula>
    </cfRule>
  </conditionalFormatting>
  <conditionalFormatting sqref="G94:XFD94 A94:E94">
    <cfRule type="cellIs" dxfId="0" priority="37" operator="between">
      <formula>"Lock"</formula>
      <formula>"Lock"</formula>
    </cfRule>
    <cfRule type="cellIs" dxfId="1" priority="38" operator="between">
      <formula>"Hard"</formula>
      <formula>"Hard"</formula>
    </cfRule>
    <cfRule type="cellIs" dxfId="2" priority="39" operator="between">
      <formula>"Medium"</formula>
      <formula>"Medium"</formula>
    </cfRule>
    <cfRule type="cellIs" dxfId="1" priority="40" operator="between">
      <formula>"Medium"</formula>
      <formula>"Medium"</formula>
    </cfRule>
    <cfRule type="cellIs" dxfId="3" priority="41" operator="between">
      <formula>"Easy"</formula>
      <formula>"Easy"</formula>
    </cfRule>
  </conditionalFormatting>
  <conditionalFormatting sqref="A98:E99 G98:XFD99">
    <cfRule type="cellIs" dxfId="0" priority="25" operator="between">
      <formula>"Lock"</formula>
      <formula>"Lock"</formula>
    </cfRule>
    <cfRule type="cellIs" dxfId="1" priority="26" operator="between">
      <formula>"Hard"</formula>
      <formula>"Hard"</formula>
    </cfRule>
    <cfRule type="cellIs" dxfId="2" priority="27" operator="between">
      <formula>"Medium"</formula>
      <formula>"Medium"</formula>
    </cfRule>
    <cfRule type="cellIs" dxfId="1" priority="28" operator="between">
      <formula>"Medium"</formula>
      <formula>"Medium"</formula>
    </cfRule>
    <cfRule type="cellIs" dxfId="3" priority="29" operator="between">
      <formula>"Easy"</formula>
      <formula>"Easy"</formula>
    </cfRule>
  </conditionalFormatting>
  <conditionalFormatting sqref="A100:E100 G100:XFD100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A103:E103 G103:XFD103">
    <cfRule type="cellIs" dxfId="3" priority="5" operator="between">
      <formula>"Easy"</formula>
      <formula>"Easy"</formula>
    </cfRule>
    <cfRule type="cellIs" dxfId="1" priority="4" operator="between">
      <formula>"Medium"</formula>
      <formula>"Medium"</formula>
    </cfRule>
    <cfRule type="cellIs" dxfId="2" priority="3" operator="between">
      <formula>"Medium"</formula>
      <formula>"Medium"</formula>
    </cfRule>
    <cfRule type="cellIs" dxfId="1" priority="2" operator="between">
      <formula>"Hard"</formula>
      <formula>"Hard"</formula>
    </cfRule>
    <cfRule type="cellIs" dxfId="0" priority="1" operator="between">
      <formula>"Lock"</formula>
      <formula>"Lock"</formula>
    </cfRule>
  </conditionalFormatting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A13" sqref="$A13:$XFD13"/>
    </sheetView>
  </sheetViews>
  <sheetFormatPr defaultColWidth="9.10810810810811" defaultRowHeight="12.85" outlineLevelCol="7"/>
  <cols>
    <col min="1" max="1" width="9.10810810810811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18.3333333333333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95</v>
      </c>
      <c r="C2" s="1" t="s">
        <v>194</v>
      </c>
      <c r="D2" s="1" t="s">
        <v>13</v>
      </c>
      <c r="H2" s="3"/>
    </row>
    <row r="3" spans="2:8">
      <c r="B3" s="1">
        <v>98</v>
      </c>
      <c r="C3" s="1" t="s">
        <v>485</v>
      </c>
      <c r="D3" s="1" t="s">
        <v>13</v>
      </c>
      <c r="H3" s="3"/>
    </row>
    <row r="4" spans="1:8">
      <c r="A4" s="4">
        <v>43708</v>
      </c>
      <c r="B4" s="1">
        <v>100</v>
      </c>
      <c r="C4" s="1" t="s">
        <v>486</v>
      </c>
      <c r="D4" s="1" t="s">
        <v>11</v>
      </c>
      <c r="H4" s="3"/>
    </row>
    <row r="5" spans="1:8">
      <c r="A5" s="4">
        <v>43708</v>
      </c>
      <c r="B5" s="1">
        <v>104</v>
      </c>
      <c r="C5" s="1" t="s">
        <v>487</v>
      </c>
      <c r="D5" s="1" t="s">
        <v>11</v>
      </c>
      <c r="H5" s="3"/>
    </row>
    <row r="8" spans="1:8">
      <c r="A8" s="11"/>
      <c r="B8" s="1">
        <v>108</v>
      </c>
      <c r="C8" s="1" t="s">
        <v>488</v>
      </c>
      <c r="D8" s="1" t="s">
        <v>13</v>
      </c>
      <c r="H8" s="29"/>
    </row>
    <row r="9" spans="2:8">
      <c r="B9" s="1">
        <v>109</v>
      </c>
      <c r="C9" s="1" t="s">
        <v>489</v>
      </c>
      <c r="D9" s="1" t="s">
        <v>13</v>
      </c>
      <c r="H9" s="29"/>
    </row>
    <row r="10" spans="1:8">
      <c r="A10" s="4">
        <v>43708</v>
      </c>
      <c r="B10" s="1">
        <v>110</v>
      </c>
      <c r="C10" s="1" t="s">
        <v>490</v>
      </c>
      <c r="D10" s="1" t="s">
        <v>11</v>
      </c>
      <c r="H10" s="29"/>
    </row>
    <row r="11" spans="1:8">
      <c r="A11" s="4">
        <v>43708</v>
      </c>
      <c r="B11" s="1">
        <v>111</v>
      </c>
      <c r="C11" s="1" t="s">
        <v>491</v>
      </c>
      <c r="D11" s="1" t="s">
        <v>11</v>
      </c>
      <c r="H11" s="29"/>
    </row>
    <row r="14" spans="2:8">
      <c r="B14" s="1">
        <v>129</v>
      </c>
      <c r="C14" s="1" t="s">
        <v>492</v>
      </c>
      <c r="D14" s="1" t="s">
        <v>13</v>
      </c>
      <c r="F14" s="17"/>
      <c r="H14" s="29"/>
    </row>
    <row r="15" spans="2:8">
      <c r="B15" s="1">
        <v>156</v>
      </c>
      <c r="C15" s="1" t="s">
        <v>493</v>
      </c>
      <c r="D15" s="1" t="s">
        <v>13</v>
      </c>
      <c r="E15" s="1" t="s">
        <v>24</v>
      </c>
      <c r="F15" s="17"/>
      <c r="H15" s="29"/>
    </row>
    <row r="16" spans="2:8">
      <c r="B16" s="1">
        <v>241</v>
      </c>
      <c r="C16" s="1" t="s">
        <v>494</v>
      </c>
      <c r="D16" s="1" t="s">
        <v>13</v>
      </c>
      <c r="F16" s="17"/>
      <c r="H16" s="29"/>
    </row>
    <row r="17" spans="2:8">
      <c r="B17" s="1">
        <v>298</v>
      </c>
      <c r="C17" s="1" t="s">
        <v>495</v>
      </c>
      <c r="D17" s="1" t="s">
        <v>13</v>
      </c>
      <c r="E17" s="1" t="s">
        <v>24</v>
      </c>
      <c r="H17" s="29"/>
    </row>
    <row r="18" spans="2:4">
      <c r="B18" s="1">
        <v>327</v>
      </c>
      <c r="C18" s="1" t="s">
        <v>496</v>
      </c>
      <c r="D18" s="1" t="s">
        <v>16</v>
      </c>
    </row>
    <row r="19" spans="1:5">
      <c r="A19" s="11"/>
      <c r="B19" s="1">
        <v>333</v>
      </c>
      <c r="C19" s="1" t="s">
        <v>497</v>
      </c>
      <c r="D19" s="1" t="s">
        <v>13</v>
      </c>
      <c r="E19" s="1" t="s">
        <v>24</v>
      </c>
    </row>
    <row r="20" spans="1:4">
      <c r="A20" s="11"/>
      <c r="B20" s="1">
        <v>337</v>
      </c>
      <c r="C20" s="1" t="s">
        <v>498</v>
      </c>
      <c r="D20" s="1" t="s">
        <v>13</v>
      </c>
    </row>
    <row r="21" spans="1:4">
      <c r="A21" s="11"/>
      <c r="B21" s="1">
        <v>395</v>
      </c>
      <c r="C21" s="1" t="s">
        <v>499</v>
      </c>
      <c r="D21" s="1" t="s">
        <v>13</v>
      </c>
    </row>
    <row r="22" spans="1:6">
      <c r="A22" s="4">
        <v>43708</v>
      </c>
      <c r="B22" s="1">
        <v>404</v>
      </c>
      <c r="C22" s="1" t="s">
        <v>500</v>
      </c>
      <c r="D22" s="1" t="s">
        <v>11</v>
      </c>
      <c r="F22" s="1" t="s">
        <v>90</v>
      </c>
    </row>
    <row r="23" spans="1:6">
      <c r="A23" s="32">
        <v>43708</v>
      </c>
      <c r="B23" s="1">
        <v>437</v>
      </c>
      <c r="C23" s="1" t="s">
        <v>501</v>
      </c>
      <c r="D23" s="1" t="s">
        <v>11</v>
      </c>
      <c r="F23" s="1" t="s">
        <v>90</v>
      </c>
    </row>
    <row r="24" spans="2:4">
      <c r="B24" s="1">
        <v>544</v>
      </c>
      <c r="C24" s="1" t="s">
        <v>502</v>
      </c>
      <c r="D24" s="1" t="s">
        <v>13</v>
      </c>
    </row>
    <row r="25" spans="2:5">
      <c r="B25" s="1">
        <v>549</v>
      </c>
      <c r="C25" s="1" t="s">
        <v>503</v>
      </c>
      <c r="D25" s="1" t="s">
        <v>13</v>
      </c>
      <c r="E25" s="1" t="s">
        <v>24</v>
      </c>
    </row>
    <row r="26" spans="1:4">
      <c r="A26" s="32">
        <v>43708</v>
      </c>
      <c r="B26" s="1">
        <v>669</v>
      </c>
      <c r="C26" s="1" t="s">
        <v>504</v>
      </c>
      <c r="D26" s="1" t="s">
        <v>11</v>
      </c>
    </row>
    <row r="27" spans="1:4">
      <c r="A27" s="4">
        <v>43708</v>
      </c>
      <c r="B27" s="1">
        <v>671</v>
      </c>
      <c r="C27" s="1" t="s">
        <v>505</v>
      </c>
      <c r="D27" s="1" t="s">
        <v>11</v>
      </c>
    </row>
    <row r="28" spans="2:4">
      <c r="B28" s="1">
        <v>761</v>
      </c>
      <c r="C28" s="1" t="s">
        <v>506</v>
      </c>
      <c r="D28" s="1" t="s">
        <v>16</v>
      </c>
    </row>
    <row r="29" spans="1:4">
      <c r="A29" s="4">
        <v>44536</v>
      </c>
      <c r="B29" s="1">
        <v>894</v>
      </c>
      <c r="C29" s="1" t="s">
        <v>507</v>
      </c>
      <c r="D29" s="1" t="s">
        <v>13</v>
      </c>
    </row>
    <row r="30" spans="2:4">
      <c r="B30" s="1">
        <v>1106</v>
      </c>
      <c r="C30" s="1" t="s">
        <v>508</v>
      </c>
      <c r="D30" s="1" t="s">
        <v>16</v>
      </c>
    </row>
  </sheetData>
  <conditionalFormatting sqref="F45:F47">
    <cfRule type="cellIs" dxfId="0" priority="4" operator="between">
      <formula>"Lock"</formula>
      <formula>"Lock"</formula>
    </cfRule>
  </conditionalFormatting>
  <conditionalFormatting sqref="$A1:$XFD5 $A14:$XFD1048576 $A8:$XFD11">
    <cfRule type="cellIs" dxfId="0" priority="9" operator="between">
      <formula>"Lock"</formula>
      <formula>"Lock"</formula>
    </cfRule>
  </conditionalFormatting>
  <conditionalFormatting sqref="G1:XFD5 A1:E5 A14:E1048576 G14:XFD1048576 A8:E11 G8:XFD11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:F5 F14:F1048576 F8:F11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8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86</v>
      </c>
      <c r="C2" s="14" t="s">
        <v>509</v>
      </c>
      <c r="D2" s="14" t="s">
        <v>13</v>
      </c>
      <c r="E2" s="14"/>
      <c r="G2" s="14"/>
      <c r="H2" s="14"/>
      <c r="I2" s="14"/>
      <c r="J2" s="20"/>
      <c r="K2" s="19"/>
    </row>
    <row r="3" spans="1:11">
      <c r="A3" s="4">
        <v>43708</v>
      </c>
      <c r="B3" s="12">
        <v>141</v>
      </c>
      <c r="C3" s="14" t="s">
        <v>510</v>
      </c>
      <c r="D3" s="14" t="s">
        <v>11</v>
      </c>
      <c r="E3" s="14"/>
      <c r="G3" s="14"/>
      <c r="H3" s="14"/>
      <c r="I3" s="14"/>
      <c r="J3" s="20"/>
      <c r="K3" s="19"/>
    </row>
    <row r="4" spans="1:11">
      <c r="A4" s="11"/>
      <c r="B4" s="12">
        <v>142</v>
      </c>
      <c r="C4" s="14" t="s">
        <v>511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143</v>
      </c>
      <c r="C5" s="14" t="s">
        <v>512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43951</v>
      </c>
      <c r="B6" s="12">
        <v>167</v>
      </c>
      <c r="C6" s="14" t="s">
        <v>513</v>
      </c>
      <c r="D6" s="14" t="s">
        <v>13</v>
      </c>
      <c r="E6" s="14"/>
      <c r="G6" s="14"/>
      <c r="H6" s="14"/>
      <c r="I6" s="14"/>
      <c r="J6" s="20"/>
      <c r="K6" s="19"/>
    </row>
    <row r="7" spans="1:11">
      <c r="A7" s="4">
        <v>44474</v>
      </c>
      <c r="B7" s="12">
        <v>259</v>
      </c>
      <c r="C7" s="14" t="s">
        <v>514</v>
      </c>
      <c r="D7" s="14" t="s">
        <v>13</v>
      </c>
      <c r="E7" s="14" t="s">
        <v>24</v>
      </c>
      <c r="G7" s="14"/>
      <c r="H7" s="14"/>
      <c r="I7" s="14"/>
      <c r="J7" s="20"/>
      <c r="K7" s="19"/>
    </row>
    <row r="8" spans="1:11">
      <c r="A8" s="4">
        <v>44474</v>
      </c>
      <c r="B8" s="12">
        <v>278</v>
      </c>
      <c r="C8" s="14" t="s">
        <v>200</v>
      </c>
      <c r="D8" s="14" t="s">
        <v>11</v>
      </c>
      <c r="E8" s="14"/>
      <c r="G8" s="14"/>
      <c r="H8" s="14"/>
      <c r="I8" s="14"/>
      <c r="J8" s="20"/>
      <c r="K8" s="19"/>
    </row>
    <row r="9" spans="1:11">
      <c r="A9" s="4">
        <v>43711</v>
      </c>
      <c r="B9" s="12">
        <v>283</v>
      </c>
      <c r="C9" s="14" t="s">
        <v>515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4">
        <v>44532</v>
      </c>
      <c r="B10" s="12">
        <v>340</v>
      </c>
      <c r="C10" s="14" t="s">
        <v>418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4">
        <v>43708</v>
      </c>
      <c r="B11" s="12">
        <v>344</v>
      </c>
      <c r="C11" s="14" t="s">
        <v>516</v>
      </c>
      <c r="D11" s="14" t="s">
        <v>11</v>
      </c>
      <c r="E11" s="14"/>
      <c r="F11" s="1" t="s">
        <v>90</v>
      </c>
      <c r="G11" s="14"/>
      <c r="H11" s="14"/>
      <c r="I11" s="14"/>
      <c r="J11" s="20"/>
      <c r="K11" s="19"/>
    </row>
    <row r="12" spans="1:11">
      <c r="A12" s="4">
        <v>43708</v>
      </c>
      <c r="B12" s="12">
        <v>345</v>
      </c>
      <c r="C12" s="14" t="s">
        <v>517</v>
      </c>
      <c r="D12" s="14" t="s">
        <v>11</v>
      </c>
      <c r="E12" s="14"/>
      <c r="G12" s="14"/>
      <c r="H12" s="14"/>
      <c r="I12" s="14"/>
      <c r="J12" s="20"/>
      <c r="K12" s="19"/>
    </row>
    <row r="13" spans="1:11">
      <c r="A13" s="4">
        <v>43708</v>
      </c>
      <c r="B13" s="12">
        <v>349</v>
      </c>
      <c r="C13" s="14" t="s">
        <v>518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43708</v>
      </c>
      <c r="B14" s="12">
        <v>350</v>
      </c>
      <c r="C14" s="14" t="s">
        <v>519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11"/>
      <c r="B15" s="12">
        <v>360</v>
      </c>
      <c r="C15" s="14" t="s">
        <v>520</v>
      </c>
      <c r="D15" s="14" t="s">
        <v>13</v>
      </c>
      <c r="E15" s="14" t="s">
        <v>24</v>
      </c>
      <c r="F15" s="17"/>
      <c r="G15" s="14"/>
      <c r="H15" s="14"/>
      <c r="I15" s="14"/>
      <c r="J15" s="20"/>
      <c r="K15" s="19"/>
    </row>
    <row r="16" spans="1:11">
      <c r="A16" s="11"/>
      <c r="B16" s="12">
        <v>457</v>
      </c>
      <c r="C16" s="14" t="s">
        <v>521</v>
      </c>
      <c r="D16" s="14" t="s">
        <v>13</v>
      </c>
      <c r="E16" s="14"/>
      <c r="F16" s="17"/>
      <c r="G16" s="14"/>
      <c r="H16" s="14"/>
      <c r="I16" s="14"/>
      <c r="J16" s="20"/>
      <c r="K16" s="19"/>
    </row>
    <row r="17" spans="1:11">
      <c r="A17" s="4">
        <v>44532</v>
      </c>
      <c r="B17" s="12">
        <v>487</v>
      </c>
      <c r="C17" s="14" t="s">
        <v>522</v>
      </c>
      <c r="D17" s="14" t="s">
        <v>13</v>
      </c>
      <c r="E17" s="14"/>
      <c r="F17" s="17"/>
      <c r="G17" s="14"/>
      <c r="H17" s="14"/>
      <c r="I17" s="14"/>
      <c r="J17" s="20"/>
      <c r="K17" s="19"/>
    </row>
    <row r="18" ht="15.75" customHeight="1" spans="1:11">
      <c r="A18" s="11"/>
      <c r="B18" s="12">
        <v>567</v>
      </c>
      <c r="C18" s="14" t="s">
        <v>523</v>
      </c>
      <c r="D18" s="14" t="s">
        <v>13</v>
      </c>
      <c r="E18" s="14"/>
      <c r="F18" s="17"/>
      <c r="G18" s="14"/>
      <c r="H18" s="14"/>
      <c r="I18" s="14"/>
      <c r="J18" s="20"/>
      <c r="K18" s="19"/>
    </row>
    <row r="19" spans="1:11">
      <c r="A19" s="4">
        <v>44451</v>
      </c>
      <c r="B19" s="12">
        <v>611</v>
      </c>
      <c r="C19" s="14" t="s">
        <v>524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11"/>
      <c r="B20" s="12">
        <v>777</v>
      </c>
      <c r="C20" s="14" t="s">
        <v>525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11"/>
      <c r="B21" s="12">
        <v>826</v>
      </c>
      <c r="C21" s="14" t="s">
        <v>526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828</v>
      </c>
      <c r="C22" s="14" t="s">
        <v>527</v>
      </c>
      <c r="D22" s="14" t="s">
        <v>16</v>
      </c>
      <c r="E22" s="14"/>
      <c r="G22" s="14"/>
      <c r="H22" s="14"/>
      <c r="I22" s="14"/>
      <c r="J22" s="20"/>
      <c r="K22" s="19"/>
    </row>
    <row r="23" spans="1:11">
      <c r="A23" s="4">
        <v>44451</v>
      </c>
      <c r="B23" s="12">
        <v>844</v>
      </c>
      <c r="C23" s="14" t="s">
        <v>528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4">
        <v>43944</v>
      </c>
      <c r="B24" s="12">
        <v>876</v>
      </c>
      <c r="C24" s="14" t="s">
        <v>529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11"/>
      <c r="B25" s="12">
        <v>904</v>
      </c>
      <c r="C25" s="14" t="s">
        <v>530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930</v>
      </c>
      <c r="C26" s="14" t="s">
        <v>531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4">
        <v>43690</v>
      </c>
      <c r="B27" s="12">
        <v>977</v>
      </c>
      <c r="C27" s="14" t="s">
        <v>532</v>
      </c>
      <c r="D27" s="14" t="s">
        <v>11</v>
      </c>
      <c r="E27" s="14"/>
      <c r="G27" s="14"/>
      <c r="H27" s="14"/>
      <c r="I27" s="14" t="s">
        <v>533</v>
      </c>
      <c r="J27" s="20"/>
      <c r="K27" s="19"/>
    </row>
    <row r="28" spans="1:11">
      <c r="A28" s="4">
        <v>44532</v>
      </c>
      <c r="B28" s="12">
        <v>1004</v>
      </c>
      <c r="C28" s="14" t="s">
        <v>534</v>
      </c>
      <c r="D28" s="14" t="s">
        <v>13</v>
      </c>
      <c r="E28" s="14"/>
      <c r="G28" s="14"/>
      <c r="H28" s="14"/>
      <c r="I28" s="14"/>
      <c r="J28" s="20"/>
      <c r="K28" s="19"/>
    </row>
    <row r="29" spans="1:11">
      <c r="A29" s="11"/>
      <c r="B29" s="12">
        <v>1033</v>
      </c>
      <c r="C29" s="14" t="s">
        <v>535</v>
      </c>
      <c r="D29" s="14" t="s">
        <v>11</v>
      </c>
      <c r="E29" s="14"/>
      <c r="G29" s="14"/>
      <c r="H29" s="14"/>
      <c r="I29" s="14"/>
      <c r="J29" s="20"/>
      <c r="K29" s="19"/>
    </row>
    <row r="30" spans="1:11">
      <c r="A30" s="11"/>
      <c r="B30" s="12">
        <v>1040</v>
      </c>
      <c r="C30" s="14" t="s">
        <v>536</v>
      </c>
      <c r="D30" s="14" t="s">
        <v>13</v>
      </c>
      <c r="E30" s="14"/>
      <c r="G30" s="14"/>
      <c r="H30" s="14"/>
      <c r="I30" s="14"/>
      <c r="J30" s="20"/>
      <c r="K30" s="19"/>
    </row>
    <row r="31" spans="1:11">
      <c r="A31" s="11"/>
      <c r="B31" s="12">
        <v>1151</v>
      </c>
      <c r="C31" s="14" t="s">
        <v>537</v>
      </c>
      <c r="D31" s="14" t="s">
        <v>13</v>
      </c>
      <c r="E31" s="14" t="s">
        <v>24</v>
      </c>
      <c r="G31" s="14"/>
      <c r="H31" s="14"/>
      <c r="I31" s="14"/>
      <c r="J31" s="20"/>
      <c r="K31" s="19"/>
    </row>
    <row r="32" spans="1:11">
      <c r="A32" s="11"/>
      <c r="B32" s="12">
        <v>1156</v>
      </c>
      <c r="C32" s="14" t="s">
        <v>538</v>
      </c>
      <c r="D32" s="14" t="s">
        <v>13</v>
      </c>
      <c r="E32" s="14"/>
      <c r="G32" s="14"/>
      <c r="H32" s="14"/>
      <c r="I32" s="14"/>
      <c r="J32" s="20"/>
      <c r="K32" s="19"/>
    </row>
    <row r="33" spans="1:11">
      <c r="A33" s="11"/>
      <c r="B33" s="12">
        <v>1176</v>
      </c>
      <c r="C33" s="14" t="s">
        <v>539</v>
      </c>
      <c r="D33" s="14" t="s">
        <v>11</v>
      </c>
      <c r="E33" s="14"/>
      <c r="G33" s="14"/>
      <c r="H33" s="14"/>
      <c r="I33" s="14"/>
      <c r="J33" s="20"/>
      <c r="K33" s="19"/>
    </row>
    <row r="34" spans="1:11">
      <c r="A34" s="4">
        <v>44361</v>
      </c>
      <c r="B34" s="12">
        <v>1180</v>
      </c>
      <c r="C34" s="14" t="s">
        <v>540</v>
      </c>
      <c r="D34" s="14" t="s">
        <v>11</v>
      </c>
      <c r="E34" s="14"/>
      <c r="F34" s="1" t="s">
        <v>90</v>
      </c>
      <c r="G34" s="14"/>
      <c r="H34" s="14"/>
      <c r="I34" s="14"/>
      <c r="J34" s="20"/>
      <c r="K34" s="19"/>
    </row>
    <row r="35" spans="1:11">
      <c r="A35" s="11"/>
      <c r="B35" s="12">
        <v>1208</v>
      </c>
      <c r="C35" s="14" t="s">
        <v>541</v>
      </c>
      <c r="D35" s="14" t="s">
        <v>13</v>
      </c>
      <c r="E35" s="14"/>
      <c r="G35" s="14"/>
      <c r="H35" s="14"/>
      <c r="I35" s="14"/>
      <c r="J35" s="20"/>
      <c r="K35" s="19"/>
    </row>
    <row r="36" spans="1:11">
      <c r="A36" s="4">
        <v>44361</v>
      </c>
      <c r="B36" s="12">
        <v>1213</v>
      </c>
      <c r="C36" s="14" t="s">
        <v>542</v>
      </c>
      <c r="D36" s="14" t="s">
        <v>11</v>
      </c>
      <c r="E36" s="14" t="s">
        <v>24</v>
      </c>
      <c r="F36" s="1" t="s">
        <v>543</v>
      </c>
      <c r="G36" s="14"/>
      <c r="H36" s="14"/>
      <c r="I36" s="14"/>
      <c r="J36" s="20"/>
      <c r="K36" s="19"/>
    </row>
    <row r="37" spans="1:11">
      <c r="A37" s="4">
        <v>43927</v>
      </c>
      <c r="B37" s="12">
        <v>1305</v>
      </c>
      <c r="C37" s="14" t="s">
        <v>544</v>
      </c>
      <c r="D37" s="14" t="s">
        <v>13</v>
      </c>
      <c r="E37" s="14"/>
      <c r="G37" s="14"/>
      <c r="H37" s="14"/>
      <c r="I37" s="14"/>
      <c r="J37" s="20"/>
      <c r="K37" s="19"/>
    </row>
    <row r="38" spans="1:11">
      <c r="A38" s="72"/>
      <c r="B38" s="73"/>
      <c r="C38" s="73"/>
      <c r="D38" s="73"/>
      <c r="E38" s="74"/>
      <c r="G38" s="74"/>
      <c r="H38" s="14"/>
      <c r="I38" s="14"/>
      <c r="J38" s="20"/>
      <c r="K38" s="19"/>
    </row>
    <row r="39" spans="1:11">
      <c r="A39" s="75"/>
      <c r="B39" s="76"/>
      <c r="C39" s="76"/>
      <c r="D39" s="76"/>
      <c r="E39" s="74"/>
      <c r="G39" s="77"/>
      <c r="H39" s="14"/>
      <c r="I39" s="14"/>
      <c r="J39" s="20"/>
      <c r="K39" s="19"/>
    </row>
    <row r="40" spans="1:11">
      <c r="A40" s="75"/>
      <c r="B40" s="76"/>
      <c r="C40" s="76"/>
      <c r="D40" s="76"/>
      <c r="E40" s="74"/>
      <c r="G40" s="77"/>
      <c r="H40" s="14"/>
      <c r="I40" s="14"/>
      <c r="J40" s="20"/>
      <c r="K40" s="19"/>
    </row>
    <row r="41" spans="1:11">
      <c r="A41" s="75"/>
      <c r="B41" s="76"/>
      <c r="C41" s="76"/>
      <c r="D41" s="76"/>
      <c r="E41" s="74"/>
      <c r="G41" s="74"/>
      <c r="H41" s="14"/>
      <c r="I41" s="14"/>
      <c r="J41" s="20"/>
      <c r="K41" s="19"/>
    </row>
    <row r="42" spans="1:11">
      <c r="A42" s="78"/>
      <c r="B42" s="79"/>
      <c r="C42" s="79"/>
      <c r="D42" s="79"/>
      <c r="E42" s="80"/>
      <c r="G42" s="74"/>
      <c r="H42" s="14"/>
      <c r="I42" s="14"/>
      <c r="J42" s="20"/>
      <c r="K42" s="19"/>
    </row>
    <row r="43" spans="1:11">
      <c r="A43" s="78"/>
      <c r="B43" s="79"/>
      <c r="C43" s="79"/>
      <c r="D43" s="79"/>
      <c r="E43" s="80"/>
      <c r="G43" s="81"/>
      <c r="H43" s="14"/>
      <c r="I43" s="14"/>
      <c r="J43" s="20"/>
      <c r="K43" s="19"/>
    </row>
    <row r="44" spans="1:11">
      <c r="A44" s="11"/>
      <c r="B44" s="12"/>
      <c r="C44" s="14"/>
      <c r="D44" s="14"/>
      <c r="E44" s="14"/>
      <c r="G44" s="14"/>
      <c r="H44" s="14"/>
      <c r="I44" s="14"/>
      <c r="J44" s="20"/>
      <c r="K44" s="19"/>
    </row>
    <row r="45" spans="1:11">
      <c r="A45" s="11"/>
      <c r="B45" s="12"/>
      <c r="C45" s="14"/>
      <c r="D45" s="14"/>
      <c r="E45" s="14"/>
      <c r="G45" s="14"/>
      <c r="H45" s="14"/>
      <c r="I45" s="14"/>
      <c r="J45" s="14"/>
      <c r="K45" s="21"/>
    </row>
    <row r="46" spans="1:11">
      <c r="A46" s="11"/>
      <c r="B46" s="12"/>
      <c r="C46" s="14"/>
      <c r="D46" s="14"/>
      <c r="E46" s="14"/>
      <c r="G46" s="14"/>
      <c r="H46" s="14"/>
      <c r="I46" s="14"/>
      <c r="J46" s="14"/>
      <c r="K46" s="22"/>
    </row>
    <row r="47" spans="1:11">
      <c r="A47" s="11"/>
      <c r="B47" s="12"/>
      <c r="C47" s="14"/>
      <c r="D47" s="14"/>
      <c r="E47" s="14"/>
      <c r="G47" s="14"/>
      <c r="H47" s="14"/>
      <c r="I47" s="23"/>
      <c r="J47" s="14"/>
      <c r="K47" s="19"/>
    </row>
    <row r="48" spans="1:11">
      <c r="A48" s="11"/>
      <c r="B48" s="12"/>
      <c r="C48" s="14"/>
      <c r="D48" s="14"/>
      <c r="E48" s="14"/>
      <c r="G48" s="14"/>
      <c r="H48" s="14"/>
      <c r="I48" s="23"/>
      <c r="J48" s="14"/>
      <c r="K48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14"/>
      <c r="K49" s="19"/>
    </row>
    <row r="50" spans="1:11">
      <c r="A50" s="11"/>
      <c r="B50" s="12"/>
      <c r="C50" s="14"/>
      <c r="D50" s="14"/>
      <c r="E50" s="14"/>
      <c r="G50" s="14"/>
      <c r="H50" s="14"/>
      <c r="I50" s="23"/>
      <c r="J50" s="14"/>
      <c r="K50" s="19"/>
    </row>
    <row r="51" spans="1:11">
      <c r="A51" s="11"/>
      <c r="B51" s="12"/>
      <c r="C51" s="14"/>
      <c r="D51" s="14"/>
      <c r="E51" s="14"/>
      <c r="G51" s="14"/>
      <c r="H51" s="14"/>
      <c r="I51" s="23"/>
      <c r="J51" s="14"/>
      <c r="K51" s="19"/>
    </row>
    <row r="52" spans="1:11">
      <c r="A52" s="11"/>
      <c r="B52" s="12"/>
      <c r="C52" s="14"/>
      <c r="D52" s="14"/>
      <c r="E52" s="14"/>
      <c r="G52" s="14"/>
      <c r="H52" s="14"/>
      <c r="I52" s="14"/>
      <c r="J52" s="14"/>
      <c r="K52" s="19"/>
    </row>
    <row r="53" spans="1:11">
      <c r="A53" s="11"/>
      <c r="B53" s="12"/>
      <c r="C53" s="14"/>
      <c r="D53" s="14"/>
      <c r="E53" s="14"/>
      <c r="G53" s="14"/>
      <c r="H53" s="14"/>
      <c r="I53" s="14"/>
      <c r="J53" s="24"/>
      <c r="K53" s="19"/>
    </row>
    <row r="54" spans="1:11">
      <c r="A54" s="11"/>
      <c r="B54" s="12"/>
      <c r="C54" s="14"/>
      <c r="D54" s="14"/>
      <c r="E54" s="14"/>
      <c r="G54" s="14"/>
      <c r="H54" s="14"/>
      <c r="I54" s="14"/>
      <c r="J54" s="24"/>
      <c r="K54" s="19"/>
    </row>
    <row r="55" spans="1:11">
      <c r="A55" s="11"/>
      <c r="B55" s="12"/>
      <c r="C55" s="14"/>
      <c r="D55" s="14"/>
      <c r="E55" s="14"/>
      <c r="G55" s="14"/>
      <c r="H55" s="14"/>
      <c r="I55" s="23"/>
      <c r="J55" s="24"/>
      <c r="K55" s="19"/>
    </row>
    <row r="56" spans="1:11">
      <c r="A56" s="11"/>
      <c r="B56" s="12"/>
      <c r="C56" s="14"/>
      <c r="D56" s="14"/>
      <c r="E56" s="14"/>
      <c r="G56" s="14"/>
      <c r="H56" s="14"/>
      <c r="I56" s="23"/>
      <c r="J56" s="24"/>
      <c r="K56" s="19"/>
    </row>
    <row r="57" spans="1:11">
      <c r="A57" s="11"/>
      <c r="B57" s="12"/>
      <c r="C57" s="14"/>
      <c r="D57" s="14"/>
      <c r="E57" s="14"/>
      <c r="G57" s="14"/>
      <c r="H57" s="14"/>
      <c r="I57" s="23"/>
      <c r="J57" s="24"/>
      <c r="K57" s="19"/>
    </row>
    <row r="58" spans="1:11">
      <c r="A58" s="11"/>
      <c r="B58" s="12"/>
      <c r="C58" s="14"/>
      <c r="D58" s="14"/>
      <c r="E58" s="14"/>
      <c r="G58" s="14"/>
      <c r="H58" s="14"/>
      <c r="I58" s="23"/>
      <c r="J58" s="24"/>
      <c r="K58" s="19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="1" customFormat="1" ht="12.85" spans="1:2">
      <c r="A72" s="11"/>
      <c r="B72" s="12"/>
    </row>
    <row r="73" s="1" customFormat="1" ht="12.85" spans="1:2">
      <c r="A73" s="11"/>
      <c r="B73" s="12"/>
    </row>
    <row r="74" s="1" customFormat="1" ht="12.85" spans="1:2">
      <c r="A74" s="11"/>
      <c r="B74" s="12"/>
    </row>
    <row r="75" s="1" customFormat="1" ht="12.85" spans="1:2">
      <c r="A75" s="11"/>
      <c r="B75" s="12"/>
    </row>
    <row r="76" s="1" customFormat="1" ht="12.85" spans="1:2">
      <c r="A76" s="11"/>
      <c r="B76" s="12"/>
    </row>
    <row r="77" s="1" customFormat="1" ht="12.85" spans="1:2">
      <c r="A77" s="11"/>
      <c r="B77" s="12"/>
    </row>
    <row r="78" s="1" customFormat="1" ht="12.85" spans="1:2">
      <c r="A78" s="11"/>
      <c r="B78" s="12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2:F54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"/>
  <sheetViews>
    <sheetView topLeftCell="A26" workbookViewId="0">
      <selection activeCell="A38" sqref="A38"/>
    </sheetView>
  </sheetViews>
  <sheetFormatPr defaultColWidth="9.10810810810811" defaultRowHeight="12.85" outlineLevelCol="6"/>
  <cols>
    <col min="1" max="1" width="9.44144144144144" style="58" customWidth="1"/>
    <col min="2" max="2" width="9.10810810810811" style="59"/>
    <col min="3" max="3" width="63" style="59" customWidth="1"/>
    <col min="4" max="5" width="13.6666666666667" style="59" customWidth="1"/>
    <col min="6" max="6" width="69.3333333333333" style="59" customWidth="1"/>
    <col min="7" max="7" width="59.1081081081081" style="59" customWidth="1"/>
    <col min="8" max="16384" width="9.10810810810811" style="59"/>
  </cols>
  <sheetData>
    <row r="1" spans="1:7">
      <c r="A1" s="60" t="s">
        <v>0</v>
      </c>
      <c r="B1" s="16" t="s">
        <v>1</v>
      </c>
      <c r="C1" s="16" t="s">
        <v>2</v>
      </c>
      <c r="D1" s="16" t="s">
        <v>3</v>
      </c>
      <c r="E1" s="16" t="s">
        <v>545</v>
      </c>
      <c r="F1" s="16" t="s">
        <v>7</v>
      </c>
      <c r="G1" s="61" t="s">
        <v>8</v>
      </c>
    </row>
    <row r="2" s="57" customFormat="1" spans="1:7">
      <c r="A2" s="62">
        <v>43668</v>
      </c>
      <c r="B2" s="16">
        <v>136</v>
      </c>
      <c r="C2" s="16" t="s">
        <v>546</v>
      </c>
      <c r="D2" s="16" t="s">
        <v>11</v>
      </c>
      <c r="E2" s="16"/>
      <c r="F2" s="36" t="s">
        <v>547</v>
      </c>
      <c r="G2" s="36"/>
    </row>
    <row r="3" s="57" customFormat="1" spans="1:7">
      <c r="A3" s="62">
        <v>43668</v>
      </c>
      <c r="B3" s="16">
        <v>137</v>
      </c>
      <c r="C3" s="16" t="s">
        <v>548</v>
      </c>
      <c r="D3" s="16" t="s">
        <v>13</v>
      </c>
      <c r="E3" s="16"/>
      <c r="F3" s="36" t="s">
        <v>549</v>
      </c>
      <c r="G3" s="36"/>
    </row>
    <row r="4" s="57" customFormat="1" spans="1:7">
      <c r="A4" s="62">
        <v>43668</v>
      </c>
      <c r="B4" s="16">
        <v>190</v>
      </c>
      <c r="C4" s="16" t="s">
        <v>550</v>
      </c>
      <c r="D4" s="16" t="s">
        <v>11</v>
      </c>
      <c r="E4" s="16"/>
      <c r="F4" s="36" t="s">
        <v>551</v>
      </c>
      <c r="G4" s="36" t="s">
        <v>552</v>
      </c>
    </row>
    <row r="5" s="57" customFormat="1" spans="1:7">
      <c r="A5" s="62">
        <v>43668</v>
      </c>
      <c r="B5" s="16">
        <v>191</v>
      </c>
      <c r="C5" s="16" t="s">
        <v>553</v>
      </c>
      <c r="D5" s="16" t="s">
        <v>11</v>
      </c>
      <c r="E5" s="16"/>
      <c r="F5" s="36" t="s">
        <v>554</v>
      </c>
      <c r="G5" s="36" t="s">
        <v>555</v>
      </c>
    </row>
    <row r="6" s="57" customFormat="1" spans="1:7">
      <c r="A6" s="63">
        <v>43669</v>
      </c>
      <c r="B6" s="16">
        <v>201</v>
      </c>
      <c r="C6" s="16" t="s">
        <v>556</v>
      </c>
      <c r="D6" s="16" t="s">
        <v>13</v>
      </c>
      <c r="E6" s="16"/>
      <c r="F6" s="36" t="s">
        <v>557</v>
      </c>
      <c r="G6" s="36"/>
    </row>
    <row r="7" s="57" customFormat="1" ht="25.7" spans="1:7">
      <c r="A7" s="62">
        <v>43669</v>
      </c>
      <c r="B7" s="16">
        <v>231</v>
      </c>
      <c r="C7" s="16" t="s">
        <v>558</v>
      </c>
      <c r="D7" s="16" t="s">
        <v>11</v>
      </c>
      <c r="E7" s="16"/>
      <c r="F7" s="36" t="s">
        <v>559</v>
      </c>
      <c r="G7" s="36" t="s">
        <v>560</v>
      </c>
    </row>
    <row r="8" s="57" customFormat="1" spans="1:7">
      <c r="A8" s="63">
        <v>43671</v>
      </c>
      <c r="B8" s="16">
        <v>260</v>
      </c>
      <c r="C8" s="16" t="s">
        <v>561</v>
      </c>
      <c r="D8" s="16" t="s">
        <v>13</v>
      </c>
      <c r="E8" s="16"/>
      <c r="F8" s="36"/>
      <c r="G8" s="36"/>
    </row>
    <row r="9" s="57" customFormat="1" spans="1:7">
      <c r="A9" s="62">
        <v>43671</v>
      </c>
      <c r="B9" s="64">
        <v>268</v>
      </c>
      <c r="C9" s="16" t="s">
        <v>562</v>
      </c>
      <c r="D9" s="16" t="s">
        <v>11</v>
      </c>
      <c r="E9" s="16"/>
      <c r="F9" s="36" t="s">
        <v>563</v>
      </c>
      <c r="G9" s="36"/>
    </row>
    <row r="10" s="57" customFormat="1" spans="1:7">
      <c r="A10" s="62">
        <v>43675</v>
      </c>
      <c r="B10" s="64">
        <v>318</v>
      </c>
      <c r="C10" s="16" t="s">
        <v>564</v>
      </c>
      <c r="D10" s="16" t="s">
        <v>13</v>
      </c>
      <c r="E10" s="16"/>
      <c r="F10" s="36" t="s">
        <v>565</v>
      </c>
      <c r="G10" s="36"/>
    </row>
    <row r="11" s="57" customFormat="1" spans="1:7">
      <c r="A11" s="62">
        <v>43669</v>
      </c>
      <c r="B11" s="16">
        <v>342</v>
      </c>
      <c r="C11" s="16" t="s">
        <v>566</v>
      </c>
      <c r="D11" s="16" t="s">
        <v>11</v>
      </c>
      <c r="E11" s="16"/>
      <c r="F11" s="36" t="s">
        <v>567</v>
      </c>
      <c r="G11" s="36"/>
    </row>
    <row r="12" s="57" customFormat="1" spans="1:7">
      <c r="A12" s="62">
        <v>43675</v>
      </c>
      <c r="B12" s="16">
        <v>371</v>
      </c>
      <c r="C12" s="16" t="s">
        <v>568</v>
      </c>
      <c r="D12" s="16" t="s">
        <v>11</v>
      </c>
      <c r="E12" s="16"/>
      <c r="F12" s="36" t="s">
        <v>569</v>
      </c>
      <c r="G12" s="36"/>
    </row>
    <row r="13" s="57" customFormat="1" ht="51.45" spans="1:7">
      <c r="A13" s="62">
        <v>43671</v>
      </c>
      <c r="B13" s="16">
        <v>389</v>
      </c>
      <c r="C13" s="16" t="s">
        <v>570</v>
      </c>
      <c r="D13" s="16" t="s">
        <v>11</v>
      </c>
      <c r="E13" s="16"/>
      <c r="F13" s="36" t="s">
        <v>571</v>
      </c>
      <c r="G13" s="36" t="s">
        <v>572</v>
      </c>
    </row>
    <row r="14" s="57" customFormat="1" ht="25.3" spans="1:7">
      <c r="A14" s="65"/>
      <c r="B14" s="16">
        <v>393</v>
      </c>
      <c r="C14" s="16" t="s">
        <v>573</v>
      </c>
      <c r="D14" s="16" t="s">
        <v>13</v>
      </c>
      <c r="E14" s="16"/>
      <c r="F14" s="36" t="s">
        <v>574</v>
      </c>
      <c r="G14" s="36"/>
    </row>
    <row r="15" s="57" customFormat="1" spans="1:7">
      <c r="A15" s="64"/>
      <c r="B15" s="16">
        <v>401</v>
      </c>
      <c r="C15" s="16" t="s">
        <v>575</v>
      </c>
      <c r="D15" s="16" t="s">
        <v>11</v>
      </c>
      <c r="E15" s="16"/>
      <c r="F15" s="36"/>
      <c r="G15" s="36"/>
    </row>
    <row r="16" s="57" customFormat="1" spans="1:7">
      <c r="A16" s="64"/>
      <c r="B16" s="16">
        <v>411</v>
      </c>
      <c r="C16" s="16" t="s">
        <v>576</v>
      </c>
      <c r="D16" s="16" t="s">
        <v>16</v>
      </c>
      <c r="E16" s="16" t="s">
        <v>24</v>
      </c>
      <c r="F16" s="36"/>
      <c r="G16" s="36"/>
    </row>
    <row r="17" s="57" customFormat="1" spans="1:7">
      <c r="A17" s="64"/>
      <c r="B17" s="16">
        <v>421</v>
      </c>
      <c r="C17" s="16" t="s">
        <v>577</v>
      </c>
      <c r="D17" s="16" t="s">
        <v>13</v>
      </c>
      <c r="E17" s="16"/>
      <c r="F17" s="36"/>
      <c r="G17" s="36"/>
    </row>
    <row r="18" s="57" customFormat="1" spans="1:7">
      <c r="A18" s="62">
        <v>43672</v>
      </c>
      <c r="B18" s="16">
        <v>461</v>
      </c>
      <c r="C18" s="16" t="s">
        <v>578</v>
      </c>
      <c r="D18" s="16" t="s">
        <v>11</v>
      </c>
      <c r="E18" s="16"/>
      <c r="F18" s="36" t="s">
        <v>579</v>
      </c>
      <c r="G18" s="36" t="s">
        <v>580</v>
      </c>
    </row>
    <row r="19" s="57" customFormat="1" ht="64.3" spans="1:7">
      <c r="A19" s="16"/>
      <c r="B19" s="16">
        <v>462</v>
      </c>
      <c r="C19" s="16" t="s">
        <v>581</v>
      </c>
      <c r="D19" s="16" t="s">
        <v>13</v>
      </c>
      <c r="E19" s="16"/>
      <c r="F19" s="36" t="s">
        <v>582</v>
      </c>
      <c r="G19" s="36" t="s">
        <v>583</v>
      </c>
    </row>
    <row r="20" s="57" customFormat="1" spans="1:7">
      <c r="A20" s="62">
        <v>43672</v>
      </c>
      <c r="B20" s="16">
        <v>476</v>
      </c>
      <c r="C20" s="16" t="s">
        <v>584</v>
      </c>
      <c r="D20" s="16" t="s">
        <v>11</v>
      </c>
      <c r="E20" s="16"/>
      <c r="F20" s="36" t="s">
        <v>585</v>
      </c>
      <c r="G20" s="36"/>
    </row>
    <row r="21" s="57" customFormat="1" spans="1:7">
      <c r="A21" s="62">
        <v>43675</v>
      </c>
      <c r="B21" s="16">
        <v>477</v>
      </c>
      <c r="C21" s="16" t="s">
        <v>586</v>
      </c>
      <c r="D21" s="16" t="s">
        <v>13</v>
      </c>
      <c r="E21" s="16"/>
      <c r="F21" s="36" t="s">
        <v>587</v>
      </c>
      <c r="G21" s="36"/>
    </row>
    <row r="22" s="57" customFormat="1" spans="1:7">
      <c r="A22" s="62">
        <v>43672</v>
      </c>
      <c r="B22" s="16">
        <v>645</v>
      </c>
      <c r="C22" s="16" t="s">
        <v>588</v>
      </c>
      <c r="D22" s="16" t="s">
        <v>11</v>
      </c>
      <c r="E22" s="16"/>
      <c r="F22" s="36" t="s">
        <v>589</v>
      </c>
      <c r="G22" s="36" t="s">
        <v>590</v>
      </c>
    </row>
    <row r="23" s="57" customFormat="1" spans="1:7">
      <c r="A23" s="62">
        <v>43672</v>
      </c>
      <c r="B23" s="16">
        <v>693</v>
      </c>
      <c r="C23" s="16" t="s">
        <v>591</v>
      </c>
      <c r="D23" s="16" t="s">
        <v>11</v>
      </c>
      <c r="E23" s="16"/>
      <c r="F23" s="36" t="s">
        <v>592</v>
      </c>
      <c r="G23" s="66" t="s">
        <v>593</v>
      </c>
    </row>
    <row r="24" s="57" customFormat="1" ht="25.7" spans="1:7">
      <c r="A24" s="62">
        <v>43672</v>
      </c>
      <c r="B24" s="16">
        <v>762</v>
      </c>
      <c r="C24" s="16" t="s">
        <v>594</v>
      </c>
      <c r="D24" s="16" t="s">
        <v>11</v>
      </c>
      <c r="E24" s="16"/>
      <c r="F24" s="36" t="s">
        <v>595</v>
      </c>
      <c r="G24" s="36" t="s">
        <v>596</v>
      </c>
    </row>
    <row r="25" s="57" customFormat="1" spans="1:7">
      <c r="A25" s="62">
        <v>43672</v>
      </c>
      <c r="B25" s="16">
        <v>868</v>
      </c>
      <c r="C25" s="16" t="s">
        <v>597</v>
      </c>
      <c r="D25" s="16" t="s">
        <v>11</v>
      </c>
      <c r="E25" s="16"/>
      <c r="F25" s="36"/>
      <c r="G25" s="36"/>
    </row>
    <row r="26" spans="1:7">
      <c r="A26" s="67"/>
      <c r="B26" s="67">
        <v>898</v>
      </c>
      <c r="C26" s="67" t="s">
        <v>598</v>
      </c>
      <c r="D26" s="67" t="s">
        <v>13</v>
      </c>
      <c r="E26" s="67"/>
      <c r="F26" s="68"/>
      <c r="G26" s="68"/>
    </row>
    <row r="27" spans="1:7">
      <c r="A27" s="62">
        <v>44343</v>
      </c>
      <c r="B27" s="16">
        <v>1310</v>
      </c>
      <c r="C27" s="16" t="s">
        <v>599</v>
      </c>
      <c r="D27" s="16" t="s">
        <v>13</v>
      </c>
      <c r="E27" s="16"/>
      <c r="F27" s="36"/>
      <c r="G27" s="36"/>
    </row>
    <row r="28" spans="1:7">
      <c r="A28" s="69"/>
      <c r="B28" s="16">
        <v>1318</v>
      </c>
      <c r="C28" s="16" t="s">
        <v>600</v>
      </c>
      <c r="D28" s="16" t="s">
        <v>13</v>
      </c>
      <c r="E28" s="16"/>
      <c r="F28" s="36"/>
      <c r="G28" s="36"/>
    </row>
    <row r="29" spans="1:7">
      <c r="A29" s="62">
        <v>43886</v>
      </c>
      <c r="B29" s="16">
        <v>1342</v>
      </c>
      <c r="C29" s="16" t="s">
        <v>601</v>
      </c>
      <c r="D29" s="16" t="s">
        <v>11</v>
      </c>
      <c r="E29" s="16"/>
      <c r="F29" s="36"/>
      <c r="G29" s="36"/>
    </row>
    <row r="30" spans="1:7">
      <c r="A30" s="69"/>
      <c r="B30" s="16">
        <v>1558</v>
      </c>
      <c r="C30" s="16" t="s">
        <v>602</v>
      </c>
      <c r="D30" s="16" t="s">
        <v>13</v>
      </c>
      <c r="E30" s="16"/>
      <c r="F30" s="36"/>
      <c r="G30" s="36"/>
    </row>
    <row r="31" spans="1:7">
      <c r="A31" s="69"/>
      <c r="B31" s="16"/>
      <c r="C31" s="16"/>
      <c r="D31" s="16"/>
      <c r="E31" s="16"/>
      <c r="F31" s="36"/>
      <c r="G31" s="36"/>
    </row>
    <row r="32" spans="1:7">
      <c r="A32" s="69"/>
      <c r="B32" s="16"/>
      <c r="C32" s="16"/>
      <c r="D32" s="16"/>
      <c r="E32" s="16"/>
      <c r="F32" s="36"/>
      <c r="G32" s="36"/>
    </row>
    <row r="33" spans="1:7">
      <c r="A33" s="69"/>
      <c r="B33" s="64"/>
      <c r="C33" s="16"/>
      <c r="D33" s="16"/>
      <c r="E33" s="16"/>
      <c r="F33" s="36"/>
      <c r="G33" s="36"/>
    </row>
    <row r="34" spans="1:7">
      <c r="A34" s="62">
        <v>44329</v>
      </c>
      <c r="B34" s="64">
        <v>1720</v>
      </c>
      <c r="C34" s="16" t="s">
        <v>603</v>
      </c>
      <c r="D34" s="16" t="s">
        <v>11</v>
      </c>
      <c r="E34" s="16"/>
      <c r="F34" s="36"/>
      <c r="G34" s="36"/>
    </row>
    <row r="35" spans="1:7">
      <c r="A35" s="69"/>
      <c r="B35" s="16"/>
      <c r="C35" s="16"/>
      <c r="D35" s="16"/>
      <c r="E35" s="16"/>
      <c r="F35" s="36"/>
      <c r="G35" s="36"/>
    </row>
    <row r="36" spans="1:7">
      <c r="A36" s="69"/>
      <c r="B36" s="16"/>
      <c r="C36" s="16"/>
      <c r="D36" s="16"/>
      <c r="E36" s="16"/>
      <c r="F36" s="36"/>
      <c r="G36" s="36"/>
    </row>
    <row r="37" spans="1:7">
      <c r="A37" s="62">
        <v>44349</v>
      </c>
      <c r="B37" s="16">
        <v>1829</v>
      </c>
      <c r="C37" s="16" t="s">
        <v>604</v>
      </c>
      <c r="D37" s="16" t="s">
        <v>13</v>
      </c>
      <c r="E37" s="16"/>
      <c r="F37" s="36"/>
      <c r="G37" s="36"/>
    </row>
    <row r="38" spans="1:7">
      <c r="A38" s="62">
        <v>44700</v>
      </c>
      <c r="B38" s="16">
        <v>2220</v>
      </c>
      <c r="C38" s="16" t="s">
        <v>605</v>
      </c>
      <c r="D38" s="16" t="s">
        <v>11</v>
      </c>
      <c r="E38" s="16"/>
      <c r="F38" s="36"/>
      <c r="G38" s="36"/>
    </row>
    <row r="39" spans="1:7">
      <c r="A39" s="64"/>
      <c r="B39" s="16"/>
      <c r="C39" s="16"/>
      <c r="D39" s="16"/>
      <c r="E39" s="16"/>
      <c r="F39" s="36"/>
      <c r="G39" s="36"/>
    </row>
    <row r="40" spans="1:7">
      <c r="A40" s="64"/>
      <c r="B40" s="16"/>
      <c r="C40" s="16"/>
      <c r="D40" s="16"/>
      <c r="E40" s="16"/>
      <c r="F40" s="36"/>
      <c r="G40" s="36"/>
    </row>
    <row r="41" spans="1:7">
      <c r="A41" s="70"/>
      <c r="B41" s="16"/>
      <c r="C41" s="16"/>
      <c r="D41" s="16"/>
      <c r="E41" s="16"/>
      <c r="F41" s="36"/>
      <c r="G41" s="36"/>
    </row>
    <row r="42" spans="1:7">
      <c r="A42" s="69"/>
      <c r="B42" s="16"/>
      <c r="C42" s="16"/>
      <c r="D42" s="16"/>
      <c r="E42" s="16"/>
      <c r="F42" s="36"/>
      <c r="G42" s="36"/>
    </row>
    <row r="43" spans="1:7">
      <c r="A43" s="70"/>
      <c r="B43" s="16"/>
      <c r="C43" s="16"/>
      <c r="D43" s="16"/>
      <c r="E43" s="16"/>
      <c r="F43" s="36"/>
      <c r="G43" s="36"/>
    </row>
    <row r="44" spans="1:7">
      <c r="A44" s="69"/>
      <c r="B44" s="16"/>
      <c r="C44" s="16"/>
      <c r="D44" s="16"/>
      <c r="E44" s="16"/>
      <c r="F44" s="36"/>
      <c r="G44" s="36"/>
    </row>
    <row r="45" spans="1:7">
      <c r="A45" s="69"/>
      <c r="B45" s="16"/>
      <c r="C45" s="16"/>
      <c r="D45" s="16"/>
      <c r="E45" s="16"/>
      <c r="F45" s="36"/>
      <c r="G45" s="36"/>
    </row>
    <row r="46" spans="1:7">
      <c r="A46" s="69"/>
      <c r="B46" s="16"/>
      <c r="C46" s="16"/>
      <c r="D46" s="16"/>
      <c r="E46" s="16"/>
      <c r="F46" s="36"/>
      <c r="G46" s="36"/>
    </row>
    <row r="47" spans="1:7">
      <c r="A47" s="69"/>
      <c r="B47" s="16"/>
      <c r="C47" s="16"/>
      <c r="D47" s="16"/>
      <c r="E47" s="16"/>
      <c r="F47" s="36"/>
      <c r="G47" s="66"/>
    </row>
    <row r="48" spans="1:7">
      <c r="A48" s="69"/>
      <c r="B48" s="16"/>
      <c r="C48" s="16"/>
      <c r="D48" s="16"/>
      <c r="E48" s="16"/>
      <c r="F48" s="36"/>
      <c r="G48" s="36"/>
    </row>
    <row r="49" spans="1:7">
      <c r="A49" s="69"/>
      <c r="B49" s="16"/>
      <c r="C49" s="16"/>
      <c r="D49" s="16"/>
      <c r="E49" s="16"/>
      <c r="F49" s="36"/>
      <c r="G49" s="36"/>
    </row>
    <row r="50" spans="1:7">
      <c r="A50" s="67"/>
      <c r="B50" s="67"/>
      <c r="C50" s="67"/>
      <c r="D50" s="67"/>
      <c r="E50" s="67"/>
      <c r="F50" s="68"/>
      <c r="G50" s="68"/>
    </row>
    <row r="51" spans="2:7">
      <c r="B51" s="58"/>
      <c r="C51" s="58"/>
      <c r="D51" s="58"/>
      <c r="E51" s="58"/>
      <c r="F51" s="71"/>
      <c r="G51" s="71"/>
    </row>
    <row r="52" spans="2:7">
      <c r="B52" s="58"/>
      <c r="C52" s="58"/>
      <c r="D52" s="58"/>
      <c r="E52" s="58"/>
      <c r="F52" s="71"/>
      <c r="G52" s="71"/>
    </row>
    <row r="53" spans="2:7">
      <c r="B53" s="58"/>
      <c r="C53" s="58"/>
      <c r="D53" s="58"/>
      <c r="E53" s="58"/>
      <c r="F53" s="71"/>
      <c r="G53" s="71"/>
    </row>
    <row r="54" spans="2:7">
      <c r="B54" s="58"/>
      <c r="C54" s="58"/>
      <c r="D54" s="58"/>
      <c r="E54" s="58"/>
      <c r="F54" s="71"/>
      <c r="G54" s="71"/>
    </row>
    <row r="55" spans="2:7">
      <c r="B55" s="58"/>
      <c r="C55" s="58"/>
      <c r="D55" s="58"/>
      <c r="E55" s="58"/>
      <c r="F55" s="71"/>
      <c r="G55" s="71"/>
    </row>
    <row r="56" spans="2:7">
      <c r="B56" s="58"/>
      <c r="C56" s="58"/>
      <c r="D56" s="58"/>
      <c r="E56" s="58"/>
      <c r="F56" s="71"/>
      <c r="G56" s="71"/>
    </row>
    <row r="57" spans="2:7">
      <c r="B57" s="58"/>
      <c r="C57" s="58"/>
      <c r="D57" s="58"/>
      <c r="E57" s="58"/>
      <c r="F57" s="71"/>
      <c r="G57" s="71"/>
    </row>
    <row r="58" spans="2:7">
      <c r="B58" s="58"/>
      <c r="C58" s="58"/>
      <c r="D58" s="58"/>
      <c r="E58" s="58"/>
      <c r="F58" s="71"/>
      <c r="G58" s="71"/>
    </row>
    <row r="59" spans="2:7">
      <c r="B59" s="58"/>
      <c r="C59" s="58"/>
      <c r="D59" s="58"/>
      <c r="E59" s="58"/>
      <c r="F59" s="71"/>
      <c r="G59" s="71"/>
    </row>
    <row r="60" spans="2:7">
      <c r="B60" s="58"/>
      <c r="C60" s="58"/>
      <c r="D60" s="58"/>
      <c r="E60" s="58"/>
      <c r="F60" s="71"/>
      <c r="G60" s="71"/>
    </row>
    <row r="61" spans="2:7">
      <c r="B61" s="58"/>
      <c r="C61" s="58"/>
      <c r="D61" s="58"/>
      <c r="E61" s="58"/>
      <c r="F61" s="58"/>
      <c r="G61" s="71"/>
    </row>
    <row r="62" spans="2:7">
      <c r="B62" s="58"/>
      <c r="C62" s="58"/>
      <c r="D62" s="58"/>
      <c r="E62" s="58"/>
      <c r="F62" s="58"/>
      <c r="G62" s="71"/>
    </row>
    <row r="63" spans="2:7">
      <c r="B63" s="58"/>
      <c r="C63" s="58"/>
      <c r="D63" s="58"/>
      <c r="E63" s="58"/>
      <c r="F63" s="58"/>
      <c r="G63" s="71"/>
    </row>
    <row r="64" spans="2:7">
      <c r="B64" s="58"/>
      <c r="C64" s="58"/>
      <c r="D64" s="58"/>
      <c r="E64" s="58"/>
      <c r="F64" s="58"/>
      <c r="G64" s="71"/>
    </row>
    <row r="65" spans="2:7">
      <c r="B65" s="58"/>
      <c r="C65" s="58"/>
      <c r="D65" s="58"/>
      <c r="E65" s="58"/>
      <c r="F65" s="58"/>
      <c r="G65" s="71"/>
    </row>
    <row r="66" spans="2:7">
      <c r="B66" s="58"/>
      <c r="C66" s="58"/>
      <c r="D66" s="58"/>
      <c r="E66" s="58"/>
      <c r="F66" s="58"/>
      <c r="G66" s="71"/>
    </row>
    <row r="67" spans="2:7">
      <c r="B67" s="58"/>
      <c r="C67" s="58"/>
      <c r="D67" s="58"/>
      <c r="E67" s="58"/>
      <c r="F67" s="58"/>
      <c r="G67" s="71"/>
    </row>
    <row r="68" spans="2:7">
      <c r="B68" s="58"/>
      <c r="C68" s="58"/>
      <c r="D68" s="58"/>
      <c r="E68" s="58"/>
      <c r="F68" s="58"/>
      <c r="G68" s="71"/>
    </row>
    <row r="69" spans="2:7">
      <c r="B69" s="58"/>
      <c r="C69" s="58"/>
      <c r="D69" s="58"/>
      <c r="E69" s="58"/>
      <c r="F69" s="58"/>
      <c r="G69" s="71"/>
    </row>
    <row r="70" spans="2:7">
      <c r="B70" s="58"/>
      <c r="C70" s="58"/>
      <c r="D70" s="58"/>
      <c r="E70" s="58"/>
      <c r="F70" s="58"/>
      <c r="G70" s="71"/>
    </row>
    <row r="71" spans="2:7">
      <c r="B71" s="58"/>
      <c r="C71" s="58"/>
      <c r="D71" s="58"/>
      <c r="E71" s="58"/>
      <c r="F71" s="58"/>
      <c r="G71" s="58"/>
    </row>
    <row r="72" spans="2:7">
      <c r="B72" s="58"/>
      <c r="C72" s="58"/>
      <c r="D72" s="58"/>
      <c r="E72" s="58"/>
      <c r="F72" s="58"/>
      <c r="G72" s="58"/>
    </row>
    <row r="73" spans="2:7">
      <c r="B73" s="58"/>
      <c r="C73" s="58"/>
      <c r="D73" s="58"/>
      <c r="E73" s="58"/>
      <c r="F73" s="58"/>
      <c r="G73" s="58"/>
    </row>
    <row r="74" spans="2:7">
      <c r="B74" s="58"/>
      <c r="C74" s="58"/>
      <c r="D74" s="58"/>
      <c r="E74" s="58"/>
      <c r="F74" s="58"/>
      <c r="G74" s="58"/>
    </row>
    <row r="75" spans="2:7">
      <c r="B75" s="58"/>
      <c r="C75" s="58"/>
      <c r="D75" s="58"/>
      <c r="E75" s="58"/>
      <c r="F75" s="58"/>
      <c r="G75" s="58"/>
    </row>
    <row r="76" spans="2:7">
      <c r="B76" s="58"/>
      <c r="C76" s="58"/>
      <c r="D76" s="58"/>
      <c r="E76" s="58"/>
      <c r="F76" s="58"/>
      <c r="G76" s="58"/>
    </row>
    <row r="77" spans="2:7">
      <c r="B77" s="58"/>
      <c r="C77" s="58"/>
      <c r="D77" s="58"/>
      <c r="E77" s="58"/>
      <c r="F77" s="58"/>
      <c r="G77" s="58"/>
    </row>
    <row r="78" spans="2:7">
      <c r="B78" s="58"/>
      <c r="C78" s="58"/>
      <c r="D78" s="58"/>
      <c r="E78" s="58"/>
      <c r="F78" s="58"/>
      <c r="G78" s="58"/>
    </row>
    <row r="79" spans="2:7">
      <c r="B79" s="58"/>
      <c r="C79" s="58"/>
      <c r="D79" s="58"/>
      <c r="E79" s="58"/>
      <c r="F79" s="58"/>
      <c r="G79" s="58"/>
    </row>
    <row r="80" spans="2:7">
      <c r="B80" s="58"/>
      <c r="C80" s="58"/>
      <c r="D80" s="58"/>
      <c r="E80" s="58"/>
      <c r="F80" s="58"/>
      <c r="G80" s="58"/>
    </row>
    <row r="81" spans="2:7">
      <c r="B81" s="58"/>
      <c r="C81" s="58"/>
      <c r="D81" s="58"/>
      <c r="E81" s="58"/>
      <c r="F81" s="58"/>
      <c r="G81" s="58"/>
    </row>
  </sheetData>
  <sortState ref="A2:G81">
    <sortCondition ref="B2"/>
  </sortState>
  <conditionalFormatting sqref="E13">
    <cfRule type="cellIs" dxfId="0" priority="4" operator="between">
      <formula>"Lock"</formula>
      <formula>"Lock"</formula>
    </cfRule>
  </conditionalFormatting>
  <conditionalFormatting sqref="B20">
    <cfRule type="cellIs" dxfId="3" priority="8" operator="between">
      <formula>"Easy"</formula>
      <formula>"Easy"</formula>
    </cfRule>
  </conditionalFormatting>
  <conditionalFormatting sqref="E37">
    <cfRule type="cellIs" dxfId="0" priority="1" operator="between">
      <formula>"Lock"</formula>
      <formula>"Lock"</formula>
    </cfRule>
  </conditionalFormatting>
  <conditionalFormatting sqref="B44">
    <cfRule type="cellIs" dxfId="3" priority="2" operator="between">
      <formula>"Easy"</formula>
      <formula>"Easy"</formula>
    </cfRule>
  </conditionalFormatting>
  <conditionalFormatting sqref="$A1:$XFD1048576">
    <cfRule type="cellIs" dxfId="0" priority="3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80"/>
  <sheetViews>
    <sheetView topLeftCell="A246" workbookViewId="0">
      <selection activeCell="A273" sqref="A273"/>
    </sheetView>
  </sheetViews>
  <sheetFormatPr defaultColWidth="9" defaultRowHeight="12.85"/>
  <cols>
    <col min="1" max="1" width="12.6666666666667" style="41" customWidth="1"/>
    <col min="2" max="2" width="9" style="41"/>
    <col min="3" max="3" width="61.1081081081081" style="41" customWidth="1"/>
    <col min="4" max="4" width="9" style="41"/>
    <col min="5" max="5" width="14.8918918918919" style="41" customWidth="1"/>
    <col min="6" max="6" width="20.4414414414414" style="42" customWidth="1"/>
    <col min="7" max="7" width="67.3333333333333" style="41" customWidth="1"/>
    <col min="8" max="8" width="91.4414414414414" style="41" customWidth="1"/>
    <col min="9" max="9" width="33.4414414414414" style="41" customWidth="1"/>
    <col min="10" max="11" width="9" style="41"/>
    <col min="12" max="16384" width="9" style="43"/>
  </cols>
  <sheetData>
    <row r="1" ht="15" customHeight="1" spans="1:8">
      <c r="A1" s="1" t="s">
        <v>606</v>
      </c>
      <c r="B1" s="1" t="s">
        <v>1</v>
      </c>
      <c r="C1" s="1" t="s">
        <v>2</v>
      </c>
      <c r="D1" s="1" t="s">
        <v>3</v>
      </c>
      <c r="E1" s="44" t="s">
        <v>545</v>
      </c>
      <c r="F1" s="1" t="s">
        <v>84</v>
      </c>
      <c r="G1" s="45" t="s">
        <v>7</v>
      </c>
      <c r="H1" s="18" t="s">
        <v>8</v>
      </c>
    </row>
    <row r="2" ht="15" customHeight="1" spans="1:8">
      <c r="A2" s="26">
        <v>43710</v>
      </c>
      <c r="B2" s="1">
        <v>15</v>
      </c>
      <c r="C2" s="1" t="s">
        <v>607</v>
      </c>
      <c r="D2" s="1" t="s">
        <v>13</v>
      </c>
      <c r="E2" s="46"/>
      <c r="F2" s="1"/>
      <c r="G2" s="45"/>
      <c r="H2" s="18"/>
    </row>
    <row r="3" ht="15" customHeight="1" spans="1:8">
      <c r="A3" s="26">
        <v>43778</v>
      </c>
      <c r="B3" s="1">
        <v>16</v>
      </c>
      <c r="C3" s="1" t="s">
        <v>608</v>
      </c>
      <c r="D3" s="1" t="s">
        <v>13</v>
      </c>
      <c r="E3" s="46"/>
      <c r="F3" s="1"/>
      <c r="G3" s="45" t="s">
        <v>208</v>
      </c>
      <c r="H3" s="18"/>
    </row>
    <row r="4" ht="15" customHeight="1" spans="1:8">
      <c r="A4" s="26">
        <v>43778</v>
      </c>
      <c r="B4" s="1">
        <v>18</v>
      </c>
      <c r="C4" s="1" t="s">
        <v>609</v>
      </c>
      <c r="D4" s="1" t="s">
        <v>13</v>
      </c>
      <c r="E4" s="46"/>
      <c r="F4" s="1"/>
      <c r="G4" s="45"/>
      <c r="H4" s="18"/>
    </row>
    <row r="5" ht="15" customHeight="1" spans="1:8">
      <c r="A5" s="26">
        <v>43669</v>
      </c>
      <c r="B5" s="1">
        <v>26</v>
      </c>
      <c r="C5" s="1" t="s">
        <v>610</v>
      </c>
      <c r="D5" s="1" t="s">
        <v>11</v>
      </c>
      <c r="E5" s="46"/>
      <c r="F5" s="1"/>
      <c r="G5" s="47" t="s">
        <v>611</v>
      </c>
      <c r="H5" s="33"/>
    </row>
    <row r="6" ht="25.7" spans="1:9">
      <c r="A6" s="26">
        <v>43675</v>
      </c>
      <c r="B6" s="3">
        <v>27</v>
      </c>
      <c r="C6" s="1" t="s">
        <v>612</v>
      </c>
      <c r="D6" s="1" t="s">
        <v>11</v>
      </c>
      <c r="E6" s="46"/>
      <c r="F6" s="1"/>
      <c r="G6" s="48" t="s">
        <v>613</v>
      </c>
      <c r="H6" s="33"/>
      <c r="I6" s="41" t="s">
        <v>614</v>
      </c>
    </row>
    <row r="7" spans="1:8">
      <c r="A7" s="26">
        <v>43725</v>
      </c>
      <c r="B7" s="3">
        <v>31</v>
      </c>
      <c r="C7" s="1" t="s">
        <v>615</v>
      </c>
      <c r="D7" s="1" t="s">
        <v>13</v>
      </c>
      <c r="E7" s="46"/>
      <c r="F7" s="1" t="s">
        <v>616</v>
      </c>
      <c r="G7" s="48" t="s">
        <v>617</v>
      </c>
      <c r="H7" s="33"/>
    </row>
    <row r="8" spans="1:8">
      <c r="A8" s="26">
        <v>44522</v>
      </c>
      <c r="B8" s="3">
        <v>41</v>
      </c>
      <c r="C8" s="1" t="s">
        <v>618</v>
      </c>
      <c r="D8" s="1" t="s">
        <v>16</v>
      </c>
      <c r="E8" s="46"/>
      <c r="F8" s="1"/>
      <c r="G8" s="48"/>
      <c r="H8" s="33"/>
    </row>
    <row r="9" spans="1:8">
      <c r="A9" s="37"/>
      <c r="B9" s="3">
        <v>48</v>
      </c>
      <c r="C9" s="1" t="s">
        <v>619</v>
      </c>
      <c r="D9" s="1" t="s">
        <v>13</v>
      </c>
      <c r="E9" s="46"/>
      <c r="F9" s="1"/>
      <c r="G9" s="48"/>
      <c r="H9" s="33"/>
    </row>
    <row r="10" spans="1:8">
      <c r="A10" s="15"/>
      <c r="B10" s="3">
        <v>54</v>
      </c>
      <c r="C10" s="1" t="s">
        <v>620</v>
      </c>
      <c r="D10" s="1" t="s">
        <v>13</v>
      </c>
      <c r="E10" s="46"/>
      <c r="F10" s="1"/>
      <c r="G10" s="48"/>
      <c r="H10" s="33"/>
    </row>
    <row r="11" spans="1:8">
      <c r="A11" s="15"/>
      <c r="B11" s="3">
        <v>59</v>
      </c>
      <c r="C11" s="1" t="s">
        <v>621</v>
      </c>
      <c r="D11" s="1" t="s">
        <v>13</v>
      </c>
      <c r="E11" s="46"/>
      <c r="F11" s="1"/>
      <c r="G11" s="48"/>
      <c r="H11" s="33"/>
    </row>
    <row r="12" spans="1:8">
      <c r="A12" s="26">
        <v>43676</v>
      </c>
      <c r="B12" s="3">
        <v>66</v>
      </c>
      <c r="C12" s="1" t="s">
        <v>622</v>
      </c>
      <c r="D12" s="1" t="s">
        <v>11</v>
      </c>
      <c r="E12" s="46"/>
      <c r="F12" s="1"/>
      <c r="G12" s="48" t="s">
        <v>623</v>
      </c>
      <c r="H12" s="33" t="s">
        <v>624</v>
      </c>
    </row>
    <row r="13" spans="1:8">
      <c r="A13" s="26">
        <v>43725</v>
      </c>
      <c r="B13" s="3">
        <v>73</v>
      </c>
      <c r="C13" s="1" t="s">
        <v>625</v>
      </c>
      <c r="D13" s="1" t="s">
        <v>13</v>
      </c>
      <c r="E13" s="46"/>
      <c r="F13" s="1"/>
      <c r="G13" s="48"/>
      <c r="H13" s="33"/>
    </row>
    <row r="14" spans="1:48">
      <c r="A14" s="26">
        <v>43725</v>
      </c>
      <c r="B14" s="1">
        <v>80</v>
      </c>
      <c r="C14" s="1" t="s">
        <v>626</v>
      </c>
      <c r="D14" s="1" t="s">
        <v>13</v>
      </c>
      <c r="E14" s="46"/>
      <c r="F14" s="1"/>
      <c r="G14" s="47" t="s">
        <v>627</v>
      </c>
      <c r="H14" s="33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</row>
    <row r="15" spans="1:48">
      <c r="A15" s="26">
        <v>43676</v>
      </c>
      <c r="B15" s="3">
        <v>118</v>
      </c>
      <c r="C15" s="3" t="s">
        <v>628</v>
      </c>
      <c r="D15" s="3" t="s">
        <v>11</v>
      </c>
      <c r="E15" s="44"/>
      <c r="F15" s="17"/>
      <c r="G15" s="49" t="s">
        <v>629</v>
      </c>
      <c r="H15" s="5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</row>
    <row r="16" spans="1:48">
      <c r="A16" s="26">
        <v>43676</v>
      </c>
      <c r="B16" s="1">
        <v>119</v>
      </c>
      <c r="C16" s="1" t="s">
        <v>630</v>
      </c>
      <c r="D16" s="1" t="s">
        <v>11</v>
      </c>
      <c r="E16" s="46"/>
      <c r="F16" s="17"/>
      <c r="G16" s="47" t="s">
        <v>631</v>
      </c>
      <c r="H16" s="33" t="s">
        <v>632</v>
      </c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</row>
    <row r="17" spans="1:48">
      <c r="A17" s="26">
        <v>43676</v>
      </c>
      <c r="B17" s="1">
        <v>121</v>
      </c>
      <c r="C17" s="1" t="s">
        <v>633</v>
      </c>
      <c r="D17" s="1" t="s">
        <v>11</v>
      </c>
      <c r="E17" s="46"/>
      <c r="F17" s="17"/>
      <c r="G17" s="47" t="s">
        <v>634</v>
      </c>
      <c r="H17" s="33"/>
      <c r="I17" s="52"/>
      <c r="J17" s="52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</row>
    <row r="18" spans="1:48">
      <c r="A18" s="3"/>
      <c r="B18" s="1">
        <v>128</v>
      </c>
      <c r="C18" s="1" t="s">
        <v>635</v>
      </c>
      <c r="D18" s="1" t="s">
        <v>16</v>
      </c>
      <c r="E18" s="46"/>
      <c r="F18" s="1"/>
      <c r="G18" s="47"/>
      <c r="H18" s="33"/>
      <c r="I18" s="52"/>
      <c r="J18" s="52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</row>
    <row r="19" spans="1:48">
      <c r="A19" s="26">
        <v>43725</v>
      </c>
      <c r="B19" s="1">
        <v>157</v>
      </c>
      <c r="C19" s="1" t="s">
        <v>636</v>
      </c>
      <c r="D19" s="1" t="s">
        <v>11</v>
      </c>
      <c r="E19" s="46" t="s">
        <v>24</v>
      </c>
      <c r="F19" s="1" t="s">
        <v>434</v>
      </c>
      <c r="G19" s="47" t="s">
        <v>637</v>
      </c>
      <c r="H19" s="33"/>
      <c r="I19" s="52"/>
      <c r="J19" s="52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</row>
    <row r="20" spans="1:48">
      <c r="A20" s="3"/>
      <c r="B20" s="1">
        <v>158</v>
      </c>
      <c r="C20" s="1" t="s">
        <v>638</v>
      </c>
      <c r="D20" s="1" t="s">
        <v>16</v>
      </c>
      <c r="E20" s="46" t="s">
        <v>24</v>
      </c>
      <c r="F20" s="1"/>
      <c r="G20" s="47"/>
      <c r="H20" s="33"/>
      <c r="I20" s="52"/>
      <c r="J20" s="52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</row>
    <row r="21" spans="1:48">
      <c r="A21" s="3"/>
      <c r="B21" s="1">
        <v>163</v>
      </c>
      <c r="C21" s="1" t="s">
        <v>639</v>
      </c>
      <c r="D21" s="1" t="s">
        <v>13</v>
      </c>
      <c r="E21" s="46" t="s">
        <v>24</v>
      </c>
      <c r="F21" s="1"/>
      <c r="G21" s="47"/>
      <c r="H21" s="33"/>
      <c r="I21" s="52"/>
      <c r="J21" s="52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</row>
    <row r="22" spans="1:48">
      <c r="A22" s="26">
        <v>43676</v>
      </c>
      <c r="B22" s="1">
        <v>169</v>
      </c>
      <c r="C22" s="1" t="s">
        <v>640</v>
      </c>
      <c r="D22" s="1" t="s">
        <v>11</v>
      </c>
      <c r="E22" s="46"/>
      <c r="F22" s="1"/>
      <c r="G22" s="47" t="s">
        <v>641</v>
      </c>
      <c r="H22" s="33" t="s">
        <v>642</v>
      </c>
      <c r="I22" s="52"/>
      <c r="J22" s="52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</row>
    <row r="23" s="39" customFormat="1" spans="1:10">
      <c r="A23" s="26">
        <v>43725</v>
      </c>
      <c r="B23" s="1">
        <v>189</v>
      </c>
      <c r="C23" s="1" t="s">
        <v>643</v>
      </c>
      <c r="D23" s="1" t="s">
        <v>11</v>
      </c>
      <c r="E23" s="46"/>
      <c r="F23" s="1"/>
      <c r="G23" s="47" t="s">
        <v>644</v>
      </c>
      <c r="H23" s="33" t="s">
        <v>645</v>
      </c>
      <c r="I23" s="53"/>
      <c r="J23" s="53"/>
    </row>
    <row r="24" spans="1:48">
      <c r="A24" s="26">
        <v>43725</v>
      </c>
      <c r="B24" s="1">
        <v>209</v>
      </c>
      <c r="C24" s="1" t="s">
        <v>646</v>
      </c>
      <c r="D24" s="1" t="s">
        <v>13</v>
      </c>
      <c r="E24" s="46"/>
      <c r="F24" s="1"/>
      <c r="G24" s="47" t="s">
        <v>647</v>
      </c>
      <c r="H24" s="33"/>
      <c r="I24" s="52"/>
      <c r="J24" s="52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</row>
    <row r="25" spans="1:48">
      <c r="A25" s="26">
        <v>43888</v>
      </c>
      <c r="B25" s="1">
        <v>215</v>
      </c>
      <c r="C25" s="1" t="s">
        <v>648</v>
      </c>
      <c r="D25" s="1" t="s">
        <v>13</v>
      </c>
      <c r="E25" s="46"/>
      <c r="F25" s="1"/>
      <c r="G25" s="47" t="s">
        <v>649</v>
      </c>
      <c r="H25" s="33"/>
      <c r="I25" s="52"/>
      <c r="J25" s="52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</row>
    <row r="26" spans="1:48">
      <c r="A26" s="26">
        <v>43888</v>
      </c>
      <c r="B26" s="1">
        <v>228</v>
      </c>
      <c r="C26" s="1" t="s">
        <v>650</v>
      </c>
      <c r="D26" s="1" t="s">
        <v>13</v>
      </c>
      <c r="E26" s="46"/>
      <c r="F26" s="1"/>
      <c r="G26" s="47" t="s">
        <v>651</v>
      </c>
      <c r="H26" s="33"/>
      <c r="I26" s="52"/>
      <c r="J26" s="52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</row>
    <row r="27" spans="1:48">
      <c r="A27" s="26">
        <v>43906</v>
      </c>
      <c r="B27" s="1">
        <v>229</v>
      </c>
      <c r="C27" s="1" t="s">
        <v>652</v>
      </c>
      <c r="D27" s="1" t="s">
        <v>13</v>
      </c>
      <c r="E27" s="46"/>
      <c r="F27" s="1"/>
      <c r="G27" s="47" t="s">
        <v>653</v>
      </c>
      <c r="H27" s="33"/>
      <c r="I27" s="52"/>
      <c r="J27" s="52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</row>
    <row r="28" spans="1:48">
      <c r="A28" s="26">
        <v>43906</v>
      </c>
      <c r="B28" s="1">
        <v>238</v>
      </c>
      <c r="C28" s="1" t="s">
        <v>654</v>
      </c>
      <c r="D28" s="1" t="s">
        <v>13</v>
      </c>
      <c r="E28" s="46"/>
      <c r="F28" s="1"/>
      <c r="G28" s="47"/>
      <c r="H28" s="33"/>
      <c r="I28" s="52"/>
      <c r="J28" s="52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</row>
    <row r="29" spans="1:48">
      <c r="A29" s="26">
        <v>43906</v>
      </c>
      <c r="B29" s="1">
        <v>240</v>
      </c>
      <c r="C29" s="1" t="s">
        <v>655</v>
      </c>
      <c r="D29" s="1" t="s">
        <v>13</v>
      </c>
      <c r="E29" s="46"/>
      <c r="F29" s="1"/>
      <c r="G29" s="47"/>
      <c r="H29" s="33"/>
      <c r="I29" s="52"/>
      <c r="J29" s="52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</row>
    <row r="30" spans="1:48">
      <c r="A30" s="26">
        <v>43700</v>
      </c>
      <c r="B30" s="1">
        <v>243</v>
      </c>
      <c r="C30" s="1" t="s">
        <v>656</v>
      </c>
      <c r="D30" s="1" t="s">
        <v>11</v>
      </c>
      <c r="E30" s="46" t="s">
        <v>24</v>
      </c>
      <c r="F30" s="1"/>
      <c r="G30" s="47"/>
      <c r="H30" s="33"/>
      <c r="I30" s="52"/>
      <c r="J30" s="52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</row>
    <row r="31" spans="1:48">
      <c r="A31" s="26">
        <v>43726</v>
      </c>
      <c r="B31" s="1">
        <v>245</v>
      </c>
      <c r="C31" s="1" t="s">
        <v>657</v>
      </c>
      <c r="D31" s="1" t="s">
        <v>13</v>
      </c>
      <c r="E31" s="46" t="s">
        <v>24</v>
      </c>
      <c r="F31" s="1"/>
      <c r="G31" s="47"/>
      <c r="H31" s="33"/>
      <c r="I31" s="52"/>
      <c r="J31" s="52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</row>
    <row r="32" spans="1:48">
      <c r="A32" s="3"/>
      <c r="B32" s="1">
        <v>251</v>
      </c>
      <c r="C32" s="1" t="s">
        <v>658</v>
      </c>
      <c r="D32" s="1" t="s">
        <v>13</v>
      </c>
      <c r="E32" s="46" t="s">
        <v>24</v>
      </c>
      <c r="F32" s="1"/>
      <c r="G32" s="47"/>
      <c r="H32" s="33"/>
      <c r="I32" s="52"/>
      <c r="J32" s="52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</row>
    <row r="33" spans="1:48">
      <c r="A33" s="3"/>
      <c r="B33" s="1">
        <v>277</v>
      </c>
      <c r="C33" s="1" t="s">
        <v>659</v>
      </c>
      <c r="D33" s="1" t="s">
        <v>13</v>
      </c>
      <c r="E33" s="46" t="s">
        <v>24</v>
      </c>
      <c r="F33" s="1"/>
      <c r="G33" s="47"/>
      <c r="H33" s="33"/>
      <c r="I33" s="52"/>
      <c r="J33" s="52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</row>
    <row r="34" spans="1:48">
      <c r="A34" s="26">
        <v>44474</v>
      </c>
      <c r="B34" s="1">
        <v>287</v>
      </c>
      <c r="C34" s="1" t="s">
        <v>660</v>
      </c>
      <c r="D34" s="1" t="s">
        <v>13</v>
      </c>
      <c r="E34" s="46"/>
      <c r="F34" s="1"/>
      <c r="G34" s="47"/>
      <c r="H34" s="33"/>
      <c r="I34" s="52"/>
      <c r="J34" s="52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</row>
    <row r="35" spans="1:48">
      <c r="A35" s="3"/>
      <c r="B35" s="1">
        <v>289</v>
      </c>
      <c r="C35" s="1" t="s">
        <v>661</v>
      </c>
      <c r="D35" s="1" t="s">
        <v>13</v>
      </c>
      <c r="E35" s="46"/>
      <c r="F35" s="1"/>
      <c r="G35" s="47"/>
      <c r="H35" s="33"/>
      <c r="I35" s="52"/>
      <c r="J35" s="52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</row>
    <row r="36" spans="1:48">
      <c r="A36" s="26">
        <v>43704</v>
      </c>
      <c r="B36" s="1">
        <v>293</v>
      </c>
      <c r="C36" s="1" t="s">
        <v>662</v>
      </c>
      <c r="D36" s="1" t="s">
        <v>11</v>
      </c>
      <c r="E36" s="46" t="s">
        <v>24</v>
      </c>
      <c r="F36" s="1"/>
      <c r="G36" s="47"/>
      <c r="H36" s="33"/>
      <c r="I36" s="52"/>
      <c r="J36" s="52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</row>
    <row r="37" spans="1:48">
      <c r="A37" s="3"/>
      <c r="B37" s="1">
        <v>296</v>
      </c>
      <c r="C37" s="1" t="s">
        <v>663</v>
      </c>
      <c r="D37" s="1" t="s">
        <v>16</v>
      </c>
      <c r="E37" s="46" t="s">
        <v>24</v>
      </c>
      <c r="F37" s="1"/>
      <c r="G37" s="47"/>
      <c r="H37" s="33"/>
      <c r="I37" s="52"/>
      <c r="J37" s="52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</row>
    <row r="38" spans="1:48">
      <c r="A38" s="3"/>
      <c r="B38" s="1">
        <v>311</v>
      </c>
      <c r="C38" s="1" t="s">
        <v>664</v>
      </c>
      <c r="D38" s="1" t="s">
        <v>13</v>
      </c>
      <c r="E38" s="46" t="s">
        <v>24</v>
      </c>
      <c r="F38" s="1"/>
      <c r="G38" s="47"/>
      <c r="H38" s="33"/>
      <c r="I38" s="52"/>
      <c r="J38" s="52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</row>
    <row r="39" spans="1:48">
      <c r="A39" s="26">
        <v>43907</v>
      </c>
      <c r="B39" s="1">
        <v>334</v>
      </c>
      <c r="C39" s="1" t="s">
        <v>665</v>
      </c>
      <c r="D39" s="1" t="s">
        <v>13</v>
      </c>
      <c r="E39" s="46"/>
      <c r="F39" s="1"/>
      <c r="G39" s="47" t="s">
        <v>666</v>
      </c>
      <c r="H39" s="33"/>
      <c r="I39" s="52"/>
      <c r="J39" s="52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</row>
    <row r="40" spans="1:48">
      <c r="A40" s="3"/>
      <c r="B40" s="1">
        <v>370</v>
      </c>
      <c r="C40" s="1" t="s">
        <v>667</v>
      </c>
      <c r="D40" s="1" t="s">
        <v>13</v>
      </c>
      <c r="E40" s="46" t="s">
        <v>24</v>
      </c>
      <c r="F40" s="1"/>
      <c r="G40" s="47"/>
      <c r="H40" s="33"/>
      <c r="I40" s="52"/>
      <c r="J40" s="52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</row>
    <row r="41" spans="1:48">
      <c r="A41" s="3"/>
      <c r="B41" s="1">
        <v>384</v>
      </c>
      <c r="C41" s="1" t="s">
        <v>668</v>
      </c>
      <c r="D41" s="1" t="s">
        <v>13</v>
      </c>
      <c r="E41" s="46"/>
      <c r="F41" s="1"/>
      <c r="G41" s="47"/>
      <c r="H41" s="33"/>
      <c r="I41" s="52"/>
      <c r="J41" s="52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</row>
    <row r="42" s="40" customFormat="1" spans="1:10">
      <c r="A42" s="3"/>
      <c r="B42" s="3">
        <v>396</v>
      </c>
      <c r="C42" s="3" t="s">
        <v>669</v>
      </c>
      <c r="D42" s="3" t="s">
        <v>13</v>
      </c>
      <c r="E42" s="44"/>
      <c r="F42" s="1"/>
      <c r="G42" s="49" t="s">
        <v>670</v>
      </c>
      <c r="H42" s="50"/>
      <c r="I42" s="52"/>
      <c r="J42" s="52"/>
    </row>
    <row r="43" spans="1:48">
      <c r="A43" s="26">
        <v>43702</v>
      </c>
      <c r="B43" s="1">
        <v>412</v>
      </c>
      <c r="C43" s="1" t="s">
        <v>671</v>
      </c>
      <c r="D43" s="1" t="s">
        <v>11</v>
      </c>
      <c r="E43" s="46"/>
      <c r="F43" s="1"/>
      <c r="G43" s="47"/>
      <c r="H43" s="33"/>
      <c r="I43" s="52"/>
      <c r="J43" s="52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</row>
    <row r="44" spans="1:48">
      <c r="A44" s="26">
        <v>43702</v>
      </c>
      <c r="B44" s="1">
        <v>414</v>
      </c>
      <c r="C44" s="1" t="s">
        <v>672</v>
      </c>
      <c r="D44" s="1" t="s">
        <v>11</v>
      </c>
      <c r="E44" s="46"/>
      <c r="F44" s="1"/>
      <c r="G44" s="47" t="s">
        <v>673</v>
      </c>
      <c r="H44" s="33"/>
      <c r="I44" s="52"/>
      <c r="J44" s="52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</row>
    <row r="45" spans="1:48">
      <c r="A45" s="37">
        <v>43917</v>
      </c>
      <c r="B45" s="1">
        <v>419</v>
      </c>
      <c r="C45" s="1" t="s">
        <v>674</v>
      </c>
      <c r="D45" s="1" t="s">
        <v>13</v>
      </c>
      <c r="E45" s="46"/>
      <c r="F45" s="1"/>
      <c r="G45" s="47"/>
      <c r="H45" s="33"/>
      <c r="I45" s="52"/>
      <c r="J45" s="52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</row>
    <row r="46" spans="1:48">
      <c r="A46" s="26">
        <v>44463</v>
      </c>
      <c r="B46" s="1">
        <v>422</v>
      </c>
      <c r="C46" s="1" t="s">
        <v>675</v>
      </c>
      <c r="D46" s="1" t="s">
        <v>11</v>
      </c>
      <c r="E46" s="46" t="s">
        <v>24</v>
      </c>
      <c r="F46" s="1"/>
      <c r="G46" s="47"/>
      <c r="H46" s="33"/>
      <c r="I46" s="52"/>
      <c r="J46" s="52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</row>
    <row r="47" spans="1:48">
      <c r="A47" s="26">
        <v>43193</v>
      </c>
      <c r="B47" s="1">
        <v>442</v>
      </c>
      <c r="C47" s="1" t="s">
        <v>676</v>
      </c>
      <c r="D47" s="1" t="s">
        <v>13</v>
      </c>
      <c r="E47" s="46"/>
      <c r="F47" s="1"/>
      <c r="G47" s="47" t="s">
        <v>677</v>
      </c>
      <c r="H47" s="33"/>
      <c r="I47" s="52"/>
      <c r="J47" s="52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</row>
    <row r="48" spans="1:48">
      <c r="A48" s="26">
        <v>43702</v>
      </c>
      <c r="B48" s="1">
        <v>448</v>
      </c>
      <c r="C48" s="1" t="s">
        <v>678</v>
      </c>
      <c r="D48" s="1" t="s">
        <v>11</v>
      </c>
      <c r="E48" s="46"/>
      <c r="F48" s="1" t="s">
        <v>90</v>
      </c>
      <c r="G48" s="47" t="s">
        <v>679</v>
      </c>
      <c r="H48" s="33" t="s">
        <v>680</v>
      </c>
      <c r="I48" s="52"/>
      <c r="J48" s="52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</row>
    <row r="49" spans="1:48">
      <c r="A49" s="26">
        <v>43949</v>
      </c>
      <c r="B49" s="1">
        <v>463</v>
      </c>
      <c r="C49" s="1" t="s">
        <v>681</v>
      </c>
      <c r="D49" s="1" t="s">
        <v>11</v>
      </c>
      <c r="E49" s="46"/>
      <c r="F49" s="1"/>
      <c r="G49" s="47"/>
      <c r="H49" s="33"/>
      <c r="I49" s="52"/>
      <c r="J49" s="52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</row>
    <row r="50" spans="1:48">
      <c r="A50" s="26">
        <v>44368</v>
      </c>
      <c r="B50" s="1">
        <v>495</v>
      </c>
      <c r="C50" s="1" t="s">
        <v>682</v>
      </c>
      <c r="D50" s="1" t="s">
        <v>11</v>
      </c>
      <c r="E50" s="46"/>
      <c r="F50" s="1" t="s">
        <v>683</v>
      </c>
      <c r="G50" s="47"/>
      <c r="H50" s="33"/>
      <c r="I50" s="52"/>
      <c r="J50" s="52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</row>
    <row r="51" spans="1:48">
      <c r="A51" s="26">
        <v>44463</v>
      </c>
      <c r="B51" s="1">
        <v>531</v>
      </c>
      <c r="C51" s="1" t="s">
        <v>684</v>
      </c>
      <c r="D51" s="1" t="s">
        <v>13</v>
      </c>
      <c r="E51" s="46" t="s">
        <v>24</v>
      </c>
      <c r="F51" s="1"/>
      <c r="G51" s="47"/>
      <c r="H51" s="33"/>
      <c r="I51" s="52"/>
      <c r="J51" s="52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</row>
    <row r="52" spans="1:48">
      <c r="A52" s="3"/>
      <c r="B52" s="1">
        <v>533</v>
      </c>
      <c r="C52" s="1" t="s">
        <v>685</v>
      </c>
      <c r="D52" s="1" t="s">
        <v>13</v>
      </c>
      <c r="E52" s="46" t="s">
        <v>24</v>
      </c>
      <c r="F52" s="1"/>
      <c r="G52" s="47"/>
      <c r="H52" s="33"/>
      <c r="I52" s="52"/>
      <c r="J52" s="52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</row>
    <row r="53" spans="1:48">
      <c r="A53" s="3"/>
      <c r="B53" s="1">
        <v>565</v>
      </c>
      <c r="C53" s="1" t="s">
        <v>686</v>
      </c>
      <c r="D53" s="1" t="s">
        <v>13</v>
      </c>
      <c r="E53" s="46"/>
      <c r="F53" s="1"/>
      <c r="G53" s="47"/>
      <c r="H53" s="33"/>
      <c r="I53" s="52"/>
      <c r="J53" s="52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</row>
    <row r="54" spans="1:48">
      <c r="A54" s="26">
        <v>43746</v>
      </c>
      <c r="B54" s="1">
        <v>566</v>
      </c>
      <c r="C54" s="1" t="s">
        <v>687</v>
      </c>
      <c r="D54" s="1" t="s">
        <v>11</v>
      </c>
      <c r="E54" s="46"/>
      <c r="F54" s="1"/>
      <c r="G54" s="51" t="s">
        <v>688</v>
      </c>
      <c r="H54" s="33"/>
      <c r="I54" s="52"/>
      <c r="J54" s="52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</row>
    <row r="55" spans="1:48">
      <c r="A55" s="26">
        <v>43746</v>
      </c>
      <c r="B55" s="1">
        <v>581</v>
      </c>
      <c r="C55" s="1" t="s">
        <v>689</v>
      </c>
      <c r="D55" s="1" t="s">
        <v>11</v>
      </c>
      <c r="E55" s="46"/>
      <c r="F55" s="1"/>
      <c r="G55" s="47" t="s">
        <v>690</v>
      </c>
      <c r="H55" s="33" t="s">
        <v>691</v>
      </c>
      <c r="I55" s="52"/>
      <c r="J55" s="52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</row>
    <row r="56" spans="1:48">
      <c r="A56" s="26">
        <v>43746</v>
      </c>
      <c r="B56" s="1">
        <v>605</v>
      </c>
      <c r="C56" s="1" t="s">
        <v>692</v>
      </c>
      <c r="D56" s="1" t="s">
        <v>11</v>
      </c>
      <c r="E56" s="46"/>
      <c r="F56" s="1"/>
      <c r="G56" s="47" t="s">
        <v>693</v>
      </c>
      <c r="H56" s="33"/>
      <c r="I56" s="52"/>
      <c r="J56" s="52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</row>
    <row r="57" spans="1:48">
      <c r="A57" s="26">
        <v>43700</v>
      </c>
      <c r="B57" s="1">
        <v>624</v>
      </c>
      <c r="C57" s="1" t="s">
        <v>694</v>
      </c>
      <c r="D57" s="1" t="s">
        <v>11</v>
      </c>
      <c r="E57" s="46" t="s">
        <v>24</v>
      </c>
      <c r="F57" s="1"/>
      <c r="G57" s="47"/>
      <c r="H57" s="33"/>
      <c r="I57" s="52"/>
      <c r="J57" s="52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</row>
    <row r="58" spans="1:48">
      <c r="A58" s="26">
        <v>43700</v>
      </c>
      <c r="B58" s="1">
        <v>643</v>
      </c>
      <c r="C58" s="1" t="s">
        <v>695</v>
      </c>
      <c r="D58" s="1" t="s">
        <v>11</v>
      </c>
      <c r="E58" s="46"/>
      <c r="F58" s="1"/>
      <c r="G58" s="47" t="s">
        <v>696</v>
      </c>
      <c r="H58" s="33"/>
      <c r="I58" s="52"/>
      <c r="J58" s="52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</row>
    <row r="59" spans="1:48">
      <c r="A59" s="3"/>
      <c r="B59" s="1">
        <v>644</v>
      </c>
      <c r="C59" s="1" t="s">
        <v>697</v>
      </c>
      <c r="D59" s="1" t="s">
        <v>16</v>
      </c>
      <c r="E59" s="46" t="s">
        <v>24</v>
      </c>
      <c r="F59" s="1"/>
      <c r="G59" s="47"/>
      <c r="H59" s="33"/>
      <c r="I59" s="52"/>
      <c r="J59" s="52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</row>
    <row r="60" spans="1:48">
      <c r="A60" s="26">
        <v>43746</v>
      </c>
      <c r="B60" s="1">
        <v>661</v>
      </c>
      <c r="C60" s="1" t="s">
        <v>698</v>
      </c>
      <c r="D60" s="1" t="s">
        <v>11</v>
      </c>
      <c r="E60" s="46"/>
      <c r="F60" s="1"/>
      <c r="G60" s="47"/>
      <c r="H60" s="33"/>
      <c r="I60" s="52"/>
      <c r="J60" s="52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</row>
    <row r="61" spans="1:48">
      <c r="A61" s="26">
        <v>43779</v>
      </c>
      <c r="B61" s="1">
        <v>665</v>
      </c>
      <c r="C61" s="1" t="s">
        <v>699</v>
      </c>
      <c r="D61" s="1" t="s">
        <v>11</v>
      </c>
      <c r="E61" s="46"/>
      <c r="F61" s="1"/>
      <c r="G61" s="47" t="s">
        <v>700</v>
      </c>
      <c r="H61" s="33" t="s">
        <v>701</v>
      </c>
      <c r="I61" s="52"/>
      <c r="J61" s="52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</row>
    <row r="62" spans="1:48">
      <c r="A62" s="3"/>
      <c r="B62" s="1">
        <v>667</v>
      </c>
      <c r="C62" s="1" t="s">
        <v>702</v>
      </c>
      <c r="D62" s="1" t="s">
        <v>13</v>
      </c>
      <c r="E62" s="46"/>
      <c r="F62" s="1"/>
      <c r="G62" s="47"/>
      <c r="H62" s="33"/>
      <c r="I62" s="52"/>
      <c r="J62" s="52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</row>
    <row r="63" spans="1:48">
      <c r="A63" s="3"/>
      <c r="B63" s="1">
        <v>670</v>
      </c>
      <c r="C63" s="1" t="s">
        <v>703</v>
      </c>
      <c r="D63" s="1" t="s">
        <v>13</v>
      </c>
      <c r="E63" s="46"/>
      <c r="F63" s="1"/>
      <c r="G63" s="47"/>
      <c r="H63" s="33"/>
      <c r="I63" s="52"/>
      <c r="J63" s="52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</row>
    <row r="64" spans="1:48">
      <c r="A64" s="26">
        <v>43747</v>
      </c>
      <c r="B64" s="1">
        <v>674</v>
      </c>
      <c r="C64" s="1" t="s">
        <v>704</v>
      </c>
      <c r="D64" s="1" t="s">
        <v>11</v>
      </c>
      <c r="E64" s="46"/>
      <c r="F64" s="1"/>
      <c r="G64" s="47" t="s">
        <v>705</v>
      </c>
      <c r="H64" s="33"/>
      <c r="I64" s="52"/>
      <c r="J64" s="52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</row>
    <row r="65" spans="1:48">
      <c r="A65" s="3"/>
      <c r="B65" s="1">
        <v>683</v>
      </c>
      <c r="C65" s="1" t="s">
        <v>706</v>
      </c>
      <c r="D65" s="1" t="s">
        <v>16</v>
      </c>
      <c r="E65" s="46"/>
      <c r="F65" s="1"/>
      <c r="G65" s="47"/>
      <c r="H65" s="33"/>
      <c r="I65" s="52"/>
      <c r="J65" s="52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</row>
    <row r="66" spans="1:48">
      <c r="A66" s="26">
        <v>43705</v>
      </c>
      <c r="B66" s="1">
        <v>697</v>
      </c>
      <c r="C66" s="1" t="s">
        <v>707</v>
      </c>
      <c r="D66" s="1" t="s">
        <v>11</v>
      </c>
      <c r="E66" s="46"/>
      <c r="F66" s="1"/>
      <c r="G66" s="47" t="s">
        <v>708</v>
      </c>
      <c r="H66" s="54" t="s">
        <v>709</v>
      </c>
      <c r="I66" s="52"/>
      <c r="J66" s="52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</row>
    <row r="67" spans="1:48">
      <c r="A67" s="3"/>
      <c r="B67" s="1">
        <v>713</v>
      </c>
      <c r="C67" s="1" t="s">
        <v>710</v>
      </c>
      <c r="D67" s="1" t="s">
        <v>13</v>
      </c>
      <c r="E67" s="46"/>
      <c r="F67" s="1"/>
      <c r="G67" s="47"/>
      <c r="H67" s="54"/>
      <c r="I67" s="52"/>
      <c r="J67" s="52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</row>
    <row r="68" spans="1:48">
      <c r="A68" s="26">
        <v>43747</v>
      </c>
      <c r="B68" s="1">
        <v>717</v>
      </c>
      <c r="C68" s="1" t="s">
        <v>711</v>
      </c>
      <c r="D68" s="1" t="s">
        <v>11</v>
      </c>
      <c r="E68" s="46"/>
      <c r="F68" s="1"/>
      <c r="G68" s="47" t="s">
        <v>712</v>
      </c>
      <c r="H68" s="33" t="s">
        <v>713</v>
      </c>
      <c r="I68" s="52"/>
      <c r="J68" s="52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</row>
    <row r="69" spans="1:48">
      <c r="A69" s="3"/>
      <c r="B69" s="1">
        <v>723</v>
      </c>
      <c r="C69" s="1" t="s">
        <v>714</v>
      </c>
      <c r="D69" s="1" t="s">
        <v>13</v>
      </c>
      <c r="E69" s="46"/>
      <c r="F69" s="1"/>
      <c r="G69" s="47"/>
      <c r="H69" s="33"/>
      <c r="I69" s="52"/>
      <c r="J69" s="52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</row>
    <row r="70" spans="1:48">
      <c r="A70" s="26">
        <v>43690</v>
      </c>
      <c r="B70" s="1">
        <v>724</v>
      </c>
      <c r="C70" s="1" t="s">
        <v>715</v>
      </c>
      <c r="D70" s="1" t="s">
        <v>11</v>
      </c>
      <c r="E70" s="46"/>
      <c r="F70" s="1"/>
      <c r="G70" s="47" t="s">
        <v>716</v>
      </c>
      <c r="H70" s="33"/>
      <c r="I70" s="52"/>
      <c r="J70" s="52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</row>
    <row r="71" spans="1:48">
      <c r="A71" s="26">
        <v>43748</v>
      </c>
      <c r="B71" s="1">
        <v>729</v>
      </c>
      <c r="C71" s="1" t="s">
        <v>717</v>
      </c>
      <c r="D71" s="1" t="s">
        <v>13</v>
      </c>
      <c r="E71" s="46"/>
      <c r="F71" s="1"/>
      <c r="G71" s="47"/>
      <c r="H71" s="33"/>
      <c r="I71" s="52"/>
      <c r="J71" s="52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</row>
    <row r="72" spans="1:48">
      <c r="A72" s="3"/>
      <c r="B72" s="1">
        <v>731</v>
      </c>
      <c r="C72" s="1" t="s">
        <v>718</v>
      </c>
      <c r="D72" s="1" t="s">
        <v>13</v>
      </c>
      <c r="E72" s="46"/>
      <c r="F72" s="1"/>
      <c r="G72" s="47"/>
      <c r="H72" s="33"/>
      <c r="I72" s="52"/>
      <c r="J72" s="52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</row>
    <row r="73" spans="1:48">
      <c r="A73" s="3"/>
      <c r="B73" s="1">
        <v>732</v>
      </c>
      <c r="C73" s="1" t="s">
        <v>719</v>
      </c>
      <c r="D73" s="1" t="s">
        <v>16</v>
      </c>
      <c r="E73" s="46"/>
      <c r="F73" s="1"/>
      <c r="G73" s="47"/>
      <c r="H73" s="33"/>
      <c r="I73" s="52"/>
      <c r="J73" s="52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</row>
    <row r="74" spans="1:48">
      <c r="A74" s="26">
        <v>43747</v>
      </c>
      <c r="B74" s="1">
        <v>747</v>
      </c>
      <c r="C74" s="1" t="s">
        <v>720</v>
      </c>
      <c r="D74" s="1" t="s">
        <v>11</v>
      </c>
      <c r="E74" s="46"/>
      <c r="F74" s="1"/>
      <c r="G74" s="51"/>
      <c r="H74" s="33"/>
      <c r="I74" s="52"/>
      <c r="J74" s="52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</row>
    <row r="75" spans="1:48">
      <c r="A75" s="3"/>
      <c r="B75" s="1">
        <v>755</v>
      </c>
      <c r="C75" s="1" t="s">
        <v>721</v>
      </c>
      <c r="D75" s="1" t="s">
        <v>13</v>
      </c>
      <c r="E75" s="46"/>
      <c r="F75" s="1"/>
      <c r="G75" s="51"/>
      <c r="H75" s="33"/>
      <c r="I75" s="52"/>
      <c r="J75" s="52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</row>
    <row r="76" spans="1:48">
      <c r="A76" s="26">
        <v>43747</v>
      </c>
      <c r="B76" s="1">
        <v>766</v>
      </c>
      <c r="C76" s="1" t="s">
        <v>722</v>
      </c>
      <c r="D76" s="1" t="s">
        <v>11</v>
      </c>
      <c r="E76" s="46"/>
      <c r="F76" s="1"/>
      <c r="G76" s="47" t="s">
        <v>723</v>
      </c>
      <c r="H76" s="33"/>
      <c r="I76" s="52"/>
      <c r="J76" s="52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</row>
    <row r="77" spans="1:48">
      <c r="A77" s="3"/>
      <c r="B77" s="1">
        <v>768</v>
      </c>
      <c r="C77" s="1" t="s">
        <v>724</v>
      </c>
      <c r="D77" s="1" t="s">
        <v>16</v>
      </c>
      <c r="E77" s="46"/>
      <c r="F77" s="1"/>
      <c r="G77" s="45"/>
      <c r="H77" s="33"/>
      <c r="I77" s="52"/>
      <c r="J77" s="52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</row>
    <row r="78" spans="1:48">
      <c r="A78" s="3"/>
      <c r="B78" s="1">
        <v>769</v>
      </c>
      <c r="C78" s="1" t="s">
        <v>725</v>
      </c>
      <c r="D78" s="1" t="s">
        <v>13</v>
      </c>
      <c r="E78" s="46"/>
      <c r="F78" s="1"/>
      <c r="G78" s="45"/>
      <c r="H78" s="33"/>
      <c r="I78" s="52"/>
      <c r="J78" s="52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</row>
    <row r="79" spans="1:48">
      <c r="A79" s="3"/>
      <c r="B79" s="1">
        <v>778</v>
      </c>
      <c r="C79" s="1" t="s">
        <v>726</v>
      </c>
      <c r="D79" s="1" t="s">
        <v>16</v>
      </c>
      <c r="E79" s="46"/>
      <c r="F79" s="1"/>
      <c r="G79" s="45"/>
      <c r="H79" s="33"/>
      <c r="I79" s="52"/>
      <c r="J79" s="52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</row>
    <row r="80" spans="1:48">
      <c r="A80" s="3"/>
      <c r="B80" s="1">
        <v>792</v>
      </c>
      <c r="C80" s="1" t="s">
        <v>727</v>
      </c>
      <c r="D80" s="1" t="s">
        <v>13</v>
      </c>
      <c r="E80" s="46"/>
      <c r="F80" s="1"/>
      <c r="G80" s="45"/>
      <c r="H80" s="33"/>
      <c r="I80" s="52"/>
      <c r="J80" s="52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</row>
    <row r="81" spans="1:48">
      <c r="A81" s="3"/>
      <c r="B81" s="1">
        <v>794</v>
      </c>
      <c r="C81" s="1" t="s">
        <v>728</v>
      </c>
      <c r="D81" s="1" t="s">
        <v>13</v>
      </c>
      <c r="E81" s="46"/>
      <c r="F81" s="1"/>
      <c r="G81" s="45"/>
      <c r="H81" s="33"/>
      <c r="I81" s="52"/>
      <c r="J81" s="52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</row>
    <row r="82" spans="1:48">
      <c r="A82" s="3"/>
      <c r="B82" s="1">
        <v>795</v>
      </c>
      <c r="C82" s="1" t="s">
        <v>729</v>
      </c>
      <c r="D82" s="1" t="s">
        <v>13</v>
      </c>
      <c r="E82" s="46"/>
      <c r="F82" s="1"/>
      <c r="G82" s="45"/>
      <c r="H82" s="33"/>
      <c r="I82" s="52"/>
      <c r="J82" s="52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</row>
    <row r="83" spans="1:48">
      <c r="A83" s="3"/>
      <c r="B83" s="1">
        <v>803</v>
      </c>
      <c r="C83" s="1" t="s">
        <v>730</v>
      </c>
      <c r="D83" s="1" t="s">
        <v>16</v>
      </c>
      <c r="E83" s="46"/>
      <c r="F83" s="1"/>
      <c r="G83" s="45"/>
      <c r="H83" s="33"/>
      <c r="I83" s="52"/>
      <c r="J83" s="52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</row>
    <row r="84" spans="1:48">
      <c r="A84" s="26">
        <v>43942</v>
      </c>
      <c r="B84" s="1">
        <v>807</v>
      </c>
      <c r="C84" s="1" t="s">
        <v>731</v>
      </c>
      <c r="D84" s="1" t="s">
        <v>13</v>
      </c>
      <c r="E84" s="46"/>
      <c r="F84" s="1"/>
      <c r="G84" s="45"/>
      <c r="H84" s="33"/>
      <c r="I84" s="52"/>
      <c r="J84" s="52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</row>
    <row r="85" spans="1:48">
      <c r="A85" s="55">
        <v>43691</v>
      </c>
      <c r="B85" s="1">
        <v>821</v>
      </c>
      <c r="C85" s="1" t="s">
        <v>732</v>
      </c>
      <c r="D85" s="1" t="s">
        <v>11</v>
      </c>
      <c r="E85" s="46"/>
      <c r="F85" s="1"/>
      <c r="G85" s="45"/>
      <c r="H85" s="33"/>
      <c r="I85" s="52"/>
      <c r="J85" s="52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</row>
    <row r="86" spans="1:48">
      <c r="A86" s="26">
        <v>43690</v>
      </c>
      <c r="B86" s="1">
        <v>830</v>
      </c>
      <c r="C86" s="1" t="s">
        <v>733</v>
      </c>
      <c r="D86" s="1" t="s">
        <v>11</v>
      </c>
      <c r="E86" s="46"/>
      <c r="F86" s="1"/>
      <c r="G86" s="45"/>
      <c r="H86" s="33"/>
      <c r="I86" s="52"/>
      <c r="J86" s="52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</row>
    <row r="87" spans="1:48">
      <c r="A87" s="26">
        <v>43747</v>
      </c>
      <c r="B87" s="1">
        <v>832</v>
      </c>
      <c r="C87" s="1" t="s">
        <v>734</v>
      </c>
      <c r="D87" s="1" t="s">
        <v>11</v>
      </c>
      <c r="E87" s="46"/>
      <c r="F87" s="1"/>
      <c r="G87" s="45"/>
      <c r="H87" s="33"/>
      <c r="I87" s="52"/>
      <c r="J87" s="52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</row>
    <row r="88" spans="1:48">
      <c r="A88" s="3"/>
      <c r="B88" s="1">
        <v>835</v>
      </c>
      <c r="C88" s="1" t="s">
        <v>735</v>
      </c>
      <c r="D88" s="1" t="s">
        <v>13</v>
      </c>
      <c r="E88" s="46"/>
      <c r="F88" s="1"/>
      <c r="G88" s="45"/>
      <c r="H88" s="33"/>
      <c r="I88" s="52"/>
      <c r="J88" s="52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</row>
    <row r="89" spans="1:48">
      <c r="A89" s="15"/>
      <c r="B89" s="1">
        <v>840</v>
      </c>
      <c r="C89" s="1" t="s">
        <v>736</v>
      </c>
      <c r="D89" s="1" t="s">
        <v>11</v>
      </c>
      <c r="E89" s="46"/>
      <c r="F89" s="1"/>
      <c r="G89" s="45"/>
      <c r="H89" s="33"/>
      <c r="I89" s="52"/>
      <c r="J89" s="52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</row>
    <row r="90" spans="1:48">
      <c r="A90" s="3"/>
      <c r="B90" s="1">
        <v>842</v>
      </c>
      <c r="C90" s="1" t="s">
        <v>737</v>
      </c>
      <c r="D90" s="1" t="s">
        <v>13</v>
      </c>
      <c r="E90" s="46"/>
      <c r="F90" s="1"/>
      <c r="G90" s="45"/>
      <c r="H90" s="33"/>
      <c r="I90" s="52"/>
      <c r="J90" s="52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</row>
    <row r="91" spans="1:48">
      <c r="A91" s="3"/>
      <c r="B91" s="1">
        <v>845</v>
      </c>
      <c r="C91" s="1" t="s">
        <v>738</v>
      </c>
      <c r="D91" s="1" t="s">
        <v>13</v>
      </c>
      <c r="E91" s="46"/>
      <c r="F91" s="1"/>
      <c r="G91" s="45"/>
      <c r="H91" s="33"/>
      <c r="I91" s="52"/>
      <c r="J91" s="52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</row>
    <row r="92" spans="1:48">
      <c r="A92" s="26">
        <v>43748</v>
      </c>
      <c r="B92" s="1">
        <v>849</v>
      </c>
      <c r="C92" s="1" t="s">
        <v>739</v>
      </c>
      <c r="D92" s="1" t="s">
        <v>11</v>
      </c>
      <c r="E92" s="46"/>
      <c r="F92" s="1"/>
      <c r="G92" s="45"/>
      <c r="H92" s="33"/>
      <c r="I92" s="52"/>
      <c r="J92" s="52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</row>
    <row r="93" spans="1:48">
      <c r="A93" s="26">
        <v>43702</v>
      </c>
      <c r="B93" s="1">
        <v>860</v>
      </c>
      <c r="C93" s="1" t="s">
        <v>740</v>
      </c>
      <c r="D93" s="1" t="s">
        <v>11</v>
      </c>
      <c r="E93" s="46"/>
      <c r="F93" s="1"/>
      <c r="G93" s="45"/>
      <c r="H93" s="33"/>
      <c r="I93" s="52"/>
      <c r="J93" s="52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</row>
    <row r="94" spans="1:48">
      <c r="A94" s="26">
        <v>43944</v>
      </c>
      <c r="B94" s="1">
        <v>867</v>
      </c>
      <c r="C94" s="1" t="s">
        <v>741</v>
      </c>
      <c r="D94" s="1" t="s">
        <v>11</v>
      </c>
      <c r="E94" s="46"/>
      <c r="F94" s="1"/>
      <c r="G94" s="45"/>
      <c r="H94" s="33"/>
      <c r="I94" s="52"/>
      <c r="J94" s="52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</row>
    <row r="95" spans="1:48">
      <c r="A95" s="3"/>
      <c r="B95" s="1">
        <v>885</v>
      </c>
      <c r="C95" s="1" t="s">
        <v>742</v>
      </c>
      <c r="D95" s="1" t="s">
        <v>13</v>
      </c>
      <c r="E95" s="46"/>
      <c r="F95" s="1"/>
      <c r="G95" s="45"/>
      <c r="H95" s="33"/>
      <c r="I95" s="52"/>
      <c r="J95" s="52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</row>
    <row r="96" spans="1:48">
      <c r="A96" s="26">
        <v>43726</v>
      </c>
      <c r="B96" s="3">
        <v>888</v>
      </c>
      <c r="C96" s="3" t="s">
        <v>743</v>
      </c>
      <c r="D96" s="3" t="s">
        <v>11</v>
      </c>
      <c r="E96" s="44"/>
      <c r="F96" s="1"/>
      <c r="G96" s="56"/>
      <c r="H96" s="50"/>
      <c r="I96" s="52"/>
      <c r="J96" s="52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</row>
    <row r="97" spans="1:48">
      <c r="A97" s="26">
        <v>43702</v>
      </c>
      <c r="B97" s="3">
        <v>896</v>
      </c>
      <c r="C97" s="3" t="s">
        <v>744</v>
      </c>
      <c r="D97" s="3" t="s">
        <v>11</v>
      </c>
      <c r="E97" s="44"/>
      <c r="F97" s="1" t="s">
        <v>745</v>
      </c>
      <c r="G97" s="56"/>
      <c r="H97" s="50"/>
      <c r="I97" s="52"/>
      <c r="J97" s="52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</row>
    <row r="98" spans="1:48">
      <c r="A98" s="26">
        <v>43702</v>
      </c>
      <c r="B98" s="3">
        <v>905</v>
      </c>
      <c r="C98" s="3" t="s">
        <v>746</v>
      </c>
      <c r="D98" s="3" t="s">
        <v>11</v>
      </c>
      <c r="E98" s="44"/>
      <c r="F98" s="1" t="s">
        <v>90</v>
      </c>
      <c r="G98" s="56"/>
      <c r="H98" s="50"/>
      <c r="I98" s="52"/>
      <c r="J98" s="52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</row>
    <row r="99" spans="1:48">
      <c r="A99" s="3"/>
      <c r="B99" s="3">
        <v>909</v>
      </c>
      <c r="C99" s="3" t="s">
        <v>747</v>
      </c>
      <c r="D99" s="3" t="s">
        <v>13</v>
      </c>
      <c r="E99" s="44"/>
      <c r="F99" s="1"/>
      <c r="G99" s="56"/>
      <c r="H99" s="50"/>
      <c r="I99" s="52"/>
      <c r="J99" s="52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</row>
    <row r="100" spans="1:48">
      <c r="A100" s="3"/>
      <c r="B100" s="3">
        <v>915</v>
      </c>
      <c r="C100" s="3" t="s">
        <v>748</v>
      </c>
      <c r="D100" s="3" t="s">
        <v>13</v>
      </c>
      <c r="E100" s="44"/>
      <c r="F100" s="1"/>
      <c r="G100" s="56"/>
      <c r="H100" s="50"/>
      <c r="I100" s="52"/>
      <c r="J100" s="52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</row>
    <row r="101" spans="1:8">
      <c r="A101" s="1"/>
      <c r="B101" s="1">
        <v>918</v>
      </c>
      <c r="C101" s="1" t="s">
        <v>749</v>
      </c>
      <c r="D101" s="1" t="s">
        <v>13</v>
      </c>
      <c r="E101" s="46"/>
      <c r="F101" s="1"/>
      <c r="G101" s="45"/>
      <c r="H101" s="33"/>
    </row>
    <row r="102" spans="1:8">
      <c r="A102" s="26">
        <v>43702</v>
      </c>
      <c r="B102" s="1">
        <v>922</v>
      </c>
      <c r="C102" s="1" t="s">
        <v>750</v>
      </c>
      <c r="D102" s="1" t="s">
        <v>11</v>
      </c>
      <c r="E102" s="46"/>
      <c r="F102" s="1"/>
      <c r="G102" s="45"/>
      <c r="H102" s="33"/>
    </row>
    <row r="103" spans="1:8">
      <c r="A103" s="1"/>
      <c r="B103" s="1">
        <v>923</v>
      </c>
      <c r="C103" s="1" t="s">
        <v>751</v>
      </c>
      <c r="D103" s="1" t="s">
        <v>13</v>
      </c>
      <c r="E103" s="46"/>
      <c r="F103" s="1"/>
      <c r="G103" s="45"/>
      <c r="H103" s="33"/>
    </row>
    <row r="104" spans="1:8">
      <c r="A104" s="1"/>
      <c r="B104" s="1">
        <v>927</v>
      </c>
      <c r="C104" s="1" t="s">
        <v>752</v>
      </c>
      <c r="D104" s="1" t="s">
        <v>16</v>
      </c>
      <c r="E104" s="46"/>
      <c r="F104" s="1"/>
      <c r="G104" s="45"/>
      <c r="H104" s="33"/>
    </row>
    <row r="105" spans="1:8">
      <c r="A105" s="35"/>
      <c r="B105" s="1">
        <v>932</v>
      </c>
      <c r="C105" s="1" t="s">
        <v>753</v>
      </c>
      <c r="D105" s="1" t="s">
        <v>13</v>
      </c>
      <c r="E105" s="46"/>
      <c r="F105" s="1"/>
      <c r="G105" s="45"/>
      <c r="H105" s="33"/>
    </row>
    <row r="106" spans="1:8">
      <c r="A106" s="26">
        <v>43726</v>
      </c>
      <c r="B106" s="1">
        <v>941</v>
      </c>
      <c r="C106" s="1" t="s">
        <v>754</v>
      </c>
      <c r="D106" s="1" t="s">
        <v>11</v>
      </c>
      <c r="E106" s="46"/>
      <c r="F106" s="1"/>
      <c r="G106" s="45"/>
      <c r="H106" s="33"/>
    </row>
    <row r="107" spans="1:8">
      <c r="A107" s="1"/>
      <c r="B107" s="1">
        <v>945</v>
      </c>
      <c r="C107" s="1" t="s">
        <v>755</v>
      </c>
      <c r="D107" s="1" t="s">
        <v>13</v>
      </c>
      <c r="E107" s="46"/>
      <c r="F107" s="1"/>
      <c r="G107" s="45"/>
      <c r="H107" s="33"/>
    </row>
    <row r="108" spans="1:8">
      <c r="A108" s="1"/>
      <c r="B108" s="1">
        <v>947</v>
      </c>
      <c r="C108" s="1" t="s">
        <v>756</v>
      </c>
      <c r="D108" s="1" t="s">
        <v>13</v>
      </c>
      <c r="E108" s="46"/>
      <c r="F108" s="1"/>
      <c r="G108" s="45"/>
      <c r="H108" s="33"/>
    </row>
    <row r="109" spans="1:8">
      <c r="A109" s="26">
        <v>43746</v>
      </c>
      <c r="B109" s="1">
        <v>949</v>
      </c>
      <c r="C109" s="1" t="s">
        <v>757</v>
      </c>
      <c r="D109" s="1" t="s">
        <v>11</v>
      </c>
      <c r="E109" s="46"/>
      <c r="F109" s="1"/>
      <c r="G109" s="45" t="s">
        <v>758</v>
      </c>
      <c r="H109" s="33"/>
    </row>
    <row r="110" spans="1:8">
      <c r="A110" s="37"/>
      <c r="B110" s="1">
        <v>950</v>
      </c>
      <c r="C110" s="1" t="s">
        <v>759</v>
      </c>
      <c r="D110" s="1" t="s">
        <v>13</v>
      </c>
      <c r="E110" s="46"/>
      <c r="F110" s="1"/>
      <c r="G110" s="45"/>
      <c r="H110" s="33"/>
    </row>
    <row r="111" spans="1:8">
      <c r="A111" s="1"/>
      <c r="B111" s="1">
        <v>952</v>
      </c>
      <c r="C111" s="1" t="s">
        <v>760</v>
      </c>
      <c r="D111" s="1" t="s">
        <v>16</v>
      </c>
      <c r="E111" s="46"/>
      <c r="F111" s="1"/>
      <c r="G111" s="45"/>
      <c r="H111" s="33"/>
    </row>
    <row r="112" spans="1:8">
      <c r="A112" s="1"/>
      <c r="B112" s="1">
        <v>954</v>
      </c>
      <c r="C112" s="1" t="s">
        <v>761</v>
      </c>
      <c r="D112" s="1" t="s">
        <v>13</v>
      </c>
      <c r="E112" s="46"/>
      <c r="F112" s="1"/>
      <c r="G112" s="45"/>
      <c r="H112" s="33"/>
    </row>
    <row r="113" spans="1:8">
      <c r="A113" s="26">
        <v>43702</v>
      </c>
      <c r="B113" s="1">
        <v>961</v>
      </c>
      <c r="C113" s="1" t="s">
        <v>762</v>
      </c>
      <c r="D113" s="1" t="s">
        <v>11</v>
      </c>
      <c r="E113" s="46"/>
      <c r="F113" s="1"/>
      <c r="G113" s="45"/>
      <c r="H113" s="33"/>
    </row>
    <row r="114" spans="1:8">
      <c r="A114" s="1"/>
      <c r="B114" s="1">
        <v>978</v>
      </c>
      <c r="C114" s="1" t="s">
        <v>763</v>
      </c>
      <c r="D114" s="1" t="s">
        <v>13</v>
      </c>
      <c r="E114" s="46"/>
      <c r="F114" s="1"/>
      <c r="G114" s="45"/>
      <c r="H114" s="33"/>
    </row>
    <row r="115" spans="1:8">
      <c r="A115" s="26">
        <v>43697</v>
      </c>
      <c r="B115" s="1">
        <v>985</v>
      </c>
      <c r="C115" s="1" t="s">
        <v>764</v>
      </c>
      <c r="D115" s="1" t="s">
        <v>11</v>
      </c>
      <c r="E115" s="46"/>
      <c r="F115" s="1"/>
      <c r="G115" s="45"/>
      <c r="H115" s="33"/>
    </row>
    <row r="116" spans="1:8">
      <c r="A116" s="26">
        <v>43697</v>
      </c>
      <c r="B116" s="1">
        <v>989</v>
      </c>
      <c r="C116" s="1" t="s">
        <v>765</v>
      </c>
      <c r="D116" s="1" t="s">
        <v>11</v>
      </c>
      <c r="E116" s="46"/>
      <c r="F116" s="1"/>
      <c r="G116" s="45"/>
      <c r="H116" s="33"/>
    </row>
    <row r="117" spans="1:8">
      <c r="A117" s="26">
        <v>43697</v>
      </c>
      <c r="B117" s="1">
        <v>997</v>
      </c>
      <c r="C117" s="1" t="s">
        <v>766</v>
      </c>
      <c r="D117" s="1" t="s">
        <v>11</v>
      </c>
      <c r="E117" s="46"/>
      <c r="F117" s="1"/>
      <c r="G117" s="45"/>
      <c r="H117" s="1"/>
    </row>
    <row r="118" spans="1:8">
      <c r="A118" s="26">
        <v>43748</v>
      </c>
      <c r="B118" s="1">
        <v>999</v>
      </c>
      <c r="C118" s="1" t="s">
        <v>767</v>
      </c>
      <c r="D118" s="1" t="s">
        <v>11</v>
      </c>
      <c r="E118" s="46"/>
      <c r="F118" s="1"/>
      <c r="G118" s="45"/>
      <c r="H118" s="1"/>
    </row>
    <row r="119" spans="1:8">
      <c r="A119" s="26">
        <v>43700</v>
      </c>
      <c r="B119" s="1">
        <v>1002</v>
      </c>
      <c r="C119" s="1" t="s">
        <v>768</v>
      </c>
      <c r="D119" s="1" t="s">
        <v>11</v>
      </c>
      <c r="E119" s="46"/>
      <c r="F119" s="1"/>
      <c r="G119" s="45"/>
      <c r="H119" s="1"/>
    </row>
    <row r="120" spans="1:8">
      <c r="A120" s="1"/>
      <c r="B120" s="1">
        <v>1007</v>
      </c>
      <c r="C120" s="1" t="s">
        <v>769</v>
      </c>
      <c r="D120" s="1" t="s">
        <v>13</v>
      </c>
      <c r="E120" s="46"/>
      <c r="F120" s="1"/>
      <c r="G120" s="45"/>
      <c r="H120" s="1"/>
    </row>
    <row r="121" spans="1:8">
      <c r="A121" s="26">
        <v>43697</v>
      </c>
      <c r="B121" s="1">
        <v>1010</v>
      </c>
      <c r="C121" s="1" t="s">
        <v>770</v>
      </c>
      <c r="D121" s="1" t="s">
        <v>11</v>
      </c>
      <c r="E121" s="46"/>
      <c r="F121" s="1"/>
      <c r="G121" s="45"/>
      <c r="H121" s="1"/>
    </row>
    <row r="122" spans="1:8">
      <c r="A122" s="26">
        <v>43950</v>
      </c>
      <c r="B122" s="1">
        <v>1013</v>
      </c>
      <c r="C122" s="1" t="s">
        <v>771</v>
      </c>
      <c r="D122" s="1" t="s">
        <v>11</v>
      </c>
      <c r="E122" s="46"/>
      <c r="F122" s="1"/>
      <c r="G122" s="45"/>
      <c r="H122" s="1"/>
    </row>
    <row r="123" spans="1:8">
      <c r="A123" s="1"/>
      <c r="B123" s="1">
        <v>1014</v>
      </c>
      <c r="C123" s="1" t="s">
        <v>772</v>
      </c>
      <c r="D123" s="1" t="s">
        <v>13</v>
      </c>
      <c r="E123" s="46"/>
      <c r="F123" s="1"/>
      <c r="G123" s="45"/>
      <c r="H123" s="1"/>
    </row>
    <row r="124" spans="1:8">
      <c r="A124" s="26">
        <v>43697</v>
      </c>
      <c r="B124" s="1">
        <v>1018</v>
      </c>
      <c r="C124" s="1" t="s">
        <v>773</v>
      </c>
      <c r="D124" s="1" t="s">
        <v>11</v>
      </c>
      <c r="E124" s="46"/>
      <c r="F124" s="1"/>
      <c r="G124" s="45"/>
      <c r="H124" s="1"/>
    </row>
    <row r="125" spans="1:8">
      <c r="A125" s="26">
        <v>43944</v>
      </c>
      <c r="B125" s="1">
        <v>1030</v>
      </c>
      <c r="C125" s="1" t="s">
        <v>774</v>
      </c>
      <c r="D125" s="1" t="s">
        <v>11</v>
      </c>
      <c r="E125" s="46"/>
      <c r="F125" s="1"/>
      <c r="G125" s="45"/>
      <c r="H125" s="1"/>
    </row>
    <row r="126" spans="1:8">
      <c r="A126" s="26">
        <v>44375</v>
      </c>
      <c r="B126" s="1">
        <v>1031</v>
      </c>
      <c r="C126" s="1" t="s">
        <v>775</v>
      </c>
      <c r="D126" s="1" t="s">
        <v>13</v>
      </c>
      <c r="E126" s="46"/>
      <c r="F126" s="1" t="s">
        <v>776</v>
      </c>
      <c r="G126" s="45"/>
      <c r="H126" s="1"/>
    </row>
    <row r="127" spans="1:8">
      <c r="A127" s="26">
        <v>43691</v>
      </c>
      <c r="B127" s="1">
        <v>1051</v>
      </c>
      <c r="C127" s="1" t="s">
        <v>777</v>
      </c>
      <c r="D127" s="1" t="s">
        <v>11</v>
      </c>
      <c r="E127" s="46"/>
      <c r="F127" s="1"/>
      <c r="G127" s="45"/>
      <c r="H127" s="1"/>
    </row>
    <row r="128" spans="1:8">
      <c r="A128" s="1"/>
      <c r="B128" s="1">
        <v>1052</v>
      </c>
      <c r="C128" s="1" t="s">
        <v>778</v>
      </c>
      <c r="D128" s="1" t="s">
        <v>13</v>
      </c>
      <c r="E128" s="46"/>
      <c r="F128" s="1"/>
      <c r="G128" s="45"/>
      <c r="H128" s="1"/>
    </row>
    <row r="129" spans="1:8">
      <c r="A129" s="26">
        <v>44344</v>
      </c>
      <c r="B129" s="1">
        <v>1072</v>
      </c>
      <c r="C129" s="1" t="s">
        <v>779</v>
      </c>
      <c r="D129" s="1" t="s">
        <v>13</v>
      </c>
      <c r="E129" s="46"/>
      <c r="F129" s="1"/>
      <c r="G129" s="45"/>
      <c r="H129" s="1"/>
    </row>
    <row r="130" spans="1:8">
      <c r="A130" s="1"/>
      <c r="B130" s="1">
        <v>1074</v>
      </c>
      <c r="C130" s="1" t="s">
        <v>780</v>
      </c>
      <c r="D130" s="1" t="s">
        <v>16</v>
      </c>
      <c r="E130" s="46"/>
      <c r="F130" s="1"/>
      <c r="G130" s="45"/>
      <c r="H130" s="1"/>
    </row>
    <row r="131" spans="1:8">
      <c r="A131" s="26">
        <v>44361</v>
      </c>
      <c r="B131" s="1">
        <v>1085</v>
      </c>
      <c r="C131" s="1" t="s">
        <v>781</v>
      </c>
      <c r="D131" s="1" t="s">
        <v>11</v>
      </c>
      <c r="E131" s="46" t="s">
        <v>24</v>
      </c>
      <c r="F131" s="1" t="s">
        <v>90</v>
      </c>
      <c r="G131" s="45"/>
      <c r="H131" s="1"/>
    </row>
    <row r="132" spans="1:8">
      <c r="A132" s="26">
        <v>43746</v>
      </c>
      <c r="B132" s="1">
        <v>1089</v>
      </c>
      <c r="C132" s="1" t="s">
        <v>782</v>
      </c>
      <c r="D132" s="1" t="s">
        <v>11</v>
      </c>
      <c r="E132" s="46"/>
      <c r="F132" s="1"/>
      <c r="G132" s="45"/>
      <c r="H132" s="1"/>
    </row>
    <row r="133" spans="1:8">
      <c r="A133" s="1"/>
      <c r="B133" s="1">
        <v>1093</v>
      </c>
      <c r="C133" s="1" t="s">
        <v>783</v>
      </c>
      <c r="D133" s="1" t="s">
        <v>13</v>
      </c>
      <c r="E133" s="46"/>
      <c r="F133" s="1"/>
      <c r="G133" s="45"/>
      <c r="H133" s="1"/>
    </row>
    <row r="134" spans="1:8">
      <c r="A134" s="26">
        <v>44369</v>
      </c>
      <c r="B134" s="1">
        <v>1099</v>
      </c>
      <c r="C134" s="1" t="s">
        <v>784</v>
      </c>
      <c r="D134" s="1" t="s">
        <v>11</v>
      </c>
      <c r="E134" s="46" t="s">
        <v>24</v>
      </c>
      <c r="F134" s="1" t="s">
        <v>90</v>
      </c>
      <c r="G134" s="45"/>
      <c r="H134" s="1"/>
    </row>
    <row r="135" spans="1:8">
      <c r="A135" s="3"/>
      <c r="B135" s="1">
        <v>1109</v>
      </c>
      <c r="C135" s="1" t="s">
        <v>785</v>
      </c>
      <c r="D135" s="1" t="s">
        <v>13</v>
      </c>
      <c r="E135" s="46"/>
      <c r="F135" s="1"/>
      <c r="G135" s="45"/>
      <c r="H135" s="1"/>
    </row>
    <row r="136" spans="1:8">
      <c r="A136" s="15"/>
      <c r="B136" s="1">
        <v>1144</v>
      </c>
      <c r="C136" s="1" t="s">
        <v>786</v>
      </c>
      <c r="D136" s="1" t="s">
        <v>13</v>
      </c>
      <c r="E136" s="46"/>
      <c r="F136" s="1"/>
      <c r="G136" s="45"/>
      <c r="H136" s="1"/>
    </row>
    <row r="137" spans="1:8">
      <c r="A137" s="3"/>
      <c r="B137" s="1">
        <v>1169</v>
      </c>
      <c r="C137" s="1" t="s">
        <v>787</v>
      </c>
      <c r="D137" s="1" t="s">
        <v>13</v>
      </c>
      <c r="E137" s="46"/>
      <c r="F137" s="1"/>
      <c r="G137" s="45"/>
      <c r="H137" s="1"/>
    </row>
    <row r="138" spans="1:8">
      <c r="A138" s="26">
        <v>43746</v>
      </c>
      <c r="B138" s="1">
        <v>1176</v>
      </c>
      <c r="C138" s="1" t="s">
        <v>539</v>
      </c>
      <c r="D138" s="1" t="s">
        <v>11</v>
      </c>
      <c r="E138" s="46" t="s">
        <v>24</v>
      </c>
      <c r="F138" s="1"/>
      <c r="G138" s="45"/>
      <c r="H138" s="1"/>
    </row>
    <row r="139" spans="1:8">
      <c r="A139" s="26">
        <v>43746</v>
      </c>
      <c r="B139" s="1">
        <v>1184</v>
      </c>
      <c r="C139" s="1" t="s">
        <v>788</v>
      </c>
      <c r="D139" s="1" t="s">
        <v>11</v>
      </c>
      <c r="E139" s="46"/>
      <c r="F139" s="1"/>
      <c r="G139" s="45"/>
      <c r="H139" s="1"/>
    </row>
    <row r="140" spans="1:8">
      <c r="A140" s="26">
        <v>43746</v>
      </c>
      <c r="B140" s="1">
        <v>1200</v>
      </c>
      <c r="C140" s="1" t="s">
        <v>789</v>
      </c>
      <c r="D140" s="1" t="s">
        <v>11</v>
      </c>
      <c r="E140" s="46"/>
      <c r="F140" s="1"/>
      <c r="G140" s="45"/>
      <c r="H140" s="1"/>
    </row>
    <row r="141" spans="2:8">
      <c r="B141" s="1">
        <v>1208</v>
      </c>
      <c r="C141" s="1" t="s">
        <v>541</v>
      </c>
      <c r="D141" s="1" t="s">
        <v>13</v>
      </c>
      <c r="E141" s="46"/>
      <c r="F141" s="1"/>
      <c r="G141" s="45"/>
      <c r="H141" s="1"/>
    </row>
    <row r="142" spans="1:8">
      <c r="A142" s="1"/>
      <c r="B142" s="1">
        <v>1222</v>
      </c>
      <c r="C142" s="1" t="s">
        <v>790</v>
      </c>
      <c r="D142" s="1" t="s">
        <v>13</v>
      </c>
      <c r="E142" s="46"/>
      <c r="F142" s="1"/>
      <c r="G142" s="45"/>
      <c r="H142" s="1"/>
    </row>
    <row r="143" spans="1:8">
      <c r="A143" s="26">
        <v>44373</v>
      </c>
      <c r="B143" s="1">
        <v>1243</v>
      </c>
      <c r="C143" s="1" t="s">
        <v>791</v>
      </c>
      <c r="D143" s="1" t="s">
        <v>11</v>
      </c>
      <c r="E143" s="46"/>
      <c r="F143" s="1" t="s">
        <v>792</v>
      </c>
      <c r="G143" s="45"/>
      <c r="H143" s="1"/>
    </row>
    <row r="144" spans="1:8">
      <c r="A144" s="26">
        <v>43784</v>
      </c>
      <c r="B144" s="1">
        <v>1252</v>
      </c>
      <c r="C144" s="1" t="s">
        <v>793</v>
      </c>
      <c r="D144" s="1" t="s">
        <v>11</v>
      </c>
      <c r="E144" s="46"/>
      <c r="F144" s="1"/>
      <c r="G144" s="45"/>
      <c r="H144" s="1"/>
    </row>
    <row r="145" spans="1:8">
      <c r="A145" s="1"/>
      <c r="B145" s="1">
        <v>1260</v>
      </c>
      <c r="C145" s="1" t="s">
        <v>794</v>
      </c>
      <c r="D145" s="1" t="s">
        <v>11</v>
      </c>
      <c r="E145" s="46"/>
      <c r="F145" s="1"/>
      <c r="G145" s="45"/>
      <c r="H145" s="1"/>
    </row>
    <row r="146" spans="1:8">
      <c r="A146" s="1"/>
      <c r="B146" s="1">
        <v>1267</v>
      </c>
      <c r="C146" s="1" t="s">
        <v>795</v>
      </c>
      <c r="D146" s="1" t="s">
        <v>13</v>
      </c>
      <c r="E146" s="46"/>
      <c r="F146" s="1"/>
      <c r="G146" s="45"/>
      <c r="H146" s="1"/>
    </row>
    <row r="147" spans="1:8">
      <c r="A147" s="26">
        <v>43948</v>
      </c>
      <c r="B147" s="1">
        <v>1275</v>
      </c>
      <c r="C147" s="1" t="s">
        <v>796</v>
      </c>
      <c r="D147" s="1" t="s">
        <v>11</v>
      </c>
      <c r="E147" s="46"/>
      <c r="F147" s="1"/>
      <c r="G147" s="45"/>
      <c r="H147" s="1"/>
    </row>
    <row r="148" spans="1:8">
      <c r="A148" s="26">
        <v>43886</v>
      </c>
      <c r="B148" s="1">
        <v>1295</v>
      </c>
      <c r="C148" s="1" t="s">
        <v>797</v>
      </c>
      <c r="D148" s="1" t="s">
        <v>11</v>
      </c>
      <c r="E148" s="46"/>
      <c r="F148" s="1"/>
      <c r="G148" s="45"/>
      <c r="H148" s="1"/>
    </row>
    <row r="149" spans="1:8">
      <c r="A149" s="55">
        <v>43832</v>
      </c>
      <c r="B149" s="1">
        <v>1299</v>
      </c>
      <c r="C149" s="1" t="s">
        <v>798</v>
      </c>
      <c r="D149" s="1" t="s">
        <v>11</v>
      </c>
      <c r="E149" s="46"/>
      <c r="F149" s="1"/>
      <c r="G149" s="45"/>
      <c r="H149" s="1"/>
    </row>
    <row r="150" spans="1:8">
      <c r="A150" s="55">
        <v>43832</v>
      </c>
      <c r="B150" s="1">
        <v>1304</v>
      </c>
      <c r="C150" s="1" t="s">
        <v>799</v>
      </c>
      <c r="D150" s="1" t="s">
        <v>11</v>
      </c>
      <c r="E150" s="46"/>
      <c r="F150" s="1"/>
      <c r="G150" s="45"/>
      <c r="H150" s="1"/>
    </row>
    <row r="151" spans="1:8">
      <c r="A151" s="3"/>
      <c r="B151" s="1"/>
      <c r="C151" s="1"/>
      <c r="D151" s="1"/>
      <c r="E151" s="46"/>
      <c r="F151" s="1"/>
      <c r="G151" s="45"/>
      <c r="H151" s="1"/>
    </row>
    <row r="152" spans="1:8">
      <c r="A152" s="26">
        <v>43882</v>
      </c>
      <c r="B152" s="1">
        <v>1313</v>
      </c>
      <c r="C152" s="1" t="s">
        <v>800</v>
      </c>
      <c r="D152" s="1" t="s">
        <v>11</v>
      </c>
      <c r="E152" s="46"/>
      <c r="F152" s="1"/>
      <c r="G152" s="45"/>
      <c r="H152" s="1"/>
    </row>
    <row r="153" spans="1:8">
      <c r="A153" s="15"/>
      <c r="B153" s="1">
        <v>1316</v>
      </c>
      <c r="C153" s="1" t="s">
        <v>801</v>
      </c>
      <c r="D153" s="1" t="s">
        <v>16</v>
      </c>
      <c r="E153" s="46"/>
      <c r="F153" s="1"/>
      <c r="G153" s="45"/>
      <c r="H153" s="1"/>
    </row>
    <row r="154" spans="1:8">
      <c r="A154" s="26">
        <v>43927</v>
      </c>
      <c r="B154" s="1">
        <v>1329</v>
      </c>
      <c r="C154" s="1" t="s">
        <v>802</v>
      </c>
      <c r="D154" s="1" t="s">
        <v>13</v>
      </c>
      <c r="E154" s="46"/>
      <c r="F154" s="1"/>
      <c r="G154" s="45"/>
      <c r="H154" s="1"/>
    </row>
    <row r="155" spans="1:8">
      <c r="A155" s="26">
        <v>43885</v>
      </c>
      <c r="B155" s="1">
        <v>1331</v>
      </c>
      <c r="C155" s="1" t="s">
        <v>803</v>
      </c>
      <c r="D155" s="1" t="s">
        <v>11</v>
      </c>
      <c r="E155" s="46"/>
      <c r="F155" s="1"/>
      <c r="G155" s="45"/>
      <c r="H155" s="1"/>
    </row>
    <row r="156" spans="1:8">
      <c r="A156" s="15"/>
      <c r="B156" s="1">
        <v>1333</v>
      </c>
      <c r="C156" s="1" t="s">
        <v>804</v>
      </c>
      <c r="D156" s="1" t="s">
        <v>13</v>
      </c>
      <c r="E156" s="46"/>
      <c r="F156" s="1"/>
      <c r="G156" s="45"/>
      <c r="H156" s="1"/>
    </row>
    <row r="157" spans="1:8">
      <c r="A157" s="26">
        <v>43885</v>
      </c>
      <c r="B157" s="1">
        <v>1337</v>
      </c>
      <c r="C157" s="1" t="s">
        <v>805</v>
      </c>
      <c r="D157" s="1" t="s">
        <v>11</v>
      </c>
      <c r="E157" s="46"/>
      <c r="F157" s="1"/>
      <c r="G157" s="45"/>
      <c r="H157" s="1"/>
    </row>
    <row r="158" spans="1:8">
      <c r="A158" s="26">
        <v>44343</v>
      </c>
      <c r="B158" s="1">
        <v>1343</v>
      </c>
      <c r="C158" s="1" t="s">
        <v>806</v>
      </c>
      <c r="D158" s="1" t="s">
        <v>13</v>
      </c>
      <c r="E158" s="46"/>
      <c r="F158" s="1"/>
      <c r="G158" s="45"/>
      <c r="H158" s="1"/>
    </row>
    <row r="159" spans="1:8">
      <c r="A159" s="26">
        <v>43886</v>
      </c>
      <c r="B159" s="1">
        <v>1346</v>
      </c>
      <c r="C159" s="1" t="s">
        <v>807</v>
      </c>
      <c r="D159" s="1" t="s">
        <v>11</v>
      </c>
      <c r="E159" s="46"/>
      <c r="F159" s="1"/>
      <c r="G159" s="45"/>
      <c r="H159" s="1"/>
    </row>
    <row r="160" spans="1:8">
      <c r="A160" s="26">
        <v>43881</v>
      </c>
      <c r="B160" s="1">
        <v>1351</v>
      </c>
      <c r="C160" s="1" t="s">
        <v>808</v>
      </c>
      <c r="D160" s="1" t="s">
        <v>11</v>
      </c>
      <c r="E160" s="46"/>
      <c r="F160" s="1"/>
      <c r="G160" s="45"/>
      <c r="H160" s="1"/>
    </row>
    <row r="161" spans="1:8">
      <c r="A161" s="15"/>
      <c r="B161" s="1">
        <v>1375</v>
      </c>
      <c r="C161" s="1" t="s">
        <v>809</v>
      </c>
      <c r="D161" s="1" t="s">
        <v>13</v>
      </c>
      <c r="E161" s="46"/>
      <c r="F161" s="1"/>
      <c r="G161" s="45"/>
      <c r="H161" s="1"/>
    </row>
    <row r="162" spans="1:8">
      <c r="A162" s="26">
        <v>43906</v>
      </c>
      <c r="B162" s="1">
        <v>1380</v>
      </c>
      <c r="C162" s="1" t="s">
        <v>810</v>
      </c>
      <c r="D162" s="1" t="s">
        <v>11</v>
      </c>
      <c r="E162" s="46"/>
      <c r="F162" s="1"/>
      <c r="G162" s="45"/>
      <c r="H162" s="1"/>
    </row>
    <row r="163" spans="1:8">
      <c r="A163" s="26">
        <v>43911</v>
      </c>
      <c r="B163" s="1">
        <v>1389</v>
      </c>
      <c r="C163" s="1" t="s">
        <v>811</v>
      </c>
      <c r="D163" s="1" t="s">
        <v>11</v>
      </c>
      <c r="E163" s="46"/>
      <c r="F163" s="1"/>
      <c r="G163" s="45"/>
      <c r="H163" s="1"/>
    </row>
    <row r="164" spans="1:8">
      <c r="A164" s="26">
        <v>43919</v>
      </c>
      <c r="B164" s="1">
        <v>1394</v>
      </c>
      <c r="C164" s="1" t="s">
        <v>812</v>
      </c>
      <c r="D164" s="1" t="s">
        <v>11</v>
      </c>
      <c r="E164" s="46"/>
      <c r="F164" s="1"/>
      <c r="G164" s="45"/>
      <c r="H164" s="1"/>
    </row>
    <row r="165" spans="1:8">
      <c r="A165" s="26">
        <v>43925</v>
      </c>
      <c r="B165" s="1">
        <v>1399</v>
      </c>
      <c r="C165" s="1" t="s">
        <v>813</v>
      </c>
      <c r="D165" s="1" t="s">
        <v>11</v>
      </c>
      <c r="E165" s="46"/>
      <c r="F165" s="1"/>
      <c r="G165" s="45"/>
      <c r="H165" s="1"/>
    </row>
    <row r="166" spans="1:8">
      <c r="A166" s="26">
        <v>43925</v>
      </c>
      <c r="B166" s="1">
        <v>1404</v>
      </c>
      <c r="C166" s="1" t="s">
        <v>814</v>
      </c>
      <c r="D166" s="1" t="s">
        <v>13</v>
      </c>
      <c r="E166" s="46"/>
      <c r="F166" s="1"/>
      <c r="G166" s="45"/>
      <c r="H166" s="1"/>
    </row>
    <row r="167" spans="1:8">
      <c r="A167" s="26">
        <v>43932</v>
      </c>
      <c r="B167" s="1">
        <v>1409</v>
      </c>
      <c r="C167" s="1" t="s">
        <v>815</v>
      </c>
      <c r="D167" s="1" t="s">
        <v>13</v>
      </c>
      <c r="E167" s="46"/>
      <c r="F167" s="1"/>
      <c r="G167" s="45"/>
      <c r="H167" s="1"/>
    </row>
    <row r="168" spans="1:8">
      <c r="A168" s="26">
        <v>43939</v>
      </c>
      <c r="B168" s="1">
        <v>1413</v>
      </c>
      <c r="C168" s="1" t="s">
        <v>816</v>
      </c>
      <c r="D168" s="1" t="s">
        <v>11</v>
      </c>
      <c r="E168" s="46"/>
      <c r="F168" s="1"/>
      <c r="G168" s="45"/>
      <c r="H168" s="1"/>
    </row>
    <row r="169" spans="1:8">
      <c r="A169" s="26">
        <v>44366</v>
      </c>
      <c r="B169" s="1">
        <v>1426</v>
      </c>
      <c r="C169" s="1" t="s">
        <v>817</v>
      </c>
      <c r="D169" s="1" t="s">
        <v>11</v>
      </c>
      <c r="E169" s="46"/>
      <c r="F169" s="1" t="s">
        <v>818</v>
      </c>
      <c r="G169" s="45"/>
      <c r="H169" s="1"/>
    </row>
    <row r="170" spans="1:8">
      <c r="A170" s="26">
        <v>43953</v>
      </c>
      <c r="B170" s="1">
        <v>1431</v>
      </c>
      <c r="C170" s="1" t="s">
        <v>819</v>
      </c>
      <c r="D170" s="1" t="s">
        <v>11</v>
      </c>
      <c r="E170" s="46"/>
      <c r="F170" s="1"/>
      <c r="G170" s="45"/>
      <c r="H170" s="1"/>
    </row>
    <row r="171" spans="1:8">
      <c r="A171" s="26">
        <v>43953</v>
      </c>
      <c r="B171" s="1">
        <v>1437</v>
      </c>
      <c r="C171" s="1" t="s">
        <v>820</v>
      </c>
      <c r="D171" s="1" t="s">
        <v>13</v>
      </c>
      <c r="E171" s="46"/>
      <c r="F171" s="1"/>
      <c r="G171" s="45"/>
      <c r="H171" s="1"/>
    </row>
    <row r="172" s="8" customFormat="1" ht="14.1" spans="1:11">
      <c r="A172" s="4">
        <v>43969</v>
      </c>
      <c r="B172" s="12">
        <v>1441</v>
      </c>
      <c r="C172" s="14" t="s">
        <v>821</v>
      </c>
      <c r="D172" s="14" t="s">
        <v>11</v>
      </c>
      <c r="E172" s="14"/>
      <c r="F172" s="1"/>
      <c r="G172" s="14"/>
      <c r="H172" s="14"/>
      <c r="I172" s="23"/>
      <c r="J172" s="24"/>
      <c r="K172" s="19"/>
    </row>
    <row r="173" spans="1:8">
      <c r="A173" s="4">
        <v>43969</v>
      </c>
      <c r="B173" s="1">
        <v>1450</v>
      </c>
      <c r="C173" s="1" t="s">
        <v>822</v>
      </c>
      <c r="D173" s="1" t="s">
        <v>11</v>
      </c>
      <c r="E173" s="46"/>
      <c r="F173" s="1"/>
      <c r="G173" s="45"/>
      <c r="H173" s="1"/>
    </row>
    <row r="174" spans="1:8">
      <c r="A174" s="4">
        <v>44092</v>
      </c>
      <c r="B174" s="1">
        <v>1460</v>
      </c>
      <c r="C174" s="1" t="s">
        <v>823</v>
      </c>
      <c r="D174" s="1" t="s">
        <v>11</v>
      </c>
      <c r="E174" s="46"/>
      <c r="F174" s="1"/>
      <c r="G174" s="45"/>
      <c r="H174" s="1"/>
    </row>
    <row r="175" spans="1:8">
      <c r="A175" s="4">
        <v>44092</v>
      </c>
      <c r="B175" s="1">
        <v>1464</v>
      </c>
      <c r="C175" s="1" t="s">
        <v>824</v>
      </c>
      <c r="D175" s="1" t="s">
        <v>11</v>
      </c>
      <c r="E175" s="46"/>
      <c r="F175" s="1"/>
      <c r="G175" s="45"/>
      <c r="H175" s="1"/>
    </row>
    <row r="176" spans="1:8">
      <c r="A176" s="35"/>
      <c r="B176" s="1">
        <v>1465</v>
      </c>
      <c r="C176" s="1" t="s">
        <v>825</v>
      </c>
      <c r="D176" s="1" t="s">
        <v>13</v>
      </c>
      <c r="E176" s="46"/>
      <c r="F176" s="1"/>
      <c r="G176" s="45"/>
      <c r="H176" s="1"/>
    </row>
    <row r="177" spans="1:8">
      <c r="A177" s="4">
        <v>44092</v>
      </c>
      <c r="B177" s="1">
        <v>1470</v>
      </c>
      <c r="C177" s="1" t="s">
        <v>826</v>
      </c>
      <c r="D177" s="1" t="s">
        <v>11</v>
      </c>
      <c r="E177" s="46"/>
      <c r="F177" s="1"/>
      <c r="G177" s="45"/>
      <c r="H177" s="1"/>
    </row>
    <row r="178" spans="1:8">
      <c r="A178" s="35"/>
      <c r="B178" s="1">
        <v>1471</v>
      </c>
      <c r="C178" s="1" t="s">
        <v>827</v>
      </c>
      <c r="D178" s="1" t="s">
        <v>13</v>
      </c>
      <c r="E178" s="46"/>
      <c r="F178" s="1"/>
      <c r="G178" s="45"/>
      <c r="H178" s="1"/>
    </row>
    <row r="179" spans="1:8">
      <c r="A179" s="4">
        <v>44092</v>
      </c>
      <c r="B179" s="1">
        <v>1475</v>
      </c>
      <c r="C179" s="1" t="s">
        <v>828</v>
      </c>
      <c r="D179" s="1" t="s">
        <v>11</v>
      </c>
      <c r="E179" s="46"/>
      <c r="F179" s="1"/>
      <c r="G179" s="45"/>
      <c r="H179" s="1"/>
    </row>
    <row r="180" spans="1:8">
      <c r="A180" s="4">
        <v>44094</v>
      </c>
      <c r="B180" s="1">
        <v>1480</v>
      </c>
      <c r="C180" s="1" t="s">
        <v>829</v>
      </c>
      <c r="D180" s="1" t="s">
        <v>11</v>
      </c>
      <c r="E180" s="46"/>
      <c r="F180" s="1"/>
      <c r="G180" s="45"/>
      <c r="H180" s="1"/>
    </row>
    <row r="181" spans="1:8">
      <c r="A181" s="4">
        <v>44094</v>
      </c>
      <c r="B181" s="1">
        <v>1491</v>
      </c>
      <c r="C181" s="1" t="s">
        <v>830</v>
      </c>
      <c r="D181" s="1" t="s">
        <v>11</v>
      </c>
      <c r="E181" s="46"/>
      <c r="F181" s="1"/>
      <c r="G181" s="45"/>
      <c r="H181" s="1"/>
    </row>
    <row r="182" spans="1:8">
      <c r="A182" s="4">
        <v>44094</v>
      </c>
      <c r="B182" s="1">
        <v>1502</v>
      </c>
      <c r="C182" s="1" t="s">
        <v>831</v>
      </c>
      <c r="D182" s="1" t="s">
        <v>11</v>
      </c>
      <c r="E182" s="46"/>
      <c r="F182" s="1"/>
      <c r="G182" s="45"/>
      <c r="H182" s="1"/>
    </row>
    <row r="183" spans="1:8">
      <c r="A183" s="35"/>
      <c r="B183" s="1">
        <v>1503</v>
      </c>
      <c r="C183" s="1" t="s">
        <v>832</v>
      </c>
      <c r="D183" s="1" t="s">
        <v>13</v>
      </c>
      <c r="E183" s="46"/>
      <c r="F183" s="1"/>
      <c r="G183" s="45"/>
      <c r="H183" s="1"/>
    </row>
    <row r="184" spans="1:8">
      <c r="A184" s="4">
        <v>44094</v>
      </c>
      <c r="B184" s="1">
        <v>1534</v>
      </c>
      <c r="C184" s="1" t="s">
        <v>833</v>
      </c>
      <c r="D184" s="1" t="s">
        <v>11</v>
      </c>
      <c r="E184" s="46"/>
      <c r="F184" s="1"/>
      <c r="G184" s="45"/>
      <c r="H184" s="1"/>
    </row>
    <row r="185" spans="1:8">
      <c r="A185" s="35"/>
      <c r="B185" s="1">
        <v>1535</v>
      </c>
      <c r="C185" s="1" t="s">
        <v>834</v>
      </c>
      <c r="D185" s="1" t="s">
        <v>13</v>
      </c>
      <c r="E185" s="46"/>
      <c r="F185" s="1"/>
      <c r="G185" s="45"/>
      <c r="H185" s="1"/>
    </row>
    <row r="186" spans="1:8">
      <c r="A186" s="35"/>
      <c r="B186" s="1">
        <v>1538</v>
      </c>
      <c r="C186" s="1" t="s">
        <v>835</v>
      </c>
      <c r="D186" s="1" t="s">
        <v>13</v>
      </c>
      <c r="E186" s="46"/>
      <c r="F186" s="1"/>
      <c r="G186" s="45"/>
      <c r="H186" s="1"/>
    </row>
    <row r="187" spans="1:8">
      <c r="A187" s="26">
        <v>44365</v>
      </c>
      <c r="B187" s="1">
        <v>1539</v>
      </c>
      <c r="C187" s="1" t="s">
        <v>836</v>
      </c>
      <c r="D187" s="1" t="s">
        <v>11</v>
      </c>
      <c r="E187" s="46"/>
      <c r="F187" s="1"/>
      <c r="G187" s="45"/>
      <c r="H187" s="1"/>
    </row>
    <row r="188" spans="1:8">
      <c r="A188" s="4">
        <v>44094</v>
      </c>
      <c r="B188" s="1">
        <v>1550</v>
      </c>
      <c r="C188" s="1" t="s">
        <v>837</v>
      </c>
      <c r="D188" s="1" t="s">
        <v>11</v>
      </c>
      <c r="E188" s="46"/>
      <c r="F188" s="1"/>
      <c r="G188" s="45"/>
      <c r="H188" s="1"/>
    </row>
    <row r="189" spans="1:8">
      <c r="A189" s="35"/>
      <c r="B189" s="1">
        <v>1559</v>
      </c>
      <c r="C189" s="1" t="s">
        <v>838</v>
      </c>
      <c r="D189" s="1" t="s">
        <v>16</v>
      </c>
      <c r="E189" s="46"/>
      <c r="F189" s="1"/>
      <c r="G189" s="45"/>
      <c r="H189" s="1"/>
    </row>
    <row r="190" spans="1:8">
      <c r="A190" s="4">
        <v>44094</v>
      </c>
      <c r="B190" s="1">
        <v>1560</v>
      </c>
      <c r="C190" s="1" t="s">
        <v>839</v>
      </c>
      <c r="D190" s="1" t="s">
        <v>11</v>
      </c>
      <c r="E190" s="46"/>
      <c r="F190" s="1"/>
      <c r="G190" s="45"/>
      <c r="H190" s="1"/>
    </row>
    <row r="191" spans="1:8">
      <c r="A191" s="35"/>
      <c r="B191" s="1">
        <v>1562</v>
      </c>
      <c r="C191" s="1" t="s">
        <v>840</v>
      </c>
      <c r="D191" s="1" t="s">
        <v>13</v>
      </c>
      <c r="E191" s="46"/>
      <c r="F191" s="1"/>
      <c r="G191" s="45"/>
      <c r="H191" s="1"/>
    </row>
    <row r="192" spans="1:8">
      <c r="A192" s="4">
        <v>44094</v>
      </c>
      <c r="B192" s="1">
        <v>1566</v>
      </c>
      <c r="C192" s="1" t="s">
        <v>841</v>
      </c>
      <c r="D192" s="1" t="s">
        <v>11</v>
      </c>
      <c r="E192" s="46"/>
      <c r="F192" s="1"/>
      <c r="G192" s="45"/>
      <c r="H192" s="1"/>
    </row>
    <row r="193" spans="1:8">
      <c r="A193" s="4">
        <v>44094</v>
      </c>
      <c r="B193" s="1">
        <v>1572</v>
      </c>
      <c r="C193" s="1" t="s">
        <v>842</v>
      </c>
      <c r="D193" s="1" t="s">
        <v>11</v>
      </c>
      <c r="E193" s="46"/>
      <c r="F193" s="1"/>
      <c r="G193" s="45"/>
      <c r="H193" s="1"/>
    </row>
    <row r="194" spans="1:8">
      <c r="A194" s="35"/>
      <c r="B194" s="1">
        <v>1574</v>
      </c>
      <c r="C194" s="1" t="s">
        <v>843</v>
      </c>
      <c r="D194" s="1" t="s">
        <v>13</v>
      </c>
      <c r="E194" s="46"/>
      <c r="F194" s="1"/>
      <c r="G194" s="45"/>
      <c r="H194" s="1"/>
    </row>
    <row r="195" spans="1:8">
      <c r="A195" s="4">
        <v>44094</v>
      </c>
      <c r="B195" s="1">
        <v>1582</v>
      </c>
      <c r="C195" s="1" t="s">
        <v>844</v>
      </c>
      <c r="D195" s="1" t="s">
        <v>11</v>
      </c>
      <c r="E195" s="46"/>
      <c r="F195" s="1"/>
      <c r="G195" s="45"/>
      <c r="H195" s="1"/>
    </row>
    <row r="196" spans="1:8">
      <c r="A196" s="35"/>
      <c r="B196" s="1">
        <v>1583</v>
      </c>
      <c r="C196" s="1" t="s">
        <v>845</v>
      </c>
      <c r="D196" s="1" t="s">
        <v>13</v>
      </c>
      <c r="E196" s="46"/>
      <c r="F196" s="1"/>
      <c r="G196" s="45"/>
      <c r="H196" s="1"/>
    </row>
    <row r="197" spans="1:8">
      <c r="A197" s="4">
        <v>44175</v>
      </c>
      <c r="B197" s="1">
        <v>1619</v>
      </c>
      <c r="C197" s="1" t="s">
        <v>846</v>
      </c>
      <c r="D197" s="1" t="s">
        <v>11</v>
      </c>
      <c r="E197" s="46"/>
      <c r="F197" s="1"/>
      <c r="G197" s="45"/>
      <c r="H197" s="1"/>
    </row>
    <row r="198" spans="1:8">
      <c r="A198" s="4">
        <v>44175</v>
      </c>
      <c r="B198" s="1">
        <v>1629</v>
      </c>
      <c r="C198" s="1" t="s">
        <v>847</v>
      </c>
      <c r="D198" s="1" t="s">
        <v>11</v>
      </c>
      <c r="E198" s="46"/>
      <c r="F198" s="1"/>
      <c r="G198" s="45"/>
      <c r="H198" s="1"/>
    </row>
    <row r="199" spans="1:8">
      <c r="A199" s="4">
        <v>44362</v>
      </c>
      <c r="B199" s="1">
        <v>1636</v>
      </c>
      <c r="C199" s="1" t="s">
        <v>848</v>
      </c>
      <c r="D199" s="1" t="s">
        <v>11</v>
      </c>
      <c r="E199" s="46"/>
      <c r="F199" s="1" t="s">
        <v>849</v>
      </c>
      <c r="G199" s="45"/>
      <c r="H199" s="1"/>
    </row>
    <row r="200" spans="1:8">
      <c r="A200" s="4">
        <v>44175</v>
      </c>
      <c r="B200" s="1">
        <v>1646</v>
      </c>
      <c r="C200" s="1" t="s">
        <v>850</v>
      </c>
      <c r="D200" s="1" t="s">
        <v>11</v>
      </c>
      <c r="E200" s="46"/>
      <c r="F200" s="1"/>
      <c r="G200" s="45"/>
      <c r="H200" s="1"/>
    </row>
    <row r="201" spans="1:8">
      <c r="A201" s="4">
        <v>44173</v>
      </c>
      <c r="B201" s="1">
        <v>1652</v>
      </c>
      <c r="C201" s="1" t="s">
        <v>851</v>
      </c>
      <c r="D201" s="1" t="s">
        <v>11</v>
      </c>
      <c r="E201" s="46"/>
      <c r="F201" s="1"/>
      <c r="G201" s="45"/>
      <c r="H201" s="1"/>
    </row>
    <row r="202" spans="1:8">
      <c r="A202" s="4">
        <v>44173</v>
      </c>
      <c r="B202" s="1">
        <v>1672</v>
      </c>
      <c r="C202" s="1" t="s">
        <v>852</v>
      </c>
      <c r="D202" s="1" t="s">
        <v>11</v>
      </c>
      <c r="E202" s="46"/>
      <c r="F202" s="1"/>
      <c r="G202" s="45"/>
      <c r="H202" s="1"/>
    </row>
    <row r="203" spans="1:8">
      <c r="A203" s="11"/>
      <c r="B203" s="1"/>
      <c r="C203" s="1"/>
      <c r="D203" s="1"/>
      <c r="E203" s="46"/>
      <c r="F203" s="1"/>
      <c r="G203" s="45"/>
      <c r="H203" s="1"/>
    </row>
    <row r="204" spans="1:8">
      <c r="A204" s="4">
        <v>44328</v>
      </c>
      <c r="B204" s="1">
        <v>1700</v>
      </c>
      <c r="C204" s="1" t="s">
        <v>853</v>
      </c>
      <c r="D204" s="1" t="s">
        <v>11</v>
      </c>
      <c r="E204" s="46"/>
      <c r="F204" s="1"/>
      <c r="G204" s="45"/>
      <c r="H204" s="1"/>
    </row>
    <row r="205" spans="1:8">
      <c r="A205" s="4">
        <v>44350</v>
      </c>
      <c r="B205" s="1">
        <v>1701</v>
      </c>
      <c r="C205" s="1" t="s">
        <v>854</v>
      </c>
      <c r="D205" s="1" t="s">
        <v>13</v>
      </c>
      <c r="E205" s="46"/>
      <c r="F205" s="1"/>
      <c r="G205" s="45"/>
      <c r="H205" s="1"/>
    </row>
    <row r="206" spans="1:8">
      <c r="A206" s="4">
        <v>44366</v>
      </c>
      <c r="B206" s="1">
        <v>1708</v>
      </c>
      <c r="C206" s="1" t="s">
        <v>855</v>
      </c>
      <c r="D206" s="1" t="s">
        <v>11</v>
      </c>
      <c r="E206" s="46"/>
      <c r="F206" s="1" t="s">
        <v>856</v>
      </c>
      <c r="G206" s="45"/>
      <c r="H206" s="1"/>
    </row>
    <row r="207" spans="1:8">
      <c r="A207" s="4">
        <v>44328</v>
      </c>
      <c r="B207" s="1">
        <v>1710</v>
      </c>
      <c r="C207" s="1" t="s">
        <v>383</v>
      </c>
      <c r="D207" s="1" t="s">
        <v>11</v>
      </c>
      <c r="E207" s="46"/>
      <c r="F207" s="1"/>
      <c r="G207" s="45"/>
      <c r="H207" s="1"/>
    </row>
    <row r="208" spans="1:8">
      <c r="A208" s="4">
        <v>44329</v>
      </c>
      <c r="B208" s="1">
        <v>1725</v>
      </c>
      <c r="C208" s="1" t="s">
        <v>857</v>
      </c>
      <c r="D208" s="1" t="s">
        <v>11</v>
      </c>
      <c r="E208" s="46"/>
      <c r="F208" s="1"/>
      <c r="G208" s="45"/>
      <c r="H208" s="1"/>
    </row>
    <row r="209" spans="1:8">
      <c r="A209" s="4">
        <v>44329</v>
      </c>
      <c r="B209" s="1">
        <v>1732</v>
      </c>
      <c r="C209" s="1" t="s">
        <v>858</v>
      </c>
      <c r="D209" s="1" t="s">
        <v>11</v>
      </c>
      <c r="E209" s="46"/>
      <c r="F209" s="1"/>
      <c r="G209" s="45"/>
      <c r="H209" s="1"/>
    </row>
    <row r="210" spans="1:8">
      <c r="A210" s="4">
        <v>44329</v>
      </c>
      <c r="B210" s="1">
        <v>1748</v>
      </c>
      <c r="C210" s="1" t="s">
        <v>859</v>
      </c>
      <c r="D210" s="1" t="s">
        <v>11</v>
      </c>
      <c r="E210" s="46"/>
      <c r="F210" s="1"/>
      <c r="G210" s="45"/>
      <c r="H210" s="1"/>
    </row>
    <row r="211" spans="1:8">
      <c r="A211" s="4">
        <v>44330</v>
      </c>
      <c r="B211" s="1">
        <v>1752</v>
      </c>
      <c r="C211" s="1" t="s">
        <v>860</v>
      </c>
      <c r="D211" s="1" t="s">
        <v>11</v>
      </c>
      <c r="E211" s="46"/>
      <c r="F211" s="1"/>
      <c r="G211" s="45"/>
      <c r="H211" s="1"/>
    </row>
    <row r="212" spans="1:8">
      <c r="A212" s="11"/>
      <c r="B212" s="1"/>
      <c r="C212" s="1"/>
      <c r="D212" s="1"/>
      <c r="E212" s="46"/>
      <c r="F212" s="1"/>
      <c r="G212" s="45"/>
      <c r="H212" s="1"/>
    </row>
    <row r="213" spans="1:8">
      <c r="A213" s="11"/>
      <c r="B213" s="1"/>
      <c r="C213" s="1"/>
      <c r="D213" s="1"/>
      <c r="E213" s="46"/>
      <c r="F213" s="1"/>
      <c r="G213" s="45"/>
      <c r="H213" s="1"/>
    </row>
    <row r="214" spans="1:8">
      <c r="A214" s="11"/>
      <c r="B214" s="1"/>
      <c r="C214" s="1"/>
      <c r="D214" s="1"/>
      <c r="E214" s="46"/>
      <c r="F214" s="1"/>
      <c r="G214" s="45"/>
      <c r="H214" s="1"/>
    </row>
    <row r="215" spans="1:8">
      <c r="A215" s="11"/>
      <c r="B215" s="1"/>
      <c r="C215" s="1"/>
      <c r="D215" s="1"/>
      <c r="E215" s="46"/>
      <c r="F215" s="1"/>
      <c r="G215" s="45"/>
      <c r="H215" s="1"/>
    </row>
    <row r="216" spans="1:8">
      <c r="A216" s="4">
        <v>44375</v>
      </c>
      <c r="B216" s="1">
        <v>1762</v>
      </c>
      <c r="C216" s="1" t="s">
        <v>861</v>
      </c>
      <c r="D216" s="1" t="s">
        <v>13</v>
      </c>
      <c r="E216" s="46"/>
      <c r="F216" s="1" t="s">
        <v>745</v>
      </c>
      <c r="G216" s="45"/>
      <c r="H216" s="1"/>
    </row>
    <row r="217" spans="1:8">
      <c r="A217" s="4">
        <v>44375</v>
      </c>
      <c r="B217" s="1">
        <v>1769</v>
      </c>
      <c r="C217" s="1" t="s">
        <v>862</v>
      </c>
      <c r="D217" s="1" t="s">
        <v>13</v>
      </c>
      <c r="E217" s="46"/>
      <c r="F217" s="1" t="s">
        <v>434</v>
      </c>
      <c r="G217" s="45"/>
      <c r="H217" s="1"/>
    </row>
    <row r="218" spans="1:8">
      <c r="A218" s="4">
        <v>44327</v>
      </c>
      <c r="B218" s="1">
        <v>1773</v>
      </c>
      <c r="C218" s="1" t="s">
        <v>863</v>
      </c>
      <c r="D218" s="1" t="s">
        <v>11</v>
      </c>
      <c r="E218" s="46"/>
      <c r="F218" s="1"/>
      <c r="G218" s="45"/>
      <c r="H218" s="1"/>
    </row>
    <row r="219" spans="1:8">
      <c r="A219" s="4">
        <v>44327</v>
      </c>
      <c r="B219" s="1">
        <v>1779</v>
      </c>
      <c r="C219" s="1" t="s">
        <v>864</v>
      </c>
      <c r="D219" s="1" t="s">
        <v>11</v>
      </c>
      <c r="E219" s="46"/>
      <c r="F219" s="1"/>
      <c r="G219" s="45"/>
      <c r="H219" s="1"/>
    </row>
    <row r="220" spans="1:8">
      <c r="A220" s="4">
        <v>44327</v>
      </c>
      <c r="B220" s="1">
        <v>1800</v>
      </c>
      <c r="C220" s="1" t="s">
        <v>865</v>
      </c>
      <c r="D220" s="1" t="s">
        <v>11</v>
      </c>
      <c r="E220" s="46"/>
      <c r="F220" s="1"/>
      <c r="G220" s="45"/>
      <c r="H220" s="1"/>
    </row>
    <row r="221" spans="1:8">
      <c r="A221" s="4">
        <v>44348</v>
      </c>
      <c r="B221" s="1">
        <v>1823</v>
      </c>
      <c r="C221" s="1" t="s">
        <v>866</v>
      </c>
      <c r="D221" s="1" t="s">
        <v>13</v>
      </c>
      <c r="E221" s="46"/>
      <c r="F221" s="1"/>
      <c r="G221" s="45"/>
      <c r="H221" s="1"/>
    </row>
    <row r="222" spans="1:8">
      <c r="A222" s="4">
        <v>44326</v>
      </c>
      <c r="B222" s="1">
        <v>1822</v>
      </c>
      <c r="C222" s="1" t="s">
        <v>867</v>
      </c>
      <c r="D222" s="1" t="s">
        <v>11</v>
      </c>
      <c r="E222" s="46"/>
      <c r="F222" s="1"/>
      <c r="G222" s="45"/>
      <c r="H222" s="1"/>
    </row>
    <row r="223" spans="1:8">
      <c r="A223" s="4">
        <v>44369</v>
      </c>
      <c r="B223" s="1">
        <v>1826</v>
      </c>
      <c r="C223" s="1" t="s">
        <v>868</v>
      </c>
      <c r="D223" s="1" t="s">
        <v>11</v>
      </c>
      <c r="E223" s="46"/>
      <c r="F223" s="1" t="s">
        <v>869</v>
      </c>
      <c r="G223" s="45"/>
      <c r="H223" s="1"/>
    </row>
    <row r="224" spans="1:8">
      <c r="A224" s="4">
        <v>44326</v>
      </c>
      <c r="B224" s="1">
        <v>1827</v>
      </c>
      <c r="C224" s="1" t="s">
        <v>870</v>
      </c>
      <c r="D224" s="1" t="s">
        <v>11</v>
      </c>
      <c r="E224" s="46"/>
      <c r="F224" s="1"/>
      <c r="G224" s="45"/>
      <c r="H224" s="1"/>
    </row>
    <row r="225" spans="1:8">
      <c r="A225" s="4">
        <v>44341</v>
      </c>
      <c r="B225" s="1">
        <v>1828</v>
      </c>
      <c r="C225" s="1" t="s">
        <v>871</v>
      </c>
      <c r="D225" s="1" t="s">
        <v>13</v>
      </c>
      <c r="E225" s="46"/>
      <c r="F225" s="1"/>
      <c r="G225" s="45"/>
      <c r="H225" s="1"/>
    </row>
    <row r="226" spans="1:8">
      <c r="A226" s="4">
        <v>44326</v>
      </c>
      <c r="B226" s="1">
        <v>1848</v>
      </c>
      <c r="C226" s="1" t="s">
        <v>872</v>
      </c>
      <c r="D226" s="1" t="s">
        <v>11</v>
      </c>
      <c r="E226" s="46"/>
      <c r="F226" s="1"/>
      <c r="G226" s="45"/>
      <c r="H226" s="1"/>
    </row>
    <row r="227" spans="1:8">
      <c r="A227" s="4">
        <v>44326</v>
      </c>
      <c r="B227" s="1">
        <v>1854</v>
      </c>
      <c r="C227" s="1" t="s">
        <v>873</v>
      </c>
      <c r="D227" s="1" t="s">
        <v>11</v>
      </c>
      <c r="E227" s="46"/>
      <c r="F227" s="1"/>
      <c r="G227" s="45"/>
      <c r="H227" s="1"/>
    </row>
    <row r="228" spans="1:8">
      <c r="A228" s="4">
        <v>44348</v>
      </c>
      <c r="B228" s="1">
        <v>1887</v>
      </c>
      <c r="C228" s="1" t="s">
        <v>874</v>
      </c>
      <c r="D228" s="1" t="s">
        <v>13</v>
      </c>
      <c r="E228" s="46"/>
      <c r="F228" s="1"/>
      <c r="G228" s="45"/>
      <c r="H228" s="1"/>
    </row>
    <row r="229" spans="1:8">
      <c r="A229" s="4">
        <v>44383</v>
      </c>
      <c r="B229" s="1">
        <v>1909</v>
      </c>
      <c r="C229" s="1" t="s">
        <v>875</v>
      </c>
      <c r="D229" s="1" t="s">
        <v>11</v>
      </c>
      <c r="E229" s="46"/>
      <c r="F229" s="1" t="s">
        <v>876</v>
      </c>
      <c r="G229" s="45"/>
      <c r="H229" s="1"/>
    </row>
    <row r="230" spans="1:8">
      <c r="A230" s="4">
        <v>44383</v>
      </c>
      <c r="B230" s="1">
        <v>1920</v>
      </c>
      <c r="C230" s="1" t="s">
        <v>877</v>
      </c>
      <c r="D230" s="1" t="s">
        <v>11</v>
      </c>
      <c r="E230" s="46"/>
      <c r="F230" s="1"/>
      <c r="G230" s="45"/>
      <c r="H230" s="1"/>
    </row>
    <row r="231" spans="1:8">
      <c r="A231" s="4">
        <v>44397</v>
      </c>
      <c r="B231" s="1">
        <v>1929</v>
      </c>
      <c r="C231" s="1" t="s">
        <v>878</v>
      </c>
      <c r="D231" s="1" t="s">
        <v>11</v>
      </c>
      <c r="E231" s="46"/>
      <c r="F231" s="1"/>
      <c r="G231" s="45"/>
      <c r="H231" s="1"/>
    </row>
    <row r="232" spans="1:8">
      <c r="A232" s="11"/>
      <c r="B232" s="1"/>
      <c r="C232" s="1"/>
      <c r="D232" s="1"/>
      <c r="E232" s="46"/>
      <c r="F232" s="1"/>
      <c r="G232" s="45"/>
      <c r="H232" s="1"/>
    </row>
    <row r="233" spans="1:8">
      <c r="A233" s="26">
        <v>44427</v>
      </c>
      <c r="B233" s="1">
        <v>1940</v>
      </c>
      <c r="C233" s="1" t="s">
        <v>879</v>
      </c>
      <c r="D233" s="1" t="s">
        <v>13</v>
      </c>
      <c r="E233" s="46"/>
      <c r="F233" s="1"/>
      <c r="G233" s="45"/>
      <c r="H233" s="1"/>
    </row>
    <row r="234" spans="1:8">
      <c r="A234" s="11"/>
      <c r="B234" s="1"/>
      <c r="C234" s="1"/>
      <c r="D234" s="1"/>
      <c r="E234" s="46"/>
      <c r="F234" s="1"/>
      <c r="G234" s="45"/>
      <c r="H234" s="1"/>
    </row>
    <row r="235" spans="1:8">
      <c r="A235" s="4">
        <v>44446</v>
      </c>
      <c r="B235" s="1">
        <v>1979</v>
      </c>
      <c r="C235" s="1" t="s">
        <v>880</v>
      </c>
      <c r="D235" s="1" t="s">
        <v>11</v>
      </c>
      <c r="E235" s="46"/>
      <c r="F235" s="1"/>
      <c r="G235" s="45"/>
      <c r="H235" s="1"/>
    </row>
    <row r="236" spans="1:8">
      <c r="A236" s="4">
        <v>44446</v>
      </c>
      <c r="B236" s="1">
        <v>1984</v>
      </c>
      <c r="C236" s="1" t="s">
        <v>881</v>
      </c>
      <c r="D236" s="1" t="s">
        <v>11</v>
      </c>
      <c r="E236" s="46"/>
      <c r="F236" s="1"/>
      <c r="G236" s="45"/>
      <c r="H236" s="1"/>
    </row>
    <row r="237" spans="1:8">
      <c r="A237" s="4">
        <v>44446</v>
      </c>
      <c r="B237" s="1">
        <v>1991</v>
      </c>
      <c r="C237" s="1" t="s">
        <v>882</v>
      </c>
      <c r="D237" s="1" t="s">
        <v>11</v>
      </c>
      <c r="E237" s="46"/>
      <c r="F237" s="1"/>
      <c r="G237" s="45"/>
      <c r="H237" s="1"/>
    </row>
    <row r="238" spans="1:8">
      <c r="A238" s="4">
        <v>44447</v>
      </c>
      <c r="B238" s="1">
        <v>1995</v>
      </c>
      <c r="C238" s="1" t="s">
        <v>883</v>
      </c>
      <c r="D238" s="1" t="s">
        <v>11</v>
      </c>
      <c r="E238" s="46"/>
      <c r="F238" s="1"/>
      <c r="G238" s="45"/>
      <c r="H238" s="1"/>
    </row>
    <row r="239" spans="1:8">
      <c r="A239" s="11"/>
      <c r="B239" s="1"/>
      <c r="C239" s="1"/>
      <c r="D239" s="1"/>
      <c r="E239" s="46"/>
      <c r="F239" s="1"/>
      <c r="G239" s="45"/>
      <c r="H239" s="1"/>
    </row>
    <row r="240" spans="1:8">
      <c r="A240" s="4">
        <v>44460</v>
      </c>
      <c r="B240" s="1">
        <v>2006</v>
      </c>
      <c r="C240" s="1" t="s">
        <v>884</v>
      </c>
      <c r="D240" s="1" t="s">
        <v>11</v>
      </c>
      <c r="E240" s="46"/>
      <c r="F240" s="1"/>
      <c r="G240" s="45"/>
      <c r="H240" s="1"/>
    </row>
    <row r="241" spans="1:8">
      <c r="A241" s="4">
        <v>44465</v>
      </c>
      <c r="B241" s="1">
        <v>2016</v>
      </c>
      <c r="C241" s="1" t="s">
        <v>885</v>
      </c>
      <c r="D241" s="1" t="s">
        <v>11</v>
      </c>
      <c r="E241" s="46"/>
      <c r="F241" s="1"/>
      <c r="G241" s="45"/>
      <c r="H241" s="1"/>
    </row>
    <row r="242" spans="1:8">
      <c r="A242" s="4">
        <v>44473</v>
      </c>
      <c r="B242" s="1">
        <v>2022</v>
      </c>
      <c r="C242" s="1" t="s">
        <v>886</v>
      </c>
      <c r="D242" s="1" t="s">
        <v>11</v>
      </c>
      <c r="E242" s="46"/>
      <c r="F242" s="1"/>
      <c r="G242" s="45"/>
      <c r="H242" s="1"/>
    </row>
    <row r="243" spans="1:8">
      <c r="A243" s="4">
        <v>44480</v>
      </c>
      <c r="B243" s="1">
        <v>2032</v>
      </c>
      <c r="C243" s="1" t="s">
        <v>887</v>
      </c>
      <c r="D243" s="1" t="s">
        <v>11</v>
      </c>
      <c r="E243" s="46"/>
      <c r="F243" s="1"/>
      <c r="G243" s="45"/>
      <c r="H243" s="1"/>
    </row>
    <row r="244" spans="1:8">
      <c r="A244" s="4">
        <v>44574</v>
      </c>
      <c r="B244" s="1">
        <v>2037</v>
      </c>
      <c r="C244" s="1" t="s">
        <v>888</v>
      </c>
      <c r="D244" s="1" t="s">
        <v>11</v>
      </c>
      <c r="E244" s="46"/>
      <c r="F244" s="1"/>
      <c r="G244" s="45"/>
      <c r="H244" s="1"/>
    </row>
    <row r="245" spans="1:8">
      <c r="A245" s="4">
        <v>44504</v>
      </c>
      <c r="B245" s="1">
        <v>2057</v>
      </c>
      <c r="C245" s="1" t="s">
        <v>889</v>
      </c>
      <c r="D245" s="1" t="s">
        <v>11</v>
      </c>
      <c r="E245" s="46"/>
      <c r="F245" s="1"/>
      <c r="G245" s="45"/>
      <c r="H245" s="1"/>
    </row>
    <row r="246" spans="1:8">
      <c r="A246" s="11"/>
      <c r="B246" s="1"/>
      <c r="C246" s="1"/>
      <c r="D246" s="1"/>
      <c r="E246" s="46"/>
      <c r="F246" s="1"/>
      <c r="G246" s="45"/>
      <c r="H246" s="1"/>
    </row>
    <row r="247" spans="1:8">
      <c r="A247" s="4">
        <v>44513</v>
      </c>
      <c r="B247" s="1">
        <v>2073</v>
      </c>
      <c r="C247" s="1" t="s">
        <v>890</v>
      </c>
      <c r="D247" s="1" t="s">
        <v>11</v>
      </c>
      <c r="E247" s="46"/>
      <c r="F247" s="1"/>
      <c r="G247" s="45"/>
      <c r="H247" s="1"/>
    </row>
    <row r="248" spans="1:8">
      <c r="A248" s="4">
        <v>44513</v>
      </c>
      <c r="B248" s="1">
        <v>2075</v>
      </c>
      <c r="C248" s="1" t="s">
        <v>891</v>
      </c>
      <c r="D248" s="1" t="s">
        <v>13</v>
      </c>
      <c r="E248" s="46"/>
      <c r="F248" s="1"/>
      <c r="G248" s="45"/>
      <c r="H248" s="1"/>
    </row>
    <row r="249" spans="1:8">
      <c r="A249" s="4">
        <v>44521</v>
      </c>
      <c r="B249" s="1">
        <v>2078</v>
      </c>
      <c r="C249" s="1" t="s">
        <v>892</v>
      </c>
      <c r="D249" s="1" t="s">
        <v>11</v>
      </c>
      <c r="E249" s="46"/>
      <c r="F249" s="1"/>
      <c r="G249" s="45"/>
      <c r="H249" s="1"/>
    </row>
    <row r="250" spans="1:8">
      <c r="A250" s="4">
        <v>44521</v>
      </c>
      <c r="B250" s="1">
        <v>2079</v>
      </c>
      <c r="C250" s="1" t="s">
        <v>893</v>
      </c>
      <c r="D250" s="1" t="s">
        <v>13</v>
      </c>
      <c r="E250" s="46"/>
      <c r="F250" s="1"/>
      <c r="G250" s="45"/>
      <c r="H250" s="1"/>
    </row>
    <row r="251" spans="1:8">
      <c r="A251" s="4">
        <v>44528</v>
      </c>
      <c r="B251" s="1">
        <v>2089</v>
      </c>
      <c r="C251" s="1" t="s">
        <v>894</v>
      </c>
      <c r="D251" s="1" t="s">
        <v>11</v>
      </c>
      <c r="E251" s="46"/>
      <c r="F251" s="1"/>
      <c r="G251" s="45"/>
      <c r="H251" s="1"/>
    </row>
    <row r="252" spans="1:8">
      <c r="A252" s="4">
        <v>44528</v>
      </c>
      <c r="B252" s="1">
        <v>2091</v>
      </c>
      <c r="C252" s="1" t="s">
        <v>895</v>
      </c>
      <c r="D252" s="1" t="s">
        <v>13</v>
      </c>
      <c r="E252" s="46"/>
      <c r="F252" s="1"/>
      <c r="G252" s="45"/>
      <c r="H252" s="1"/>
    </row>
    <row r="253" spans="1:8">
      <c r="A253" s="4">
        <v>44544</v>
      </c>
      <c r="B253" s="1">
        <v>2094</v>
      </c>
      <c r="C253" s="1" t="s">
        <v>896</v>
      </c>
      <c r="D253" s="1" t="s">
        <v>11</v>
      </c>
      <c r="E253" s="46"/>
      <c r="F253" s="1"/>
      <c r="G253" s="45"/>
      <c r="H253" s="1"/>
    </row>
    <row r="254" spans="1:8">
      <c r="A254" s="4">
        <v>44548</v>
      </c>
      <c r="B254" s="1">
        <v>2104</v>
      </c>
      <c r="C254" s="1" t="s">
        <v>897</v>
      </c>
      <c r="D254" s="1" t="s">
        <v>13</v>
      </c>
      <c r="E254" s="46"/>
      <c r="F254" s="1"/>
      <c r="G254" s="45"/>
      <c r="H254" s="1"/>
    </row>
    <row r="255" spans="1:8">
      <c r="A255" s="4">
        <v>44549</v>
      </c>
      <c r="B255" s="1">
        <v>2110</v>
      </c>
      <c r="C255" s="1" t="s">
        <v>898</v>
      </c>
      <c r="D255" s="1" t="s">
        <v>13</v>
      </c>
      <c r="E255" s="46"/>
      <c r="F255" s="1"/>
      <c r="G255" s="45"/>
      <c r="H255" s="1"/>
    </row>
    <row r="256" spans="1:8">
      <c r="A256" s="4">
        <v>44614</v>
      </c>
      <c r="B256" s="1">
        <v>2125</v>
      </c>
      <c r="C256" s="1" t="s">
        <v>899</v>
      </c>
      <c r="D256" s="1" t="s">
        <v>13</v>
      </c>
      <c r="E256" s="46"/>
      <c r="F256" s="1"/>
      <c r="G256" s="45"/>
      <c r="H256" s="1"/>
    </row>
    <row r="257" spans="1:8">
      <c r="A257" s="4">
        <v>44571</v>
      </c>
      <c r="B257" s="1">
        <v>2128</v>
      </c>
      <c r="C257" s="1" t="s">
        <v>900</v>
      </c>
      <c r="D257" s="1" t="s">
        <v>13</v>
      </c>
      <c r="E257" s="46"/>
      <c r="F257" s="1"/>
      <c r="G257" s="45"/>
      <c r="H257" s="1"/>
    </row>
    <row r="258" spans="1:8">
      <c r="A258" s="4">
        <v>44570</v>
      </c>
      <c r="B258" s="1">
        <v>2133</v>
      </c>
      <c r="C258" s="1" t="s">
        <v>901</v>
      </c>
      <c r="D258" s="1" t="s">
        <v>11</v>
      </c>
      <c r="E258" s="46"/>
      <c r="F258" s="1"/>
      <c r="G258" s="45"/>
      <c r="H258" s="1" t="s">
        <v>902</v>
      </c>
    </row>
    <row r="259" spans="1:8">
      <c r="A259" s="4">
        <v>44585</v>
      </c>
      <c r="B259" s="1">
        <v>2144</v>
      </c>
      <c r="C259" s="1" t="s">
        <v>903</v>
      </c>
      <c r="D259" s="1" t="s">
        <v>11</v>
      </c>
      <c r="E259" s="46"/>
      <c r="F259" s="1"/>
      <c r="G259" s="45"/>
      <c r="H259" s="1"/>
    </row>
    <row r="260" spans="1:8">
      <c r="A260" s="4">
        <v>44585</v>
      </c>
      <c r="B260" s="1">
        <v>2148</v>
      </c>
      <c r="C260" s="1" t="s">
        <v>904</v>
      </c>
      <c r="D260" s="1" t="s">
        <v>11</v>
      </c>
      <c r="E260" s="46"/>
      <c r="F260" s="1"/>
      <c r="G260" s="45"/>
      <c r="H260" s="1"/>
    </row>
    <row r="261" spans="1:8">
      <c r="A261" s="4">
        <v>44585</v>
      </c>
      <c r="B261" s="1">
        <v>2149</v>
      </c>
      <c r="C261" s="1" t="s">
        <v>905</v>
      </c>
      <c r="D261" s="1" t="s">
        <v>13</v>
      </c>
      <c r="E261" s="46"/>
      <c r="F261" s="1"/>
      <c r="G261" s="45"/>
      <c r="H261" s="1"/>
    </row>
    <row r="262" spans="1:8">
      <c r="A262" s="4">
        <v>44585</v>
      </c>
      <c r="B262" s="1">
        <v>2150</v>
      </c>
      <c r="C262" s="1" t="s">
        <v>906</v>
      </c>
      <c r="D262" s="1" t="s">
        <v>13</v>
      </c>
      <c r="E262" s="46"/>
      <c r="F262" s="1"/>
      <c r="G262" s="45"/>
      <c r="H262" s="1"/>
    </row>
    <row r="263" spans="1:8">
      <c r="A263" s="4">
        <v>44592</v>
      </c>
      <c r="B263" s="1">
        <v>2154</v>
      </c>
      <c r="C263" s="1" t="s">
        <v>907</v>
      </c>
      <c r="D263" s="1" t="s">
        <v>11</v>
      </c>
      <c r="E263" s="46"/>
      <c r="F263" s="1"/>
      <c r="G263" s="45"/>
      <c r="H263" s="1"/>
    </row>
    <row r="264" spans="1:8">
      <c r="A264" s="4">
        <v>44592</v>
      </c>
      <c r="B264" s="1">
        <v>2155</v>
      </c>
      <c r="C264" s="1" t="s">
        <v>908</v>
      </c>
      <c r="D264" s="1" t="s">
        <v>13</v>
      </c>
      <c r="E264" s="46"/>
      <c r="F264" s="1"/>
      <c r="G264" s="45"/>
      <c r="H264" s="1"/>
    </row>
    <row r="265" spans="1:8">
      <c r="A265" s="4">
        <v>44605</v>
      </c>
      <c r="B265" s="1">
        <v>2160</v>
      </c>
      <c r="C265" s="1" t="s">
        <v>909</v>
      </c>
      <c r="D265" s="1" t="s">
        <v>11</v>
      </c>
      <c r="E265" s="46"/>
      <c r="F265" s="1"/>
      <c r="G265" s="45"/>
      <c r="H265" s="1"/>
    </row>
    <row r="266" spans="1:8">
      <c r="A266" s="4">
        <v>44608</v>
      </c>
      <c r="B266" s="1">
        <v>2161</v>
      </c>
      <c r="C266" s="1" t="s">
        <v>910</v>
      </c>
      <c r="D266" s="1" t="s">
        <v>13</v>
      </c>
      <c r="E266" s="46"/>
      <c r="F266" s="1"/>
      <c r="G266" s="45"/>
      <c r="H266" s="1"/>
    </row>
    <row r="267" spans="1:8">
      <c r="A267" s="4">
        <v>44605</v>
      </c>
      <c r="B267" s="1">
        <v>2164</v>
      </c>
      <c r="C267" s="1" t="s">
        <v>911</v>
      </c>
      <c r="D267" s="1" t="s">
        <v>11</v>
      </c>
      <c r="E267" s="46"/>
      <c r="F267" s="1"/>
      <c r="G267" s="45"/>
      <c r="H267" s="1"/>
    </row>
    <row r="268" s="1" customFormat="1" spans="1:4">
      <c r="A268" s="26">
        <v>44611</v>
      </c>
      <c r="B268" s="1">
        <v>2176</v>
      </c>
      <c r="C268" s="1" t="s">
        <v>912</v>
      </c>
      <c r="D268" s="1" t="s">
        <v>11</v>
      </c>
    </row>
    <row r="269" s="1" customFormat="1" spans="1:4">
      <c r="A269" s="26">
        <v>44633</v>
      </c>
      <c r="B269" s="1">
        <v>2200</v>
      </c>
      <c r="C269" s="1" t="s">
        <v>913</v>
      </c>
      <c r="D269" s="1" t="s">
        <v>11</v>
      </c>
    </row>
    <row r="270" s="1" customFormat="1" spans="1:4">
      <c r="A270" s="26">
        <v>44641</v>
      </c>
      <c r="B270" s="1">
        <v>2206</v>
      </c>
      <c r="C270" s="1" t="s">
        <v>914</v>
      </c>
      <c r="D270" s="1" t="s">
        <v>11</v>
      </c>
    </row>
    <row r="271" s="1" customFormat="1" spans="1:4">
      <c r="A271" s="26">
        <v>44699</v>
      </c>
      <c r="B271" s="1">
        <v>2210</v>
      </c>
      <c r="C271" s="1" t="s">
        <v>915</v>
      </c>
      <c r="D271" s="1" t="s">
        <v>11</v>
      </c>
    </row>
    <row r="272" s="1" customFormat="1" spans="1:4">
      <c r="A272" s="26">
        <v>44700</v>
      </c>
      <c r="B272" s="1">
        <v>2229</v>
      </c>
      <c r="C272" s="1" t="s">
        <v>916</v>
      </c>
      <c r="D272" s="1" t="s">
        <v>11</v>
      </c>
    </row>
    <row r="273" s="1" customFormat="1" spans="1:4">
      <c r="A273" s="38">
        <v>45131</v>
      </c>
      <c r="B273" s="1">
        <v>2778</v>
      </c>
      <c r="C273" s="1" t="s">
        <v>917</v>
      </c>
      <c r="D273" s="1" t="s">
        <v>11</v>
      </c>
    </row>
    <row r="274" s="1" customFormat="1" spans="1:4">
      <c r="A274" s="38">
        <v>45131</v>
      </c>
      <c r="B274" s="1">
        <v>2784</v>
      </c>
      <c r="C274" s="1" t="s">
        <v>918</v>
      </c>
      <c r="D274" s="1" t="s">
        <v>11</v>
      </c>
    </row>
    <row r="275" s="1" customFormat="1"/>
    <row r="276" s="1" customFormat="1"/>
    <row r="277" s="1" customFormat="1"/>
    <row r="278" s="1" customFormat="1"/>
    <row r="279" s="1" customFormat="1"/>
    <row r="280" s="1" customFormat="1"/>
  </sheetData>
  <sortState ref="A5:H116">
    <sortCondition ref="B5"/>
  </sortState>
  <conditionalFormatting sqref="A162:H162">
    <cfRule type="cellIs" dxfId="6" priority="742" operator="between">
      <formula>"Amazon"</formula>
      <formula>"Amazon"</formula>
    </cfRule>
  </conditionalFormatting>
  <conditionalFormatting sqref="F162">
    <cfRule type="containsText" dxfId="5" priority="740" operator="between" text="Amazon">
      <formula>NOT(ISERROR(SEARCH("Amazon",F162)))</formula>
    </cfRule>
    <cfRule type="containsText" priority="741" operator="between" text="Amazon">
      <formula>NOT(ISERROR(SEARCH("Amazon",F162)))</formula>
    </cfRule>
    <cfRule type="cellIs" dxfId="0" priority="744" operator="between">
      <formula>"Lock"</formula>
      <formula>"Lock"</formula>
    </cfRule>
    <cfRule type="cellIs" dxfId="0" priority="745" operator="between">
      <formula>"Lock"</formula>
      <formula>"Lock"</formula>
    </cfRule>
    <cfRule type="cellIs" dxfId="1" priority="746" operator="between">
      <formula>"Hard"</formula>
      <formula>"Hard"</formula>
    </cfRule>
    <cfRule type="cellIs" dxfId="2" priority="747" operator="between">
      <formula>"Medium"</formula>
      <formula>"Medium"</formula>
    </cfRule>
    <cfRule type="cellIs" dxfId="3" priority="748" operator="between">
      <formula>"Easy"</formula>
      <formula>"Easy"</formula>
    </cfRule>
    <cfRule type="cellIs" dxfId="4" priority="743" operator="between">
      <formula>"Amazon"</formula>
      <formula>"Amazon"</formula>
    </cfRule>
  </conditionalFormatting>
  <conditionalFormatting sqref="A163:H163">
    <cfRule type="cellIs" dxfId="6" priority="722" operator="between">
      <formula>"Amazon"</formula>
      <formula>"Amazon"</formula>
    </cfRule>
  </conditionalFormatting>
  <conditionalFormatting sqref="F163">
    <cfRule type="containsText" dxfId="5" priority="720" operator="between" text="Amazon">
      <formula>NOT(ISERROR(SEARCH("Amazon",F163)))</formula>
    </cfRule>
    <cfRule type="containsText" priority="721" operator="between" text="Amazon">
      <formula>NOT(ISERROR(SEARCH("Amazon",F163)))</formula>
    </cfRule>
    <cfRule type="cellIs" dxfId="0" priority="724" operator="between">
      <formula>"Lock"</formula>
      <formula>"Lock"</formula>
    </cfRule>
    <cfRule type="cellIs" dxfId="0" priority="725" operator="between">
      <formula>"Lock"</formula>
      <formula>"Lock"</formula>
    </cfRule>
    <cfRule type="cellIs" dxfId="1" priority="726" operator="between">
      <formula>"Hard"</formula>
      <formula>"Hard"</formula>
    </cfRule>
    <cfRule type="cellIs" dxfId="2" priority="727" operator="between">
      <formula>"Medium"</formula>
      <formula>"Medium"</formula>
    </cfRule>
    <cfRule type="cellIs" dxfId="3" priority="728" operator="between">
      <formula>"Easy"</formula>
      <formula>"Easy"</formula>
    </cfRule>
    <cfRule type="cellIs" dxfId="4" priority="723" operator="between">
      <formula>"Amazon"</formula>
      <formula>"Amazon"</formula>
    </cfRule>
  </conditionalFormatting>
  <conditionalFormatting sqref="I163:XFD163">
    <cfRule type="cellIs" dxfId="1" priority="735" operator="between">
      <formula>"Hard"</formula>
      <formula>"Hard"</formula>
    </cfRule>
    <cfRule type="cellIs" dxfId="0" priority="736" operator="between">
      <formula>"Lock"</formula>
      <formula>"Lock"</formula>
    </cfRule>
    <cfRule type="cellIs" dxfId="8" priority="737" operator="between">
      <formula>"Hard"</formula>
      <formula>"Hard"</formula>
    </cfRule>
    <cfRule type="cellIs" dxfId="2" priority="738" operator="between">
      <formula>"Medium"</formula>
      <formula>"Medium"</formula>
    </cfRule>
    <cfRule type="cellIs" dxfId="3" priority="739" operator="between">
      <formula>"Easy"</formula>
      <formula>"Easy"</formula>
    </cfRule>
    <cfRule type="cellIs" dxfId="6" priority="734" operator="between">
      <formula>"Amazon"</formula>
      <formula>"Amazon"</formula>
    </cfRule>
  </conditionalFormatting>
  <conditionalFormatting sqref="$A172:$XFD172">
    <cfRule type="cellIs" dxfId="0" priority="668" operator="between">
      <formula>"Lock"</formula>
      <formula>"Lock"</formula>
    </cfRule>
  </conditionalFormatting>
  <conditionalFormatting sqref="F172">
    <cfRule type="cellIs" dxfId="0" priority="670" operator="between">
      <formula>"Lock"</formula>
      <formula>"Lock"</formula>
    </cfRule>
    <cfRule type="cellIs" dxfId="0" priority="671" operator="between">
      <formula>"Lock"</formula>
      <formula>"Lock"</formula>
    </cfRule>
    <cfRule type="cellIs" dxfId="1" priority="672" operator="between">
      <formula>"Hard"</formula>
      <formula>"Hard"</formula>
    </cfRule>
    <cfRule type="cellIs" dxfId="2" priority="673" operator="between">
      <formula>"Medium"</formula>
      <formula>"Medium"</formula>
    </cfRule>
    <cfRule type="cellIs" dxfId="3" priority="674" operator="between">
      <formula>"Easy"</formula>
      <formula>"Easy"</formula>
    </cfRule>
    <cfRule type="cellIs" dxfId="4" priority="669" operator="between">
      <formula>"Amazon"</formula>
      <formula>"Amazon"</formula>
    </cfRule>
  </conditionalFormatting>
  <conditionalFormatting sqref="A173">
    <cfRule type="cellIs" dxfId="0" priority="663" operator="between">
      <formula>"Lock"</formula>
      <formula>"Lock"</formula>
    </cfRule>
    <cfRule type="cellIs" dxfId="1" priority="664" operator="between">
      <formula>"Hard"</formula>
      <formula>"Hard"</formula>
    </cfRule>
    <cfRule type="cellIs" dxfId="2" priority="665" operator="between">
      <formula>"Medium"</formula>
      <formula>"Medium"</formula>
    </cfRule>
    <cfRule type="cellIs" dxfId="1" priority="666" operator="between">
      <formula>"Medium"</formula>
      <formula>"Medium"</formula>
    </cfRule>
    <cfRule type="cellIs" dxfId="3" priority="667" operator="between">
      <formula>"Easy"</formula>
      <formula>"Easy"</formula>
    </cfRule>
    <cfRule type="cellIs" dxfId="0" priority="662" operator="between">
      <formula>"Lock"</formula>
      <formula>"Lock"</formula>
    </cfRule>
  </conditionalFormatting>
  <conditionalFormatting sqref="A174">
    <cfRule type="cellIs" dxfId="0" priority="637" operator="between">
      <formula>"Lock"</formula>
      <formula>"Lock"</formula>
    </cfRule>
    <cfRule type="cellIs" dxfId="1" priority="638" operator="between">
      <formula>"Hard"</formula>
      <formula>"Hard"</formula>
    </cfRule>
    <cfRule type="cellIs" dxfId="2" priority="639" operator="between">
      <formula>"Medium"</formula>
      <formula>"Medium"</formula>
    </cfRule>
    <cfRule type="cellIs" dxfId="1" priority="640" operator="between">
      <formula>"Medium"</formula>
      <formula>"Medium"</formula>
    </cfRule>
    <cfRule type="cellIs" dxfId="3" priority="641" operator="between">
      <formula>"Easy"</formula>
      <formula>"Easy"</formula>
    </cfRule>
    <cfRule type="cellIs" dxfId="0" priority="636" operator="between">
      <formula>"Lock"</formula>
      <formula>"Lock"</formula>
    </cfRule>
  </conditionalFormatting>
  <conditionalFormatting sqref="A175">
    <cfRule type="cellIs" dxfId="0" priority="631" operator="between">
      <formula>"Lock"</formula>
      <formula>"Lock"</formula>
    </cfRule>
    <cfRule type="cellIs" dxfId="1" priority="632" operator="between">
      <formula>"Hard"</formula>
      <formula>"Hard"</formula>
    </cfRule>
    <cfRule type="cellIs" dxfId="2" priority="633" operator="between">
      <formula>"Medium"</formula>
      <formula>"Medium"</formula>
    </cfRule>
    <cfRule type="cellIs" dxfId="1" priority="634" operator="between">
      <formula>"Medium"</formula>
      <formula>"Medium"</formula>
    </cfRule>
    <cfRule type="cellIs" dxfId="3" priority="635" operator="between">
      <formula>"Easy"</formula>
      <formula>"Easy"</formula>
    </cfRule>
    <cfRule type="cellIs" dxfId="0" priority="630" operator="between">
      <formula>"Lock"</formula>
      <formula>"Lock"</formula>
    </cfRule>
  </conditionalFormatting>
  <conditionalFormatting sqref="A177">
    <cfRule type="cellIs" dxfId="0" priority="625" operator="between">
      <formula>"Lock"</formula>
      <formula>"Lock"</formula>
    </cfRule>
    <cfRule type="cellIs" dxfId="1" priority="626" operator="between">
      <formula>"Hard"</formula>
      <formula>"Hard"</formula>
    </cfRule>
    <cfRule type="cellIs" dxfId="2" priority="627" operator="between">
      <formula>"Medium"</formula>
      <formula>"Medium"</formula>
    </cfRule>
    <cfRule type="cellIs" dxfId="1" priority="628" operator="between">
      <formula>"Medium"</formula>
      <formula>"Medium"</formula>
    </cfRule>
    <cfRule type="cellIs" dxfId="3" priority="629" operator="between">
      <formula>"Easy"</formula>
      <formula>"Easy"</formula>
    </cfRule>
    <cfRule type="cellIs" dxfId="0" priority="624" operator="between">
      <formula>"Lock"</formula>
      <formula>"Lock"</formula>
    </cfRule>
  </conditionalFormatting>
  <conditionalFormatting sqref="A179">
    <cfRule type="cellIs" dxfId="0" priority="619" operator="between">
      <formula>"Lock"</formula>
      <formula>"Lock"</formula>
    </cfRule>
    <cfRule type="cellIs" dxfId="1" priority="620" operator="between">
      <formula>"Hard"</formula>
      <formula>"Hard"</formula>
    </cfRule>
    <cfRule type="cellIs" dxfId="2" priority="621" operator="between">
      <formula>"Medium"</formula>
      <formula>"Medium"</formula>
    </cfRule>
    <cfRule type="cellIs" dxfId="1" priority="622" operator="between">
      <formula>"Medium"</formula>
      <formula>"Medium"</formula>
    </cfRule>
    <cfRule type="cellIs" dxfId="3" priority="623" operator="between">
      <formula>"Easy"</formula>
      <formula>"Easy"</formula>
    </cfRule>
    <cfRule type="cellIs" dxfId="0" priority="618" operator="between">
      <formula>"Lock"</formula>
      <formula>"Lock"</formula>
    </cfRule>
  </conditionalFormatting>
  <conditionalFormatting sqref="A180">
    <cfRule type="cellIs" dxfId="0" priority="613" operator="between">
      <formula>"Lock"</formula>
      <formula>"Lock"</formula>
    </cfRule>
    <cfRule type="cellIs" dxfId="1" priority="614" operator="between">
      <formula>"Hard"</formula>
      <formula>"Hard"</formula>
    </cfRule>
    <cfRule type="cellIs" dxfId="2" priority="615" operator="between">
      <formula>"Medium"</formula>
      <formula>"Medium"</formula>
    </cfRule>
    <cfRule type="cellIs" dxfId="1" priority="616" operator="between">
      <formula>"Medium"</formula>
      <formula>"Medium"</formula>
    </cfRule>
    <cfRule type="cellIs" dxfId="3" priority="617" operator="between">
      <formula>"Easy"</formula>
      <formula>"Easy"</formula>
    </cfRule>
    <cfRule type="cellIs" dxfId="0" priority="612" operator="between">
      <formula>"Lock"</formula>
      <formula>"Lock"</formula>
    </cfRule>
  </conditionalFormatting>
  <conditionalFormatting sqref="A181">
    <cfRule type="cellIs" dxfId="0" priority="607" operator="between">
      <formula>"Lock"</formula>
      <formula>"Lock"</formula>
    </cfRule>
    <cfRule type="cellIs" dxfId="1" priority="608" operator="between">
      <formula>"Hard"</formula>
      <formula>"Hard"</formula>
    </cfRule>
    <cfRule type="cellIs" dxfId="2" priority="609" operator="between">
      <formula>"Medium"</formula>
      <formula>"Medium"</formula>
    </cfRule>
    <cfRule type="cellIs" dxfId="1" priority="610" operator="between">
      <formula>"Medium"</formula>
      <formula>"Medium"</formula>
    </cfRule>
    <cfRule type="cellIs" dxfId="3" priority="611" operator="between">
      <formula>"Easy"</formula>
      <formula>"Easy"</formula>
    </cfRule>
    <cfRule type="cellIs" dxfId="0" priority="606" operator="between">
      <formula>"Lock"</formula>
      <formula>"Lock"</formula>
    </cfRule>
  </conditionalFormatting>
  <conditionalFormatting sqref="A182">
    <cfRule type="cellIs" dxfId="0" priority="601" operator="between">
      <formula>"Lock"</formula>
      <formula>"Lock"</formula>
    </cfRule>
    <cfRule type="cellIs" dxfId="1" priority="602" operator="between">
      <formula>"Hard"</formula>
      <formula>"Hard"</formula>
    </cfRule>
    <cfRule type="cellIs" dxfId="2" priority="603" operator="between">
      <formula>"Medium"</formula>
      <formula>"Medium"</formula>
    </cfRule>
    <cfRule type="cellIs" dxfId="1" priority="604" operator="between">
      <formula>"Medium"</formula>
      <formula>"Medium"</formula>
    </cfRule>
    <cfRule type="cellIs" dxfId="3" priority="605" operator="between">
      <formula>"Easy"</formula>
      <formula>"Easy"</formula>
    </cfRule>
    <cfRule type="cellIs" dxfId="0" priority="600" operator="between">
      <formula>"Lock"</formula>
      <formula>"Lock"</formula>
    </cfRule>
  </conditionalFormatting>
  <conditionalFormatting sqref="A184">
    <cfRule type="cellIs" dxfId="0" priority="595" operator="between">
      <formula>"Lock"</formula>
      <formula>"Lock"</formula>
    </cfRule>
    <cfRule type="cellIs" dxfId="1" priority="596" operator="between">
      <formula>"Hard"</formula>
      <formula>"Hard"</formula>
    </cfRule>
    <cfRule type="cellIs" dxfId="2" priority="597" operator="between">
      <formula>"Medium"</formula>
      <formula>"Medium"</formula>
    </cfRule>
    <cfRule type="cellIs" dxfId="1" priority="598" operator="between">
      <formula>"Medium"</formula>
      <formula>"Medium"</formula>
    </cfRule>
    <cfRule type="cellIs" dxfId="3" priority="599" operator="between">
      <formula>"Easy"</formula>
      <formula>"Easy"</formula>
    </cfRule>
    <cfRule type="cellIs" dxfId="0" priority="594" operator="between">
      <formula>"Lock"</formula>
      <formula>"Lock"</formula>
    </cfRule>
  </conditionalFormatting>
  <conditionalFormatting sqref="A188">
    <cfRule type="cellIs" dxfId="0" priority="589" operator="between">
      <formula>"Lock"</formula>
      <formula>"Lock"</formula>
    </cfRule>
    <cfRule type="cellIs" dxfId="1" priority="590" operator="between">
      <formula>"Hard"</formula>
      <formula>"Hard"</formula>
    </cfRule>
    <cfRule type="cellIs" dxfId="2" priority="591" operator="between">
      <formula>"Medium"</formula>
      <formula>"Medium"</formula>
    </cfRule>
    <cfRule type="cellIs" dxfId="1" priority="592" operator="between">
      <formula>"Medium"</formula>
      <formula>"Medium"</formula>
    </cfRule>
    <cfRule type="cellIs" dxfId="3" priority="593" operator="between">
      <formula>"Easy"</formula>
      <formula>"Easy"</formula>
    </cfRule>
    <cfRule type="cellIs" dxfId="0" priority="588" operator="between">
      <formula>"Lock"</formula>
      <formula>"Lock"</formula>
    </cfRule>
  </conditionalFormatting>
  <conditionalFormatting sqref="A190">
    <cfRule type="cellIs" dxfId="0" priority="583" operator="between">
      <formula>"Lock"</formula>
      <formula>"Lock"</formula>
    </cfRule>
    <cfRule type="cellIs" dxfId="1" priority="584" operator="between">
      <formula>"Hard"</formula>
      <formula>"Hard"</formula>
    </cfRule>
    <cfRule type="cellIs" dxfId="2" priority="585" operator="between">
      <formula>"Medium"</formula>
      <formula>"Medium"</formula>
    </cfRule>
    <cfRule type="cellIs" dxfId="1" priority="586" operator="between">
      <formula>"Medium"</formula>
      <formula>"Medium"</formula>
    </cfRule>
    <cfRule type="cellIs" dxfId="3" priority="587" operator="between">
      <formula>"Easy"</formula>
      <formula>"Easy"</formula>
    </cfRule>
    <cfRule type="cellIs" dxfId="0" priority="582" operator="between">
      <formula>"Lock"</formula>
      <formula>"Lock"</formula>
    </cfRule>
  </conditionalFormatting>
  <conditionalFormatting sqref="A192">
    <cfRule type="cellIs" dxfId="0" priority="577" operator="between">
      <formula>"Lock"</formula>
      <formula>"Lock"</formula>
    </cfRule>
    <cfRule type="cellIs" dxfId="1" priority="578" operator="between">
      <formula>"Hard"</formula>
      <formula>"Hard"</formula>
    </cfRule>
    <cfRule type="cellIs" dxfId="2" priority="579" operator="between">
      <formula>"Medium"</formula>
      <formula>"Medium"</formula>
    </cfRule>
    <cfRule type="cellIs" dxfId="1" priority="580" operator="between">
      <formula>"Medium"</formula>
      <formula>"Medium"</formula>
    </cfRule>
    <cfRule type="cellIs" dxfId="3" priority="581" operator="between">
      <formula>"Easy"</formula>
      <formula>"Easy"</formula>
    </cfRule>
    <cfRule type="cellIs" dxfId="0" priority="576" operator="between">
      <formula>"Lock"</formula>
      <formula>"Lock"</formula>
    </cfRule>
  </conditionalFormatting>
  <conditionalFormatting sqref="A193">
    <cfRule type="cellIs" dxfId="0" priority="571" operator="between">
      <formula>"Lock"</formula>
      <formula>"Lock"</formula>
    </cfRule>
    <cfRule type="cellIs" dxfId="1" priority="572" operator="between">
      <formula>"Hard"</formula>
      <formula>"Hard"</formula>
    </cfRule>
    <cfRule type="cellIs" dxfId="2" priority="573" operator="between">
      <formula>"Medium"</formula>
      <formula>"Medium"</formula>
    </cfRule>
    <cfRule type="cellIs" dxfId="1" priority="574" operator="between">
      <formula>"Medium"</formula>
      <formula>"Medium"</formula>
    </cfRule>
    <cfRule type="cellIs" dxfId="3" priority="575" operator="between">
      <formula>"Easy"</formula>
      <formula>"Easy"</formula>
    </cfRule>
    <cfRule type="cellIs" dxfId="0" priority="570" operator="between">
      <formula>"Lock"</formula>
      <formula>"Lock"</formula>
    </cfRule>
  </conditionalFormatting>
  <conditionalFormatting sqref="A195">
    <cfRule type="cellIs" dxfId="0" priority="564" operator="between">
      <formula>"Lock"</formula>
      <formula>"Lock"</formula>
    </cfRule>
    <cfRule type="cellIs" dxfId="0" priority="565" operator="between">
      <formula>"Lock"</formula>
      <formula>"Lock"</formula>
    </cfRule>
    <cfRule type="cellIs" dxfId="1" priority="566" operator="between">
      <formula>"Hard"</formula>
      <formula>"Hard"</formula>
    </cfRule>
    <cfRule type="cellIs" dxfId="2" priority="567" operator="between">
      <formula>"Medium"</formula>
      <formula>"Medium"</formula>
    </cfRule>
    <cfRule type="cellIs" dxfId="1" priority="568" operator="between">
      <formula>"Medium"</formula>
      <formula>"Medium"</formula>
    </cfRule>
    <cfRule type="cellIs" dxfId="3" priority="569" operator="between">
      <formula>"Easy"</formula>
      <formula>"Easy"</formula>
    </cfRule>
  </conditionalFormatting>
  <conditionalFormatting sqref="A197">
    <cfRule type="cellIs" dxfId="0" priority="526" operator="between">
      <formula>"Lock"</formula>
      <formula>"Lock"</formula>
    </cfRule>
    <cfRule type="cellIs" dxfId="0" priority="527" operator="between">
      <formula>"Lock"</formula>
      <formula>"Lock"</formula>
    </cfRule>
    <cfRule type="cellIs" dxfId="1" priority="528" operator="between">
      <formula>"Hard"</formula>
      <formula>"Hard"</formula>
    </cfRule>
    <cfRule type="cellIs" dxfId="2" priority="529" operator="between">
      <formula>"Medium"</formula>
      <formula>"Medium"</formula>
    </cfRule>
    <cfRule type="cellIs" dxfId="1" priority="530" operator="between">
      <formula>"Medium"</formula>
      <formula>"Medium"</formula>
    </cfRule>
    <cfRule type="cellIs" dxfId="3" priority="531" operator="between">
      <formula>"Easy"</formula>
      <formula>"Easy"</formula>
    </cfRule>
  </conditionalFormatting>
  <conditionalFormatting sqref="A200">
    <cfRule type="cellIs" dxfId="0" priority="514" operator="between">
      <formula>"Lock"</formula>
      <formula>"Lock"</formula>
    </cfRule>
    <cfRule type="cellIs" dxfId="0" priority="515" operator="between">
      <formula>"Lock"</formula>
      <formula>"Lock"</formula>
    </cfRule>
    <cfRule type="cellIs" dxfId="1" priority="516" operator="between">
      <formula>"Hard"</formula>
      <formula>"Hard"</formula>
    </cfRule>
    <cfRule type="cellIs" dxfId="2" priority="517" operator="between">
      <formula>"Medium"</formula>
      <formula>"Medium"</formula>
    </cfRule>
    <cfRule type="cellIs" dxfId="1" priority="518" operator="between">
      <formula>"Medium"</formula>
      <formula>"Medium"</formula>
    </cfRule>
    <cfRule type="cellIs" dxfId="3" priority="519" operator="between">
      <formula>"Easy"</formula>
      <formula>"Easy"</formula>
    </cfRule>
  </conditionalFormatting>
  <conditionalFormatting sqref="A201">
    <cfRule type="cellIs" dxfId="0" priority="532" operator="between">
      <formula>"Lock"</formula>
      <formula>"Lock"</formula>
    </cfRule>
    <cfRule type="cellIs" dxfId="0" priority="533" operator="between">
      <formula>"Lock"</formula>
      <formula>"Lock"</formula>
    </cfRule>
    <cfRule type="cellIs" dxfId="1" priority="534" operator="between">
      <formula>"Hard"</formula>
      <formula>"Hard"</formula>
    </cfRule>
    <cfRule type="cellIs" dxfId="2" priority="535" operator="between">
      <formula>"Medium"</formula>
      <formula>"Medium"</formula>
    </cfRule>
    <cfRule type="cellIs" dxfId="1" priority="536" operator="between">
      <formula>"Medium"</formula>
      <formula>"Medium"</formula>
    </cfRule>
    <cfRule type="cellIs" dxfId="3" priority="537" operator="between">
      <formula>"Easy"</formula>
      <formula>"Easy"</formula>
    </cfRule>
  </conditionalFormatting>
  <conditionalFormatting sqref="C219">
    <cfRule type="cellIs" dxfId="1" priority="473" operator="between">
      <formula>"Hard"</formula>
      <formula>"Hard"</formula>
    </cfRule>
    <cfRule type="cellIs" dxfId="0" priority="474" operator="between">
      <formula>"Lock"</formula>
      <formula>"Lock"</formula>
    </cfRule>
    <cfRule type="cellIs" dxfId="8" priority="475" operator="between">
      <formula>"Hard"</formula>
      <formula>"Hard"</formula>
    </cfRule>
    <cfRule type="cellIs" dxfId="2" priority="476" operator="between">
      <formula>"Medium"</formula>
      <formula>"Medium"</formula>
    </cfRule>
    <cfRule type="cellIs" dxfId="3" priority="477" operator="between">
      <formula>"Easy"</formula>
      <formula>"Easy"</formula>
    </cfRule>
    <cfRule type="cellIs" dxfId="6" priority="472" operator="between">
      <formula>"Amazon"</formula>
      <formula>"Amazon"</formula>
    </cfRule>
  </conditionalFormatting>
  <conditionalFormatting sqref="A226">
    <cfRule type="cellIs" dxfId="0" priority="490" operator="between">
      <formula>"Lock"</formula>
      <formula>"Lock"</formula>
    </cfRule>
    <cfRule type="cellIs" dxfId="0" priority="491" operator="between">
      <formula>"Lock"</formula>
      <formula>"Lock"</formula>
    </cfRule>
    <cfRule type="cellIs" dxfId="1" priority="492" operator="between">
      <formula>"Hard"</formula>
      <formula>"Hard"</formula>
    </cfRule>
    <cfRule type="cellIs" dxfId="2" priority="493" operator="between">
      <formula>"Medium"</formula>
      <formula>"Medium"</formula>
    </cfRule>
    <cfRule type="cellIs" dxfId="1" priority="494" operator="between">
      <formula>"Medium"</formula>
      <formula>"Medium"</formula>
    </cfRule>
    <cfRule type="cellIs" dxfId="3" priority="495" operator="between">
      <formula>"Easy"</formula>
      <formula>"Easy"</formula>
    </cfRule>
  </conditionalFormatting>
  <conditionalFormatting sqref="A227">
    <cfRule type="cellIs" dxfId="0" priority="484" operator="between">
      <formula>"Lock"</formula>
      <formula>"Lock"</formula>
    </cfRule>
    <cfRule type="cellIs" dxfId="0" priority="485" operator="between">
      <formula>"Lock"</formula>
      <formula>"Lock"</formula>
    </cfRule>
    <cfRule type="cellIs" dxfId="1" priority="486" operator="between">
      <formula>"Hard"</formula>
      <formula>"Hard"</formula>
    </cfRule>
    <cfRule type="cellIs" dxfId="2" priority="487" operator="between">
      <formula>"Medium"</formula>
      <formula>"Medium"</formula>
    </cfRule>
    <cfRule type="cellIs" dxfId="1" priority="488" operator="between">
      <formula>"Medium"</formula>
      <formula>"Medium"</formula>
    </cfRule>
    <cfRule type="cellIs" dxfId="3" priority="489" operator="between">
      <formula>"Easy"</formula>
      <formula>"Easy"</formula>
    </cfRule>
  </conditionalFormatting>
  <conditionalFormatting sqref="C229">
    <cfRule type="cellIs" dxfId="1" priority="415" operator="between">
      <formula>"Hard"</formula>
      <formula>"Hard"</formula>
    </cfRule>
    <cfRule type="cellIs" dxfId="0" priority="416" operator="between">
      <formula>"Lock"</formula>
      <formula>"Lock"</formula>
    </cfRule>
    <cfRule type="cellIs" dxfId="8" priority="417" operator="between">
      <formula>"Hard"</formula>
      <formula>"Hard"</formula>
    </cfRule>
    <cfRule type="cellIs" dxfId="2" priority="418" operator="between">
      <formula>"Medium"</formula>
      <formula>"Medium"</formula>
    </cfRule>
    <cfRule type="cellIs" dxfId="3" priority="419" operator="between">
      <formula>"Easy"</formula>
      <formula>"Easy"</formula>
    </cfRule>
    <cfRule type="cellIs" dxfId="6" priority="414" operator="between">
      <formula>"Amazon"</formula>
      <formula>"Amazon"</formula>
    </cfRule>
  </conditionalFormatting>
  <conditionalFormatting sqref="A230">
    <cfRule type="cellIs" dxfId="0" priority="408" operator="between">
      <formula>"Lock"</formula>
      <formula>"Lock"</formula>
    </cfRule>
    <cfRule type="cellIs" dxfId="0" priority="409" operator="between">
      <formula>"Lock"</formula>
      <formula>"Lock"</formula>
    </cfRule>
    <cfRule type="cellIs" dxfId="1" priority="410" operator="between">
      <formula>"Hard"</formula>
      <formula>"Hard"</formula>
    </cfRule>
    <cfRule type="cellIs" dxfId="2" priority="411" operator="between">
      <formula>"Medium"</formula>
      <formula>"Medium"</formula>
    </cfRule>
    <cfRule type="cellIs" dxfId="1" priority="412" operator="between">
      <formula>"Medium"</formula>
      <formula>"Medium"</formula>
    </cfRule>
    <cfRule type="cellIs" dxfId="3" priority="413" operator="between">
      <formula>"Easy"</formula>
      <formula>"Easy"</formula>
    </cfRule>
  </conditionalFormatting>
  <conditionalFormatting sqref="A233">
    <cfRule type="cellIs" dxfId="0" priority="397" operator="between">
      <formula>"Lock"</formula>
      <formula>"Lock"</formula>
    </cfRule>
    <cfRule type="cellIs" dxfId="0" priority="398" operator="between">
      <formula>"Lock"</formula>
      <formula>"Lock"</formula>
    </cfRule>
    <cfRule type="cellIs" dxfId="1" priority="399" operator="between">
      <formula>"Hard"</formula>
      <formula>"Hard"</formula>
    </cfRule>
    <cfRule type="cellIs" dxfId="2" priority="400" operator="between">
      <formula>"Medium"</formula>
      <formula>"Medium"</formula>
    </cfRule>
    <cfRule type="cellIs" dxfId="3" priority="401" operator="between">
      <formula>"Easy"</formula>
      <formula>"Easy"</formula>
    </cfRule>
  </conditionalFormatting>
  <conditionalFormatting sqref="C233">
    <cfRule type="cellIs" dxfId="1" priority="403" operator="between">
      <formula>"Hard"</formula>
      <formula>"Hard"</formula>
    </cfRule>
    <cfRule type="cellIs" dxfId="0" priority="404" operator="between">
      <formula>"Lock"</formula>
      <formula>"Lock"</formula>
    </cfRule>
    <cfRule type="cellIs" dxfId="8" priority="405" operator="between">
      <formula>"Hard"</formula>
      <formula>"Hard"</formula>
    </cfRule>
    <cfRule type="cellIs" dxfId="2" priority="406" operator="between">
      <formula>"Medium"</formula>
      <formula>"Medium"</formula>
    </cfRule>
    <cfRule type="cellIs" dxfId="3" priority="407" operator="between">
      <formula>"Easy"</formula>
      <formula>"Easy"</formula>
    </cfRule>
    <cfRule type="cellIs" dxfId="6" priority="402" operator="between">
      <formula>"Amazon"</formula>
      <formula>"Amazon"</formula>
    </cfRule>
  </conditionalFormatting>
  <conditionalFormatting sqref="C240">
    <cfRule type="cellIs" dxfId="1" priority="354" operator="between">
      <formula>"Hard"</formula>
      <formula>"Hard"</formula>
    </cfRule>
    <cfRule type="cellIs" dxfId="0" priority="355" operator="between">
      <formula>"Lock"</formula>
      <formula>"Lock"</formula>
    </cfRule>
    <cfRule type="cellIs" dxfId="8" priority="356" operator="between">
      <formula>"Hard"</formula>
      <formula>"Hard"</formula>
    </cfRule>
    <cfRule type="cellIs" dxfId="2" priority="357" operator="between">
      <formula>"Medium"</formula>
      <formula>"Medium"</formula>
    </cfRule>
    <cfRule type="cellIs" dxfId="3" priority="358" operator="between">
      <formula>"Easy"</formula>
      <formula>"Easy"</formula>
    </cfRule>
    <cfRule type="cellIs" dxfId="6" priority="353" operator="between">
      <formula>"Amazon"</formula>
      <formula>"Amazon"</formula>
    </cfRule>
    <cfRule type="cellIs" dxfId="1" priority="348" operator="between">
      <formula>"Hard"</formula>
      <formula>"Hard"</formula>
    </cfRule>
    <cfRule type="cellIs" dxfId="0" priority="349" operator="between">
      <formula>"Lock"</formula>
      <formula>"Lock"</formula>
    </cfRule>
    <cfRule type="cellIs" dxfId="8" priority="350" operator="between">
      <formula>"Hard"</formula>
      <formula>"Hard"</formula>
    </cfRule>
    <cfRule type="cellIs" dxfId="2" priority="351" operator="between">
      <formula>"Medium"</formula>
      <formula>"Medium"</formula>
    </cfRule>
    <cfRule type="cellIs" dxfId="3" priority="352" operator="between">
      <formula>"Easy"</formula>
      <formula>"Easy"</formula>
    </cfRule>
    <cfRule type="cellIs" dxfId="6" priority="347" operator="between">
      <formula>"Amazon"</formula>
      <formula>"Amazon"</formula>
    </cfRule>
  </conditionalFormatting>
  <conditionalFormatting sqref="A245">
    <cfRule type="cellIs" dxfId="0" priority="321" operator="between">
      <formula>"Lock"</formula>
      <formula>"Lock"</formula>
    </cfRule>
    <cfRule type="cellIs" dxfId="0" priority="322" operator="between">
      <formula>"Lock"</formula>
      <formula>"Lock"</formula>
    </cfRule>
    <cfRule type="cellIs" dxfId="1" priority="323" operator="between">
      <formula>"Hard"</formula>
      <formula>"Hard"</formula>
    </cfRule>
    <cfRule type="cellIs" dxfId="2" priority="324" operator="between">
      <formula>"Medium"</formula>
      <formula>"Medium"</formula>
    </cfRule>
    <cfRule type="cellIs" dxfId="1" priority="325" operator="between">
      <formula>"Medium"</formula>
      <formula>"Medium"</formula>
    </cfRule>
    <cfRule type="cellIs" dxfId="3" priority="326" operator="between">
      <formula>"Easy"</formula>
      <formula>"Easy"</formula>
    </cfRule>
  </conditionalFormatting>
  <conditionalFormatting sqref="B245:H245">
    <cfRule type="cellIs" dxfId="6" priority="329" operator="between">
      <formula>"Amazon"</formula>
      <formula>"Amazon"</formula>
    </cfRule>
  </conditionalFormatting>
  <conditionalFormatting sqref="F245">
    <cfRule type="containsText" dxfId="5" priority="327" operator="between" text="Amazon">
      <formula>NOT(ISERROR(SEARCH("Amazon",F245)))</formula>
    </cfRule>
    <cfRule type="containsText" priority="328" operator="between" text="Amazon">
      <formula>NOT(ISERROR(SEARCH("Amazon",F245)))</formula>
    </cfRule>
    <cfRule type="cellIs" dxfId="0" priority="331" operator="between">
      <formula>"Lock"</formula>
      <formula>"Lock"</formula>
    </cfRule>
    <cfRule type="cellIs" dxfId="0" priority="332" operator="between">
      <formula>"Lock"</formula>
      <formula>"Lock"</formula>
    </cfRule>
    <cfRule type="cellIs" dxfId="1" priority="333" operator="between">
      <formula>"Hard"</formula>
      <formula>"Hard"</formula>
    </cfRule>
    <cfRule type="cellIs" dxfId="2" priority="334" operator="between">
      <formula>"Medium"</formula>
      <formula>"Medium"</formula>
    </cfRule>
    <cfRule type="cellIs" dxfId="3" priority="335" operator="between">
      <formula>"Easy"</formula>
      <formula>"Easy"</formula>
    </cfRule>
    <cfRule type="cellIs" dxfId="4" priority="330" operator="between">
      <formula>"Amazon"</formula>
      <formula>"Amazon"</formula>
    </cfRule>
  </conditionalFormatting>
  <conditionalFormatting sqref="I245:XFD245">
    <cfRule type="cellIs" dxfId="1" priority="342" operator="between">
      <formula>"Hard"</formula>
      <formula>"Hard"</formula>
    </cfRule>
    <cfRule type="cellIs" dxfId="0" priority="343" operator="between">
      <formula>"Lock"</formula>
      <formula>"Lock"</formula>
    </cfRule>
    <cfRule type="cellIs" dxfId="8" priority="344" operator="between">
      <formula>"Hard"</formula>
      <formula>"Hard"</formula>
    </cfRule>
    <cfRule type="cellIs" dxfId="2" priority="345" operator="between">
      <formula>"Medium"</formula>
      <formula>"Medium"</formula>
    </cfRule>
    <cfRule type="cellIs" dxfId="3" priority="346" operator="between">
      <formula>"Easy"</formula>
      <formula>"Easy"</formula>
    </cfRule>
    <cfRule type="cellIs" dxfId="6" priority="341" operator="between">
      <formula>"Amazon"</formula>
      <formula>"Amazon"</formula>
    </cfRule>
  </conditionalFormatting>
  <conditionalFormatting sqref="A246">
    <cfRule type="cellIs" dxfId="0" priority="295" operator="between">
      <formula>"Lock"</formula>
      <formula>"Lock"</formula>
    </cfRule>
    <cfRule type="cellIs" dxfId="0" priority="296" operator="between">
      <formula>"Lock"</formula>
      <formula>"Lock"</formula>
    </cfRule>
    <cfRule type="cellIs" dxfId="1" priority="297" operator="between">
      <formula>"Hard"</formula>
      <formula>"Hard"</formula>
    </cfRule>
    <cfRule type="cellIs" dxfId="2" priority="298" operator="between">
      <formula>"Medium"</formula>
      <formula>"Medium"</formula>
    </cfRule>
    <cfRule type="cellIs" dxfId="1" priority="299" operator="between">
      <formula>"Medium"</formula>
      <formula>"Medium"</formula>
    </cfRule>
    <cfRule type="cellIs" dxfId="3" priority="300" operator="between">
      <formula>"Easy"</formula>
      <formula>"Easy"</formula>
    </cfRule>
    <cfRule type="cellIs" dxfId="0" priority="243" operator="between">
      <formula>"Lock"</formula>
      <formula>"Lock"</formula>
    </cfRule>
    <cfRule type="cellIs" dxfId="0" priority="244" operator="between">
      <formula>"Lock"</formula>
      <formula>"Lock"</formula>
    </cfRule>
    <cfRule type="cellIs" dxfId="1" priority="245" operator="between">
      <formula>"Hard"</formula>
      <formula>"Hard"</formula>
    </cfRule>
    <cfRule type="cellIs" dxfId="2" priority="246" operator="between">
      <formula>"Medium"</formula>
      <formula>"Medium"</formula>
    </cfRule>
    <cfRule type="cellIs" dxfId="1" priority="247" operator="between">
      <formula>"Medium"</formula>
      <formula>"Medium"</formula>
    </cfRule>
    <cfRule type="cellIs" dxfId="3" priority="248" operator="between">
      <formula>"Easy"</formula>
      <formula>"Easy"</formula>
    </cfRule>
  </conditionalFormatting>
  <conditionalFormatting sqref="B246:H246">
    <cfRule type="cellIs" dxfId="6" priority="303" operator="between">
      <formula>"Amazon"</formula>
      <formula>"Amazon"</formula>
    </cfRule>
    <cfRule type="cellIs" dxfId="6" priority="251" operator="between">
      <formula>"Amazon"</formula>
      <formula>"Amazon"</formula>
    </cfRule>
  </conditionalFormatting>
  <conditionalFormatting sqref="F246">
    <cfRule type="containsText" dxfId="5" priority="301" operator="between" text="Amazon">
      <formula>NOT(ISERROR(SEARCH("Amazon",F246)))</formula>
    </cfRule>
    <cfRule type="containsText" priority="302" operator="between" text="Amazon">
      <formula>NOT(ISERROR(SEARCH("Amazon",F246)))</formula>
    </cfRule>
    <cfRule type="cellIs" dxfId="0" priority="305" operator="between">
      <formula>"Lock"</formula>
      <formula>"Lock"</formula>
    </cfRule>
    <cfRule type="cellIs" dxfId="0" priority="306" operator="between">
      <formula>"Lock"</formula>
      <formula>"Lock"</formula>
    </cfRule>
    <cfRule type="cellIs" dxfId="1" priority="307" operator="between">
      <formula>"Hard"</formula>
      <formula>"Hard"</formula>
    </cfRule>
    <cfRule type="cellIs" dxfId="2" priority="308" operator="between">
      <formula>"Medium"</formula>
      <formula>"Medium"</formula>
    </cfRule>
    <cfRule type="cellIs" dxfId="3" priority="309" operator="between">
      <formula>"Easy"</formula>
      <formula>"Easy"</formula>
    </cfRule>
    <cfRule type="cellIs" dxfId="4" priority="304" operator="between">
      <formula>"Amazon"</formula>
      <formula>"Amazon"</formula>
    </cfRule>
    <cfRule type="containsText" dxfId="5" priority="249" operator="between" text="Amazon">
      <formula>NOT(ISERROR(SEARCH("Amazon",F246)))</formula>
    </cfRule>
    <cfRule type="containsText" priority="250" operator="between" text="Amazon">
      <formula>NOT(ISERROR(SEARCH("Amazon",F246)))</formula>
    </cfRule>
    <cfRule type="cellIs" dxfId="0" priority="253" operator="between">
      <formula>"Lock"</formula>
      <formula>"Lock"</formula>
    </cfRule>
    <cfRule type="cellIs" dxfId="0" priority="254" operator="between">
      <formula>"Lock"</formula>
      <formula>"Lock"</formula>
    </cfRule>
    <cfRule type="cellIs" dxfId="1" priority="255" operator="between">
      <formula>"Hard"</formula>
      <formula>"Hard"</formula>
    </cfRule>
    <cfRule type="cellIs" dxfId="2" priority="256" operator="between">
      <formula>"Medium"</formula>
      <formula>"Medium"</formula>
    </cfRule>
    <cfRule type="cellIs" dxfId="3" priority="257" operator="between">
      <formula>"Easy"</formula>
      <formula>"Easy"</formula>
    </cfRule>
    <cfRule type="cellIs" dxfId="4" priority="252" operator="between">
      <formula>"Amazon"</formula>
      <formula>"Amazon"</formula>
    </cfRule>
  </conditionalFormatting>
  <conditionalFormatting sqref="I246:XFD246">
    <cfRule type="cellIs" dxfId="1" priority="316" operator="between">
      <formula>"Hard"</formula>
      <formula>"Hard"</formula>
    </cfRule>
    <cfRule type="cellIs" dxfId="0" priority="317" operator="between">
      <formula>"Lock"</formula>
      <formula>"Lock"</formula>
    </cfRule>
    <cfRule type="cellIs" dxfId="8" priority="318" operator="between">
      <formula>"Hard"</formula>
      <formula>"Hard"</formula>
    </cfRule>
    <cfRule type="cellIs" dxfId="2" priority="319" operator="between">
      <formula>"Medium"</formula>
      <formula>"Medium"</formula>
    </cfRule>
    <cfRule type="cellIs" dxfId="3" priority="320" operator="between">
      <formula>"Easy"</formula>
      <formula>"Easy"</formula>
    </cfRule>
    <cfRule type="cellIs" dxfId="6" priority="315" operator="between">
      <formula>"Amazon"</formula>
      <formula>"Amazon"</formula>
    </cfRule>
    <cfRule type="cellIs" dxfId="1" priority="264" operator="between">
      <formula>"Hard"</formula>
      <formula>"Hard"</formula>
    </cfRule>
    <cfRule type="cellIs" dxfId="0" priority="265" operator="between">
      <formula>"Lock"</formula>
      <formula>"Lock"</formula>
    </cfRule>
    <cfRule type="cellIs" dxfId="8" priority="266" operator="between">
      <formula>"Hard"</formula>
      <formula>"Hard"</formula>
    </cfRule>
    <cfRule type="cellIs" dxfId="2" priority="267" operator="between">
      <formula>"Medium"</formula>
      <formula>"Medium"</formula>
    </cfRule>
    <cfRule type="cellIs" dxfId="3" priority="268" operator="between">
      <formula>"Easy"</formula>
      <formula>"Easy"</formula>
    </cfRule>
    <cfRule type="cellIs" dxfId="6" priority="263" operator="between">
      <formula>"Amazon"</formula>
      <formula>"Amazon"</formula>
    </cfRule>
  </conditionalFormatting>
  <conditionalFormatting sqref="A247">
    <cfRule type="cellIs" dxfId="0" priority="269" operator="between">
      <formula>"Lock"</formula>
      <formula>"Lock"</formula>
    </cfRule>
    <cfRule type="cellIs" dxfId="0" priority="270" operator="between">
      <formula>"Lock"</formula>
      <formula>"Lock"</formula>
    </cfRule>
    <cfRule type="cellIs" dxfId="1" priority="271" operator="between">
      <formula>"Hard"</formula>
      <formula>"Hard"</formula>
    </cfRule>
    <cfRule type="cellIs" dxfId="2" priority="272" operator="between">
      <formula>"Medium"</formula>
      <formula>"Medium"</formula>
    </cfRule>
    <cfRule type="cellIs" dxfId="1" priority="273" operator="between">
      <formula>"Medium"</formula>
      <formula>"Medium"</formula>
    </cfRule>
    <cfRule type="cellIs" dxfId="3" priority="274" operator="between">
      <formula>"Easy"</formula>
      <formula>"Easy"</formula>
    </cfRule>
    <cfRule type="cellIs" dxfId="0" priority="217" operator="between">
      <formula>"Lock"</formula>
      <formula>"Lock"</formula>
    </cfRule>
    <cfRule type="cellIs" dxfId="0" priority="218" operator="between">
      <formula>"Lock"</formula>
      <formula>"Lock"</formula>
    </cfRule>
    <cfRule type="cellIs" dxfId="1" priority="219" operator="between">
      <formula>"Hard"</formula>
      <formula>"Hard"</formula>
    </cfRule>
    <cfRule type="cellIs" dxfId="2" priority="220" operator="between">
      <formula>"Medium"</formula>
      <formula>"Medium"</formula>
    </cfRule>
    <cfRule type="cellIs" dxfId="1" priority="221" operator="between">
      <formula>"Medium"</formula>
      <formula>"Medium"</formula>
    </cfRule>
    <cfRule type="cellIs" dxfId="3" priority="222" operator="between">
      <formula>"Easy"</formula>
      <formula>"Easy"</formula>
    </cfRule>
  </conditionalFormatting>
  <conditionalFormatting sqref="B247:H247">
    <cfRule type="cellIs" dxfId="6" priority="277" operator="between">
      <formula>"Amazon"</formula>
      <formula>"Amazon"</formula>
    </cfRule>
    <cfRule type="cellIs" dxfId="6" priority="225" operator="between">
      <formula>"Amazon"</formula>
      <formula>"Amazon"</formula>
    </cfRule>
  </conditionalFormatting>
  <conditionalFormatting sqref="F247">
    <cfRule type="containsText" dxfId="5" priority="275" operator="between" text="Amazon">
      <formula>NOT(ISERROR(SEARCH("Amazon",F247)))</formula>
    </cfRule>
    <cfRule type="containsText" priority="276" operator="between" text="Amazon">
      <formula>NOT(ISERROR(SEARCH("Amazon",F247)))</formula>
    </cfRule>
    <cfRule type="cellIs" dxfId="0" priority="279" operator="between">
      <formula>"Lock"</formula>
      <formula>"Lock"</formula>
    </cfRule>
    <cfRule type="cellIs" dxfId="0" priority="280" operator="between">
      <formula>"Lock"</formula>
      <formula>"Lock"</formula>
    </cfRule>
    <cfRule type="cellIs" dxfId="1" priority="281" operator="between">
      <formula>"Hard"</formula>
      <formula>"Hard"</formula>
    </cfRule>
    <cfRule type="cellIs" dxfId="2" priority="282" operator="between">
      <formula>"Medium"</formula>
      <formula>"Medium"</formula>
    </cfRule>
    <cfRule type="cellIs" dxfId="3" priority="283" operator="between">
      <formula>"Easy"</formula>
      <formula>"Easy"</formula>
    </cfRule>
    <cfRule type="cellIs" dxfId="4" priority="278" operator="between">
      <formula>"Amazon"</formula>
      <formula>"Amazon"</formula>
    </cfRule>
    <cfRule type="containsText" dxfId="5" priority="223" operator="between" text="Amazon">
      <formula>NOT(ISERROR(SEARCH("Amazon",F247)))</formula>
    </cfRule>
    <cfRule type="containsText" priority="224" operator="between" text="Amazon">
      <formula>NOT(ISERROR(SEARCH("Amazon",F247)))</formula>
    </cfRule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I247:XFD247">
    <cfRule type="cellIs" dxfId="1" priority="290" operator="between">
      <formula>"Hard"</formula>
      <formula>"Hard"</formula>
    </cfRule>
    <cfRule type="cellIs" dxfId="0" priority="291" operator="between">
      <formula>"Lock"</formula>
      <formula>"Lock"</formula>
    </cfRule>
    <cfRule type="cellIs" dxfId="8" priority="292" operator="between">
      <formula>"Hard"</formula>
      <formula>"Hard"</formula>
    </cfRule>
    <cfRule type="cellIs" dxfId="2" priority="293" operator="between">
      <formula>"Medium"</formula>
      <formula>"Medium"</formula>
    </cfRule>
    <cfRule type="cellIs" dxfId="3" priority="294" operator="between">
      <formula>"Easy"</formula>
      <formula>"Easy"</formula>
    </cfRule>
    <cfRule type="cellIs" dxfId="6" priority="289" operator="between">
      <formula>"Amazon"</formula>
      <formula>"Amazon"</formula>
    </cfRule>
    <cfRule type="cellIs" dxfId="1" priority="238" operator="between">
      <formula>"Hard"</formula>
      <formula>"Hard"</formula>
    </cfRule>
    <cfRule type="cellIs" dxfId="0" priority="239" operator="between">
      <formula>"Lock"</formula>
      <formula>"Lock"</formula>
    </cfRule>
    <cfRule type="cellIs" dxfId="8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6" priority="237" operator="between">
      <formula>"Amazon"</formula>
      <formula>"Amazon"</formula>
    </cfRule>
  </conditionalFormatting>
  <conditionalFormatting sqref="A248">
    <cfRule type="cellIs" dxfId="0" priority="191" operator="between">
      <formula>"Lock"</formula>
      <formula>"Lock"</formula>
    </cfRule>
    <cfRule type="cellIs" dxfId="0" priority="192" operator="between">
      <formula>"Lock"</formula>
      <formula>"Lock"</formula>
    </cfRule>
    <cfRule type="cellIs" dxfId="1" priority="193" operator="between">
      <formula>"Hard"</formula>
      <formula>"Hard"</formula>
    </cfRule>
    <cfRule type="cellIs" dxfId="2" priority="194" operator="between">
      <formula>"Medium"</formula>
      <formula>"Medium"</formula>
    </cfRule>
    <cfRule type="cellIs" dxfId="1" priority="195" operator="between">
      <formula>"Medium"</formula>
      <formula>"Medium"</formula>
    </cfRule>
    <cfRule type="cellIs" dxfId="3" priority="196" operator="between">
      <formula>"Easy"</formula>
      <formula>"Easy"</formula>
    </cfRule>
    <cfRule type="cellIs" dxfId="0" priority="159" operator="between">
      <formula>"Lock"</formula>
      <formula>"Lock"</formula>
    </cfRule>
    <cfRule type="cellIs" dxfId="0" priority="160" operator="between">
      <formula>"Lock"</formula>
      <formula>"Lock"</formula>
    </cfRule>
    <cfRule type="cellIs" dxfId="1" priority="161" operator="between">
      <formula>"Hard"</formula>
      <formula>"Hard"</formula>
    </cfRule>
    <cfRule type="cellIs" dxfId="2" priority="162" operator="between">
      <formula>"Medium"</formula>
      <formula>"Medium"</formula>
    </cfRule>
    <cfRule type="cellIs" dxfId="1" priority="163" operator="between">
      <formula>"Medium"</formula>
      <formula>"Medium"</formula>
    </cfRule>
    <cfRule type="cellIs" dxfId="3" priority="164" operator="between">
      <formula>"Easy"</formula>
      <formula>"Easy"</formula>
    </cfRule>
    <cfRule type="cellIs" dxfId="0" priority="153" operator="between">
      <formula>"Lock"</formula>
      <formula>"Lock"</formula>
    </cfRule>
    <cfRule type="cellIs" dxfId="0" priority="154" operator="between">
      <formula>"Lock"</formula>
      <formula>"Lock"</formula>
    </cfRule>
    <cfRule type="cellIs" dxfId="1" priority="155" operator="between">
      <formula>"Hard"</formula>
      <formula>"Hard"</formula>
    </cfRule>
    <cfRule type="cellIs" dxfId="2" priority="156" operator="between">
      <formula>"Medium"</formula>
      <formula>"Medium"</formula>
    </cfRule>
    <cfRule type="cellIs" dxfId="1" priority="157" operator="between">
      <formula>"Medium"</formula>
      <formula>"Medium"</formula>
    </cfRule>
    <cfRule type="cellIs" dxfId="3" priority="158" operator="between">
      <formula>"Easy"</formula>
      <formula>"Easy"</formula>
    </cfRule>
  </conditionalFormatting>
  <conditionalFormatting sqref="B248:H248">
    <cfRule type="cellIs" dxfId="6" priority="199" operator="between">
      <formula>"Amazon"</formula>
      <formula>"Amazon"</formula>
    </cfRule>
  </conditionalFormatting>
  <conditionalFormatting sqref="F248">
    <cfRule type="containsText" dxfId="5" priority="197" operator="between" text="Amazon">
      <formula>NOT(ISERROR(SEARCH("Amazon",F248)))</formula>
    </cfRule>
    <cfRule type="containsText" priority="198" operator="between" text="Amazon">
      <formula>NOT(ISERROR(SEARCH("Amazon",F248)))</formula>
    </cfRule>
    <cfRule type="cellIs" dxfId="0" priority="201" operator="between">
      <formula>"Lock"</formula>
      <formula>"Lock"</formula>
    </cfRule>
    <cfRule type="cellIs" dxfId="0" priority="202" operator="between">
      <formula>"Lock"</formula>
      <formula>"Lock"</formula>
    </cfRule>
    <cfRule type="cellIs" dxfId="1" priority="203" operator="between">
      <formula>"Hard"</formula>
      <formula>"Hard"</formula>
    </cfRule>
    <cfRule type="cellIs" dxfId="2" priority="204" operator="between">
      <formula>"Medium"</formula>
      <formula>"Medium"</formula>
    </cfRule>
    <cfRule type="cellIs" dxfId="3" priority="205" operator="between">
      <formula>"Easy"</formula>
      <formula>"Easy"</formula>
    </cfRule>
    <cfRule type="cellIs" dxfId="4" priority="200" operator="between">
      <formula>"Amazon"</formula>
      <formula>"Amazon"</formula>
    </cfRule>
  </conditionalFormatting>
  <conditionalFormatting sqref="I248:XFD248">
    <cfRule type="cellIs" dxfId="1" priority="212" operator="between">
      <formula>"Hard"</formula>
      <formula>"Hard"</formula>
    </cfRule>
    <cfRule type="cellIs" dxfId="0" priority="213" operator="between">
      <formula>"Lock"</formula>
      <formula>"Lock"</formula>
    </cfRule>
    <cfRule type="cellIs" dxfId="8" priority="214" operator="between">
      <formula>"Hard"</formula>
      <formula>"Hard"</formula>
    </cfRule>
    <cfRule type="cellIs" dxfId="2" priority="215" operator="between">
      <formula>"Medium"</formula>
      <formula>"Medium"</formula>
    </cfRule>
    <cfRule type="cellIs" dxfId="3" priority="216" operator="between">
      <formula>"Easy"</formula>
      <formula>"Easy"</formula>
    </cfRule>
    <cfRule type="cellIs" dxfId="6" priority="211" operator="between">
      <formula>"Amazon"</formula>
      <formula>"Amazon"</formula>
    </cfRule>
  </conditionalFormatting>
  <conditionalFormatting sqref="A249">
    <cfRule type="cellIs" dxfId="0" priority="165" operator="between">
      <formula>"Lock"</formula>
      <formula>"Lock"</formula>
    </cfRule>
    <cfRule type="cellIs" dxfId="0" priority="166" operator="between">
      <formula>"Lock"</formula>
      <formula>"Lock"</formula>
    </cfRule>
    <cfRule type="cellIs" dxfId="1" priority="167" operator="between">
      <formula>"Hard"</formula>
      <formula>"Hard"</formula>
    </cfRule>
    <cfRule type="cellIs" dxfId="2" priority="168" operator="between">
      <formula>"Medium"</formula>
      <formula>"Medium"</formula>
    </cfRule>
    <cfRule type="cellIs" dxfId="1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B249:H249">
    <cfRule type="cellIs" dxfId="6" priority="173" operator="between">
      <formula>"Amazon"</formula>
      <formula>"Amazon"</formula>
    </cfRule>
  </conditionalFormatting>
  <conditionalFormatting sqref="F249">
    <cfRule type="containsText" dxfId="5" priority="171" operator="between" text="Amazon">
      <formula>NOT(ISERROR(SEARCH("Amazon",F249)))</formula>
    </cfRule>
    <cfRule type="containsText" priority="172" operator="between" text="Amazon">
      <formula>NOT(ISERROR(SEARCH("Amazon",F249)))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  <cfRule type="cellIs" dxfId="4" priority="174" operator="between">
      <formula>"Amazon"</formula>
      <formula>"Amazon"</formula>
    </cfRule>
  </conditionalFormatting>
  <conditionalFormatting sqref="I249:XFD249">
    <cfRule type="cellIs" dxfId="1" priority="186" operator="between">
      <formula>"Hard"</formula>
      <formula>"Hard"</formula>
    </cfRule>
    <cfRule type="cellIs" dxfId="0" priority="187" operator="between">
      <formula>"Lock"</formula>
      <formula>"Lock"</formula>
    </cfRule>
    <cfRule type="cellIs" dxfId="8" priority="188" operator="between">
      <formula>"Hard"</formula>
      <formula>"Hard"</formula>
    </cfRule>
    <cfRule type="cellIs" dxfId="2" priority="189" operator="between">
      <formula>"Medium"</formula>
      <formula>"Medium"</formula>
    </cfRule>
    <cfRule type="cellIs" dxfId="3" priority="190" operator="between">
      <formula>"Easy"</formula>
      <formula>"Easy"</formula>
    </cfRule>
    <cfRule type="cellIs" dxfId="6" priority="185" operator="between">
      <formula>"Amazon"</formula>
      <formula>"Amazon"</formula>
    </cfRule>
  </conditionalFormatting>
  <conditionalFormatting sqref="A250">
    <cfRule type="cellIs" dxfId="0" priority="95" operator="between">
      <formula>"Lock"</formula>
      <formula>"Lock"</formula>
    </cfRule>
    <cfRule type="cellIs" dxfId="0" priority="96" operator="between">
      <formula>"Lock"</formula>
      <formula>"Lock"</formula>
    </cfRule>
    <cfRule type="cellIs" dxfId="1" priority="97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1" priority="99" operator="between">
      <formula>"Medium"</formula>
      <formula>"Medium"</formula>
    </cfRule>
    <cfRule type="cellIs" dxfId="3" priority="100" operator="between">
      <formula>"Easy"</formula>
      <formula>"Easy"</formula>
    </cfRule>
  </conditionalFormatting>
  <conditionalFormatting sqref="D251">
    <cfRule type="cellIs" dxfId="1" priority="90" operator="between">
      <formula>"Hard"</formula>
      <formula>"Hard"</formula>
    </cfRule>
    <cfRule type="cellIs" dxfId="0" priority="91" operator="between">
      <formula>"Lock"</formula>
      <formula>"Lock"</formula>
    </cfRule>
    <cfRule type="cellIs" dxfId="8" priority="92" operator="between">
      <formula>"Hard"</formula>
      <formula>"Hard"</formula>
    </cfRule>
    <cfRule type="cellIs" dxfId="2" priority="93" operator="between">
      <formula>"Medium"</formula>
      <formula>"Medium"</formula>
    </cfRule>
    <cfRule type="cellIs" dxfId="3" priority="94" operator="between">
      <formula>"Easy"</formula>
      <formula>"Easy"</formula>
    </cfRule>
    <cfRule type="cellIs" dxfId="6" priority="89" operator="between">
      <formula>"Amazon"</formula>
      <formula>"Amazon"</formula>
    </cfRule>
  </conditionalFormatting>
  <conditionalFormatting sqref="A261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1" priority="35" operator="between">
      <formula>"Medium"</formula>
      <formula>"Medium"</formula>
    </cfRule>
    <cfRule type="cellIs" dxfId="3" priority="36" operator="between">
      <formula>"Easy"</formula>
      <formula>"Easy"</formula>
    </cfRule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A262">
    <cfRule type="cellIs" dxfId="0" priority="19" operator="between">
      <formula>"Lock"</formula>
      <formula>"Lock"</formula>
    </cfRule>
    <cfRule type="cellIs" dxfId="0" priority="20" operator="between">
      <formula>"Lock"</formula>
      <formula>"Lock"</formula>
    </cfRule>
    <cfRule type="cellIs" dxfId="1" priority="21" operator="between">
      <formula>"Hard"</formula>
      <formula>"Hard"</formula>
    </cfRule>
    <cfRule type="cellIs" dxfId="2" priority="22" operator="between">
      <formula>"Medium"</formula>
      <formula>"Medium"</formula>
    </cfRule>
    <cfRule type="cellIs" dxfId="1" priority="23" operator="between">
      <formula>"Medium"</formula>
      <formula>"Medium"</formula>
    </cfRule>
    <cfRule type="cellIs" dxfId="3" priority="24" operator="between">
      <formula>"Easy"</formula>
      <formula>"Easy"</formula>
    </cfRule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A198:A199">
    <cfRule type="cellIs" dxfId="0" priority="520" operator="between">
      <formula>"Lock"</formula>
      <formula>"Lock"</formula>
    </cfRule>
    <cfRule type="cellIs" dxfId="0" priority="521" operator="between">
      <formula>"Lock"</formula>
      <formula>"Lock"</formula>
    </cfRule>
    <cfRule type="cellIs" dxfId="1" priority="522" operator="between">
      <formula>"Hard"</formula>
      <formula>"Hard"</formula>
    </cfRule>
    <cfRule type="cellIs" dxfId="2" priority="523" operator="between">
      <formula>"Medium"</formula>
      <formula>"Medium"</formula>
    </cfRule>
    <cfRule type="cellIs" dxfId="1" priority="524" operator="between">
      <formula>"Medium"</formula>
      <formula>"Medium"</formula>
    </cfRule>
    <cfRule type="cellIs" dxfId="3" priority="525" operator="between">
      <formula>"Easy"</formula>
      <formula>"Easy"</formula>
    </cfRule>
  </conditionalFormatting>
  <conditionalFormatting sqref="A202:A221">
    <cfRule type="cellIs" dxfId="0" priority="538" operator="between">
      <formula>"Lock"</formula>
      <formula>"Lock"</formula>
    </cfRule>
    <cfRule type="cellIs" dxfId="0" priority="539" operator="between">
      <formula>"Lock"</formula>
      <formula>"Lock"</formula>
    </cfRule>
    <cfRule type="cellIs" dxfId="1" priority="540" operator="between">
      <formula>"Hard"</formula>
      <formula>"Hard"</formula>
    </cfRule>
    <cfRule type="cellIs" dxfId="2" priority="541" operator="between">
      <formula>"Medium"</formula>
      <formula>"Medium"</formula>
    </cfRule>
    <cfRule type="cellIs" dxfId="1" priority="542" operator="between">
      <formula>"Medium"</formula>
      <formula>"Medium"</formula>
    </cfRule>
    <cfRule type="cellIs" dxfId="3" priority="543" operator="between">
      <formula>"Easy"</formula>
      <formula>"Easy"</formula>
    </cfRule>
  </conditionalFormatting>
  <conditionalFormatting sqref="A222:A223">
    <cfRule type="cellIs" dxfId="0" priority="478" operator="between">
      <formula>"Lock"</formula>
      <formula>"Lock"</formula>
    </cfRule>
    <cfRule type="cellIs" dxfId="0" priority="479" operator="between">
      <formula>"Lock"</formula>
      <formula>"Lock"</formula>
    </cfRule>
    <cfRule type="cellIs" dxfId="1" priority="480" operator="between">
      <formula>"Hard"</formula>
      <formula>"Hard"</formula>
    </cfRule>
    <cfRule type="cellIs" dxfId="2" priority="481" operator="between">
      <formula>"Medium"</formula>
      <formula>"Medium"</formula>
    </cfRule>
    <cfRule type="cellIs" dxfId="1" priority="482" operator="between">
      <formula>"Medium"</formula>
      <formula>"Medium"</formula>
    </cfRule>
    <cfRule type="cellIs" dxfId="3" priority="483" operator="between">
      <formula>"Easy"</formula>
      <formula>"Easy"</formula>
    </cfRule>
  </conditionalFormatting>
  <conditionalFormatting sqref="A224:A225">
    <cfRule type="cellIs" dxfId="0" priority="496" operator="between">
      <formula>"Lock"</formula>
      <formula>"Lock"</formula>
    </cfRule>
    <cfRule type="cellIs" dxfId="0" priority="497" operator="between">
      <formula>"Lock"</formula>
      <formula>"Lock"</formula>
    </cfRule>
    <cfRule type="cellIs" dxfId="1" priority="498" operator="between">
      <formula>"Hard"</formula>
      <formula>"Hard"</formula>
    </cfRule>
    <cfRule type="cellIs" dxfId="2" priority="499" operator="between">
      <formula>"Medium"</formula>
      <formula>"Medium"</formula>
    </cfRule>
    <cfRule type="cellIs" dxfId="1" priority="500" operator="between">
      <formula>"Medium"</formula>
      <formula>"Medium"</formula>
    </cfRule>
    <cfRule type="cellIs" dxfId="3" priority="501" operator="between">
      <formula>"Easy"</formula>
      <formula>"Easy"</formula>
    </cfRule>
  </conditionalFormatting>
  <conditionalFormatting sqref="A228:A229">
    <cfRule type="cellIs" dxfId="0" priority="446" operator="between">
      <formula>"Lock"</formula>
      <formula>"Lock"</formula>
    </cfRule>
    <cfRule type="cellIs" dxfId="0" priority="447" operator="between">
      <formula>"Lock"</formula>
      <formula>"Lock"</formula>
    </cfRule>
    <cfRule type="cellIs" dxfId="1" priority="448" operator="between">
      <formula>"Hard"</formula>
      <formula>"Hard"</formula>
    </cfRule>
    <cfRule type="cellIs" dxfId="2" priority="449" operator="between">
      <formula>"Medium"</formula>
      <formula>"Medium"</formula>
    </cfRule>
    <cfRule type="cellIs" dxfId="1" priority="450" operator="between">
      <formula>"Medium"</formula>
      <formula>"Medium"</formula>
    </cfRule>
    <cfRule type="cellIs" dxfId="3" priority="451" operator="between">
      <formula>"Easy"</formula>
      <formula>"Easy"</formula>
    </cfRule>
  </conditionalFormatting>
  <conditionalFormatting sqref="A236:A244">
    <cfRule type="cellIs" dxfId="0" priority="359" operator="between">
      <formula>"Lock"</formula>
      <formula>"Lock"</formula>
    </cfRule>
    <cfRule type="cellIs" dxfId="0" priority="360" operator="between">
      <formula>"Lock"</formula>
      <formula>"Lock"</formula>
    </cfRule>
    <cfRule type="cellIs" dxfId="1" priority="361" operator="between">
      <formula>"Hard"</formula>
      <formula>"Hard"</formula>
    </cfRule>
    <cfRule type="cellIs" dxfId="2" priority="362" operator="between">
      <formula>"Medium"</formula>
      <formula>"Medium"</formula>
    </cfRule>
    <cfRule type="cellIs" dxfId="1" priority="363" operator="between">
      <formula>"Medium"</formula>
      <formula>"Medium"</formula>
    </cfRule>
    <cfRule type="cellIs" dxfId="3" priority="364" operator="between">
      <formula>"Easy"</formula>
      <formula>"Easy"</formula>
    </cfRule>
  </conditionalFormatting>
  <conditionalFormatting sqref="A250:A260">
    <cfRule type="cellIs" dxfId="0" priority="127" operator="between">
      <formula>"Lock"</formula>
      <formula>"Lock"</formula>
    </cfRule>
    <cfRule type="cellIs" dxfId="0" priority="128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1" priority="131" operator="between">
      <formula>"Medium"</formula>
      <formula>"Medium"</formula>
    </cfRule>
    <cfRule type="cellIs" dxfId="3" priority="132" operator="between">
      <formula>"Easy"</formula>
      <formula>"Easy"</formula>
    </cfRule>
    <cfRule type="cellIs" dxfId="0" priority="101" operator="between">
      <formula>"Lock"</formula>
      <formula>"Lock"</formula>
    </cfRule>
    <cfRule type="cellIs" dxfId="0" priority="102" operator="between">
      <formula>"Lock"</formula>
      <formula>"Lock"</formula>
    </cfRule>
    <cfRule type="cellIs" dxfId="1" priority="103" operator="between">
      <formula>"Hard"</formula>
      <formula>"Hard"</formula>
    </cfRule>
    <cfRule type="cellIs" dxfId="2" priority="104" operator="between">
      <formula>"Medium"</formula>
      <formula>"Medium"</formula>
    </cfRule>
    <cfRule type="cellIs" dxfId="1" priority="105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A261:A267">
    <cfRule type="cellIs" dxfId="0" priority="63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1" priority="65" operator="between">
      <formula>"Hard"</formula>
      <formula>"Hard"</formula>
    </cfRule>
    <cfRule type="cellIs" dxfId="2" priority="66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0" priority="37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1" priority="41" operator="between">
      <formula>"Medium"</formula>
      <formula>"Medium"</formula>
    </cfRule>
    <cfRule type="cellIs" dxfId="3" priority="42" operator="between">
      <formula>"Easy"</formula>
      <formula>"Easy"</formula>
    </cfRule>
  </conditionalFormatting>
  <conditionalFormatting sqref="F46:F50">
    <cfRule type="cellIs" dxfId="0" priority="773" operator="between">
      <formula>"Lock"</formula>
      <formula>"Lock"</formula>
    </cfRule>
  </conditionalFormatting>
  <conditionalFormatting sqref="F147:F161">
    <cfRule type="containsText" dxfId="5" priority="754" operator="between" text="Amazon">
      <formula>NOT(ISERROR(SEARCH("Amazon",F147)))</formula>
    </cfRule>
    <cfRule type="containsText" priority="755" operator="between" text="Amazon">
      <formula>NOT(ISERROR(SEARCH("Amazon",F147)))</formula>
    </cfRule>
    <cfRule type="cellIs" dxfId="0" priority="758" operator="between">
      <formula>"Lock"</formula>
      <formula>"Lock"</formula>
    </cfRule>
    <cfRule type="cellIs" dxfId="0" priority="759" operator="between">
      <formula>"Lock"</formula>
      <formula>"Lock"</formula>
    </cfRule>
    <cfRule type="cellIs" dxfId="1" priority="760" operator="between">
      <formula>"Hard"</formula>
      <formula>"Hard"</formula>
    </cfRule>
    <cfRule type="cellIs" dxfId="2" priority="761" operator="between">
      <formula>"Medium"</formula>
      <formula>"Medium"</formula>
    </cfRule>
    <cfRule type="cellIs" dxfId="3" priority="762" operator="between">
      <formula>"Easy"</formula>
      <formula>"Easy"</formula>
    </cfRule>
    <cfRule type="cellIs" dxfId="4" priority="757" operator="between">
      <formula>"Amazon"</formula>
      <formula>"Amazon"</formula>
    </cfRule>
  </conditionalFormatting>
  <conditionalFormatting sqref="F164:F165">
    <cfRule type="containsText" dxfId="5" priority="700" operator="between" text="Amazon">
      <formula>NOT(ISERROR(SEARCH("Amazon",F164)))</formula>
    </cfRule>
    <cfRule type="containsText" priority="701" operator="between" text="Amazon">
      <formula>NOT(ISERROR(SEARCH("Amazon",F164)))</formula>
    </cfRule>
    <cfRule type="cellIs" dxfId="0" priority="704" operator="between">
      <formula>"Lock"</formula>
      <formula>"Lock"</formula>
    </cfRule>
    <cfRule type="cellIs" dxfId="0" priority="705" operator="between">
      <formula>"Lock"</formula>
      <formula>"Lock"</formula>
    </cfRule>
    <cfRule type="cellIs" dxfId="1" priority="706" operator="between">
      <formula>"Hard"</formula>
      <formula>"Hard"</formula>
    </cfRule>
    <cfRule type="cellIs" dxfId="2" priority="707" operator="between">
      <formula>"Medium"</formula>
      <formula>"Medium"</formula>
    </cfRule>
    <cfRule type="cellIs" dxfId="3" priority="708" operator="between">
      <formula>"Easy"</formula>
      <formula>"Easy"</formula>
    </cfRule>
    <cfRule type="cellIs" dxfId="4" priority="703" operator="between">
      <formula>"Amazon"</formula>
      <formula>"Amazon"</formula>
    </cfRule>
  </conditionalFormatting>
  <conditionalFormatting sqref="F176:F200">
    <cfRule type="containsText" dxfId="5" priority="642" operator="between" text="Amazon">
      <formula>NOT(ISERROR(SEARCH("Amazon",F176)))</formula>
    </cfRule>
    <cfRule type="containsText" priority="643" operator="between" text="Amazon">
      <formula>NOT(ISERROR(SEARCH("Amazon",F176)))</formula>
    </cfRule>
    <cfRule type="cellIs" dxfId="0" priority="646" operator="between">
      <formula>"Lock"</formula>
      <formula>"Lock"</formula>
    </cfRule>
    <cfRule type="cellIs" dxfId="0" priority="647" operator="between">
      <formula>"Lock"</formula>
      <formula>"Lock"</formula>
    </cfRule>
    <cfRule type="cellIs" dxfId="1" priority="648" operator="between">
      <formula>"Hard"</formula>
      <formula>"Hard"</formula>
    </cfRule>
    <cfRule type="cellIs" dxfId="2" priority="649" operator="between">
      <formula>"Medium"</formula>
      <formula>"Medium"</formula>
    </cfRule>
    <cfRule type="cellIs" dxfId="3" priority="650" operator="between">
      <formula>"Easy"</formula>
      <formula>"Easy"</formula>
    </cfRule>
    <cfRule type="cellIs" dxfId="4" priority="645" operator="between">
      <formula>"Amazon"</formula>
      <formula>"Amazon"</formula>
    </cfRule>
  </conditionalFormatting>
  <conditionalFormatting sqref="F201:F227">
    <cfRule type="containsText" dxfId="5" priority="544" operator="between" text="Amazon">
      <formula>NOT(ISERROR(SEARCH("Amazon",F201)))</formula>
    </cfRule>
    <cfRule type="containsText" priority="545" operator="between" text="Amazon">
      <formula>NOT(ISERROR(SEARCH("Amazon",F201)))</formula>
    </cfRule>
    <cfRule type="cellIs" dxfId="0" priority="548" operator="between">
      <formula>"Lock"</formula>
      <formula>"Lock"</formula>
    </cfRule>
    <cfRule type="cellIs" dxfId="0" priority="549" operator="between">
      <formula>"Lock"</formula>
      <formula>"Lock"</formula>
    </cfRule>
    <cfRule type="cellIs" dxfId="1" priority="550" operator="between">
      <formula>"Hard"</formula>
      <formula>"Hard"</formula>
    </cfRule>
    <cfRule type="cellIs" dxfId="2" priority="551" operator="between">
      <formula>"Medium"</formula>
      <formula>"Medium"</formula>
    </cfRule>
    <cfRule type="cellIs" dxfId="3" priority="552" operator="between">
      <formula>"Easy"</formula>
      <formula>"Easy"</formula>
    </cfRule>
    <cfRule type="cellIs" dxfId="4" priority="547" operator="between">
      <formula>"Amazon"</formula>
      <formula>"Amazon"</formula>
    </cfRule>
  </conditionalFormatting>
  <conditionalFormatting sqref="F228:F229">
    <cfRule type="containsText" dxfId="5" priority="452" operator="between" text="Amazon">
      <formula>NOT(ISERROR(SEARCH("Amazon",F228)))</formula>
    </cfRule>
    <cfRule type="containsText" priority="453" operator="between" text="Amazon">
      <formula>NOT(ISERROR(SEARCH("Amazon",F228)))</formula>
    </cfRule>
    <cfRule type="cellIs" dxfId="0" priority="456" operator="between">
      <formula>"Lock"</formula>
      <formula>"Lock"</formula>
    </cfRule>
    <cfRule type="cellIs" dxfId="0" priority="457" operator="between">
      <formula>"Lock"</formula>
      <formula>"Lock"</formula>
    </cfRule>
    <cfRule type="cellIs" dxfId="1" priority="458" operator="between">
      <formula>"Hard"</formula>
      <formula>"Hard"</formula>
    </cfRule>
    <cfRule type="cellIs" dxfId="2" priority="459" operator="between">
      <formula>"Medium"</formula>
      <formula>"Medium"</formula>
    </cfRule>
    <cfRule type="cellIs" dxfId="3" priority="460" operator="between">
      <formula>"Easy"</formula>
      <formula>"Easy"</formula>
    </cfRule>
    <cfRule type="cellIs" dxfId="4" priority="455" operator="between">
      <formula>"Amazon"</formula>
      <formula>"Amazon"</formula>
    </cfRule>
  </conditionalFormatting>
  <conditionalFormatting sqref="F230:F235">
    <cfRule type="containsText" dxfId="5" priority="426" operator="between" text="Amazon">
      <formula>NOT(ISERROR(SEARCH("Amazon",F230)))</formula>
    </cfRule>
    <cfRule type="containsText" priority="427" operator="between" text="Amazon">
      <formula>NOT(ISERROR(SEARCH("Amazon",F230)))</formula>
    </cfRule>
    <cfRule type="cellIs" dxfId="0" priority="430" operator="between">
      <formula>"Lock"</formula>
      <formula>"Lock"</formula>
    </cfRule>
    <cfRule type="cellIs" dxfId="0" priority="431" operator="between">
      <formula>"Lock"</formula>
      <formula>"Lock"</formula>
    </cfRule>
    <cfRule type="cellIs" dxfId="1" priority="432" operator="between">
      <formula>"Hard"</formula>
      <formula>"Hard"</formula>
    </cfRule>
    <cfRule type="cellIs" dxfId="2" priority="433" operator="between">
      <formula>"Medium"</formula>
      <formula>"Medium"</formula>
    </cfRule>
    <cfRule type="cellIs" dxfId="3" priority="434" operator="between">
      <formula>"Easy"</formula>
      <formula>"Easy"</formula>
    </cfRule>
    <cfRule type="cellIs" dxfId="4" priority="429" operator="between">
      <formula>"Amazon"</formula>
      <formula>"Amazon"</formula>
    </cfRule>
  </conditionalFormatting>
  <conditionalFormatting sqref="F236:F244">
    <cfRule type="containsText" dxfId="5" priority="365" operator="between" text="Amazon">
      <formula>NOT(ISERROR(SEARCH("Amazon",F236)))</formula>
    </cfRule>
    <cfRule type="containsText" priority="366" operator="between" text="Amazon">
      <formula>NOT(ISERROR(SEARCH("Amazon",F236)))</formula>
    </cfRule>
    <cfRule type="cellIs" dxfId="0" priority="369" operator="between">
      <formula>"Lock"</formula>
      <formula>"Lock"</formula>
    </cfRule>
    <cfRule type="cellIs" dxfId="0" priority="370" operator="between">
      <formula>"Lock"</formula>
      <formula>"Lock"</formula>
    </cfRule>
    <cfRule type="cellIs" dxfId="1" priority="371" operator="between">
      <formula>"Hard"</formula>
      <formula>"Hard"</formula>
    </cfRule>
    <cfRule type="cellIs" dxfId="2" priority="372" operator="between">
      <formula>"Medium"</formula>
      <formula>"Medium"</formula>
    </cfRule>
    <cfRule type="cellIs" dxfId="3" priority="373" operator="between">
      <formula>"Easy"</formula>
      <formula>"Easy"</formula>
    </cfRule>
    <cfRule type="cellIs" dxfId="4" priority="368" operator="between">
      <formula>"Amazon"</formula>
      <formula>"Amazon"</formula>
    </cfRule>
  </conditionalFormatting>
  <conditionalFormatting sqref="F250:F260">
    <cfRule type="containsText" dxfId="5" priority="133" operator="between" text="Amazon">
      <formula>NOT(ISERROR(SEARCH("Amazon",F250)))</formula>
    </cfRule>
    <cfRule type="containsText" priority="134" operator="between" text="Amazon">
      <formula>NOT(ISERROR(SEARCH("Amazon",F250)))</formula>
    </cfRule>
    <cfRule type="cellIs" dxfId="0" priority="137" operator="between">
      <formula>"Lock"</formula>
      <formula>"Lock"</formula>
    </cfRule>
    <cfRule type="cellIs" dxfId="0" priority="138" operator="between">
      <formula>"Lock"</formula>
      <formula>"Lock"</formula>
    </cfRule>
    <cfRule type="cellIs" dxfId="1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  <cfRule type="cellIs" dxfId="4" priority="136" operator="between">
      <formula>"Amazon"</formula>
      <formula>"Amazon"</formula>
    </cfRule>
    <cfRule type="containsText" dxfId="5" priority="107" operator="between" text="Amazon">
      <formula>NOT(ISERROR(SEARCH("Amazon",F250)))</formula>
    </cfRule>
    <cfRule type="containsText" priority="108" operator="between" text="Amazon">
      <formula>NOT(ISERROR(SEARCH("Amazon",F250)))</formula>
    </cfRule>
    <cfRule type="cellIs" dxfId="0" priority="111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13" operator="between">
      <formula>"Hard"</formula>
      <formula>"Hard"</formula>
    </cfRule>
    <cfRule type="cellIs" dxfId="2" priority="114" operator="between">
      <formula>"Medium"</formula>
      <formula>"Medium"</formula>
    </cfRule>
    <cfRule type="cellIs" dxfId="3" priority="115" operator="between">
      <formula>"Easy"</formula>
      <formula>"Easy"</formula>
    </cfRule>
    <cfRule type="cellIs" dxfId="4" priority="110" operator="between">
      <formula>"Amazon"</formula>
      <formula>"Amazon"</formula>
    </cfRule>
  </conditionalFormatting>
  <conditionalFormatting sqref="F261:F267">
    <cfRule type="containsText" dxfId="5" priority="69" operator="between" text="Amazon">
      <formula>NOT(ISERROR(SEARCH("Amazon",F261)))</formula>
    </cfRule>
    <cfRule type="containsText" priority="70" operator="between" text="Amazon">
      <formula>NOT(ISERROR(SEARCH("Amazon",F261)))</formula>
    </cfRule>
    <cfRule type="cellIs" dxfId="0" priority="73" operator="between">
      <formula>"Lock"</formula>
      <formula>"Lock"</formula>
    </cfRule>
    <cfRule type="cellIs" dxfId="0" priority="74" operator="between">
      <formula>"Lock"</formula>
      <formula>"Lock"</formula>
    </cfRule>
    <cfRule type="cellIs" dxfId="1" priority="75" operator="between">
      <formula>"Hard"</formula>
      <formula>"Hard"</formula>
    </cfRule>
    <cfRule type="cellIs" dxfId="2" priority="76" operator="between">
      <formula>"Medium"</formula>
      <formula>"Medium"</formula>
    </cfRule>
    <cfRule type="cellIs" dxfId="3" priority="77" operator="between">
      <formula>"Easy"</formula>
      <formula>"Easy"</formula>
    </cfRule>
    <cfRule type="cellIs" dxfId="4" priority="72" operator="between">
      <formula>"Amazon"</formula>
      <formula>"Amazon"</formula>
    </cfRule>
    <cfRule type="containsText" dxfId="5" priority="43" operator="between" text="Amazon">
      <formula>NOT(ISERROR(SEARCH("Amazon",F261)))</formula>
    </cfRule>
    <cfRule type="containsText" priority="44" operator="between" text="Amazon">
      <formula>NOT(ISERROR(SEARCH("Amazon",F261)))</formula>
    </cfRule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$A142:$XFD146 B141:XFD141 $A237:$XFD239 I147:XFD162 A240:B240 D240:XFD240 $A1:$XFD140 $A241:$XFD1048576">
    <cfRule type="cellIs" dxfId="6" priority="770" operator="between">
      <formula>"Amazon"</formula>
      <formula>"Amazon"</formula>
    </cfRule>
  </conditionalFormatting>
  <conditionalFormatting sqref="B85:E85 A142:E146 B141:E141 A237:E239 I147:XFD162 G1:XFD146 A86:E140 A240:B240 D240:E240 A1:E84 G237:XFD272 A241:E272 F268:F272 A274:E1048576 G274:XFD1048576 F274:F280 $A273:$XFD273">
    <cfRule type="cellIs" dxfId="1" priority="778" operator="between">
      <formula>"Hard"</formula>
      <formula>"Hard"</formula>
    </cfRule>
    <cfRule type="cellIs" dxfId="0" priority="779" operator="between">
      <formula>"Lock"</formula>
      <formula>"Lock"</formula>
    </cfRule>
    <cfRule type="cellIs" dxfId="8" priority="780" operator="between">
      <formula>"Hard"</formula>
      <formula>"Hard"</formula>
    </cfRule>
    <cfRule type="cellIs" dxfId="2" priority="781" operator="between">
      <formula>"Medium"</formula>
      <formula>"Medium"</formula>
    </cfRule>
    <cfRule type="cellIs" dxfId="3" priority="782" operator="between">
      <formula>"Easy"</formula>
      <formula>"Easy"</formula>
    </cfRule>
  </conditionalFormatting>
  <conditionalFormatting sqref="F1:F146 F237:F1048576">
    <cfRule type="containsText" dxfId="5" priority="768" operator="between" text="Amazon">
      <formula>NOT(ISERROR(SEARCH("Amazon",F1)))</formula>
    </cfRule>
    <cfRule type="containsText" priority="769" operator="between" text="Amazon">
      <formula>NOT(ISERROR(SEARCH("Amazon",F1)))</formula>
    </cfRule>
    <cfRule type="cellIs" dxfId="4" priority="771" operator="between">
      <formula>"Amazon"</formula>
      <formula>"Amazon"</formula>
    </cfRule>
    <cfRule type="cellIs" dxfId="0" priority="772" operator="between">
      <formula>"Lock"</formula>
      <formula>"Lock"</formula>
    </cfRule>
    <cfRule type="cellIs" dxfId="0" priority="774" operator="between">
      <formula>"Lock"</formula>
      <formula>"Lock"</formula>
    </cfRule>
    <cfRule type="cellIs" dxfId="1" priority="775" operator="between">
      <formula>"Hard"</formula>
      <formula>"Hard"</formula>
    </cfRule>
    <cfRule type="cellIs" dxfId="2" priority="776" operator="between">
      <formula>"Medium"</formula>
      <formula>"Medium"</formula>
    </cfRule>
    <cfRule type="cellIs" dxfId="3" priority="777" operator="between">
      <formula>"Easy"</formula>
      <formula>"Easy"</formula>
    </cfRule>
  </conditionalFormatting>
  <conditionalFormatting sqref="G147:H161 A151:E161 A147:E148 B149:E150">
    <cfRule type="cellIs" dxfId="1" priority="763" operator="between">
      <formula>"Hard"</formula>
      <formula>"Hard"</formula>
    </cfRule>
    <cfRule type="cellIs" dxfId="0" priority="764" operator="between">
      <formula>"Lock"</formula>
      <formula>"Lock"</formula>
    </cfRule>
    <cfRule type="cellIs" dxfId="8" priority="765" operator="between">
      <formula>"Hard"</formula>
      <formula>"Hard"</formula>
    </cfRule>
    <cfRule type="cellIs" dxfId="2" priority="766" operator="between">
      <formula>"Medium"</formula>
      <formula>"Medium"</formula>
    </cfRule>
    <cfRule type="cellIs" dxfId="3" priority="767" operator="between">
      <formula>"Easy"</formula>
      <formula>"Easy"</formula>
    </cfRule>
  </conditionalFormatting>
  <conditionalFormatting sqref="A151:H161 A147:H148 B149:H150">
    <cfRule type="cellIs" dxfId="6" priority="756" operator="between">
      <formula>"Amazon"</formula>
      <formula>"Amazon"</formula>
    </cfRule>
  </conditionalFormatting>
  <conditionalFormatting sqref="G162:H162 A162:E162">
    <cfRule type="cellIs" dxfId="1" priority="749" operator="between">
      <formula>"Hard"</formula>
      <formula>"Hard"</formula>
    </cfRule>
    <cfRule type="cellIs" dxfId="0" priority="750" operator="between">
      <formula>"Lock"</formula>
      <formula>"Lock"</formula>
    </cfRule>
    <cfRule type="cellIs" dxfId="8" priority="751" operator="between">
      <formula>"Hard"</formula>
      <formula>"Hard"</formula>
    </cfRule>
    <cfRule type="cellIs" dxfId="2" priority="752" operator="between">
      <formula>"Medium"</formula>
      <formula>"Medium"</formula>
    </cfRule>
    <cfRule type="cellIs" dxfId="3" priority="753" operator="between">
      <formula>"Easy"</formula>
      <formula>"Easy"</formula>
    </cfRule>
  </conditionalFormatting>
  <conditionalFormatting sqref="G163:H163 A163:E163">
    <cfRule type="cellIs" dxfId="1" priority="729" operator="between">
      <formula>"Hard"</formula>
      <formula>"Hard"</formula>
    </cfRule>
    <cfRule type="cellIs" dxfId="0" priority="730" operator="between">
      <formula>"Lock"</formula>
      <formula>"Lock"</formula>
    </cfRule>
    <cfRule type="cellIs" dxfId="8" priority="731" operator="between">
      <formula>"Hard"</formula>
      <formula>"Hard"</formula>
    </cfRule>
    <cfRule type="cellIs" dxfId="2" priority="732" operator="between">
      <formula>"Medium"</formula>
      <formula>"Medium"</formula>
    </cfRule>
    <cfRule type="cellIs" dxfId="3" priority="733" operator="between">
      <formula>"Easy"</formula>
      <formula>"Easy"</formula>
    </cfRule>
  </conditionalFormatting>
  <conditionalFormatting sqref="G164:H165 A164:E165">
    <cfRule type="cellIs" dxfId="1" priority="709" operator="between">
      <formula>"Hard"</formula>
      <formula>"Hard"</formula>
    </cfRule>
    <cfRule type="cellIs" dxfId="0" priority="710" operator="between">
      <formula>"Lock"</formula>
      <formula>"Lock"</formula>
    </cfRule>
    <cfRule type="cellIs" dxfId="8" priority="711" operator="between">
      <formula>"Hard"</formula>
      <formula>"Hard"</formula>
    </cfRule>
    <cfRule type="cellIs" dxfId="2" priority="712" operator="between">
      <formula>"Medium"</formula>
      <formula>"Medium"</formula>
    </cfRule>
    <cfRule type="cellIs" dxfId="3" priority="713" operator="between">
      <formula>"Easy"</formula>
      <formula>"Easy"</formula>
    </cfRule>
  </conditionalFormatting>
  <conditionalFormatting sqref="A164:H165">
    <cfRule type="cellIs" dxfId="6" priority="702" operator="between">
      <formula>"Amazon"</formula>
      <formula>"Amazon"</formula>
    </cfRule>
  </conditionalFormatting>
  <conditionalFormatting sqref="I164:XFD165">
    <cfRule type="cellIs" dxfId="1" priority="715" operator="between">
      <formula>"Hard"</formula>
      <formula>"Hard"</formula>
    </cfRule>
    <cfRule type="cellIs" dxfId="0" priority="716" operator="between">
      <formula>"Lock"</formula>
      <formula>"Lock"</formula>
    </cfRule>
    <cfRule type="cellIs" dxfId="8" priority="717" operator="between">
      <formula>"Hard"</formula>
      <formula>"Hard"</formula>
    </cfRule>
    <cfRule type="cellIs" dxfId="2" priority="718" operator="between">
      <formula>"Medium"</formula>
      <formula>"Medium"</formula>
    </cfRule>
    <cfRule type="cellIs" dxfId="3" priority="719" operator="between">
      <formula>"Easy"</formula>
      <formula>"Easy"</formula>
    </cfRule>
    <cfRule type="cellIs" dxfId="6" priority="714" operator="between">
      <formula>"Amazon"</formula>
      <formula>"Amazon"</formula>
    </cfRule>
  </conditionalFormatting>
  <conditionalFormatting sqref="G166:H171 A166:E171 G173:H175 B173:E175">
    <cfRule type="cellIs" dxfId="1" priority="689" operator="between">
      <formula>"Hard"</formula>
      <formula>"Hard"</formula>
    </cfRule>
    <cfRule type="cellIs" dxfId="0" priority="690" operator="between">
      <formula>"Lock"</formula>
      <formula>"Lock"</formula>
    </cfRule>
    <cfRule type="cellIs" dxfId="8" priority="691" operator="between">
      <formula>"Hard"</formula>
      <formula>"Hard"</formula>
    </cfRule>
    <cfRule type="cellIs" dxfId="2" priority="692" operator="between">
      <formula>"Medium"</formula>
      <formula>"Medium"</formula>
    </cfRule>
    <cfRule type="cellIs" dxfId="3" priority="693" operator="between">
      <formula>"Easy"</formula>
      <formula>"Easy"</formula>
    </cfRule>
  </conditionalFormatting>
  <conditionalFormatting sqref="A166:H171 B173:H175">
    <cfRule type="cellIs" dxfId="6" priority="682" operator="between">
      <formula>"Amazon"</formula>
      <formula>"Amazon"</formula>
    </cfRule>
  </conditionalFormatting>
  <conditionalFormatting sqref="F166:F171 F173:F175">
    <cfRule type="containsText" dxfId="5" priority="680" operator="between" text="Amazon">
      <formula>NOT(ISERROR(SEARCH("Amazon",F166)))</formula>
    </cfRule>
    <cfRule type="containsText" priority="681" operator="between" text="Amazon">
      <formula>NOT(ISERROR(SEARCH("Amazon",F166)))</formula>
    </cfRule>
    <cfRule type="cellIs" dxfId="0" priority="684" operator="between">
      <formula>"Lock"</formula>
      <formula>"Lock"</formula>
    </cfRule>
    <cfRule type="cellIs" dxfId="0" priority="685" operator="between">
      <formula>"Lock"</formula>
      <formula>"Lock"</formula>
    </cfRule>
    <cfRule type="cellIs" dxfId="1" priority="686" operator="between">
      <formula>"Hard"</formula>
      <formula>"Hard"</formula>
    </cfRule>
    <cfRule type="cellIs" dxfId="2" priority="687" operator="between">
      <formula>"Medium"</formula>
      <formula>"Medium"</formula>
    </cfRule>
    <cfRule type="cellIs" dxfId="3" priority="688" operator="between">
      <formula>"Easy"</formula>
      <formula>"Easy"</formula>
    </cfRule>
    <cfRule type="cellIs" dxfId="4" priority="683" operator="between">
      <formula>"Amazon"</formula>
      <formula>"Amazon"</formula>
    </cfRule>
  </conditionalFormatting>
  <conditionalFormatting sqref="I166:XFD171 I173:XFD175">
    <cfRule type="cellIs" dxfId="1" priority="695" operator="between">
      <formula>"Hard"</formula>
      <formula>"Hard"</formula>
    </cfRule>
    <cfRule type="cellIs" dxfId="0" priority="696" operator="between">
      <formula>"Lock"</formula>
      <formula>"Lock"</formula>
    </cfRule>
    <cfRule type="cellIs" dxfId="8" priority="697" operator="between">
      <formula>"Hard"</formula>
      <formula>"Hard"</formula>
    </cfRule>
    <cfRule type="cellIs" dxfId="2" priority="698" operator="between">
      <formula>"Medium"</formula>
      <formula>"Medium"</formula>
    </cfRule>
    <cfRule type="cellIs" dxfId="3" priority="699" operator="between">
      <formula>"Easy"</formula>
      <formula>"Easy"</formula>
    </cfRule>
    <cfRule type="cellIs" dxfId="6" priority="694" operator="between">
      <formula>"Amazon"</formula>
      <formula>"Amazon"</formula>
    </cfRule>
  </conditionalFormatting>
  <conditionalFormatting sqref="G172:XFD172 A172:E172">
    <cfRule type="cellIs" dxfId="0" priority="675" operator="between">
      <formula>"Lock"</formula>
      <formula>"Lock"</formula>
    </cfRule>
    <cfRule type="cellIs" dxfId="1" priority="676" operator="between">
      <formula>"Hard"</formula>
      <formula>"Hard"</formula>
    </cfRule>
    <cfRule type="cellIs" dxfId="2" priority="677" operator="between">
      <formula>"Medium"</formula>
      <formula>"Medium"</formula>
    </cfRule>
    <cfRule type="cellIs" dxfId="1" priority="678" operator="between">
      <formula>"Medium"</formula>
      <formula>"Medium"</formula>
    </cfRule>
    <cfRule type="cellIs" dxfId="3" priority="679" operator="between">
      <formula>"Easy"</formula>
      <formula>"Easy"</formula>
    </cfRule>
  </conditionalFormatting>
  <conditionalFormatting sqref="A176:E176 G176:H200 A178:E178 B177:E177 A183:E183 B179:E182 A185:E187 B184:E184 A189:E189 B188:E188 A191:E191 B190:E190 A194:E194 B192:E193 A196:E196 B195:E195 B197:E200">
    <cfRule type="cellIs" dxfId="1" priority="651" operator="between">
      <formula>"Hard"</formula>
      <formula>"Hard"</formula>
    </cfRule>
    <cfRule type="cellIs" dxfId="0" priority="652" operator="between">
      <formula>"Lock"</formula>
      <formula>"Lock"</formula>
    </cfRule>
    <cfRule type="cellIs" dxfId="8" priority="653" operator="between">
      <formula>"Hard"</formula>
      <formula>"Hard"</formula>
    </cfRule>
    <cfRule type="cellIs" dxfId="2" priority="654" operator="between">
      <formula>"Medium"</formula>
      <formula>"Medium"</formula>
    </cfRule>
    <cfRule type="cellIs" dxfId="3" priority="655" operator="between">
      <formula>"Easy"</formula>
      <formula>"Easy"</formula>
    </cfRule>
  </conditionalFormatting>
  <conditionalFormatting sqref="A176:H176 A178:H178 B177:H177 A183:H183 B179:H182 A185:H187 B184:H184 A189:H189 B188:H188 A191:H191 B190:H190 A194:H194 B192:H193 A196:H196 B195:H195 B197:H200">
    <cfRule type="cellIs" dxfId="6" priority="644" operator="between">
      <formula>"Amazon"</formula>
      <formula>"Amazon"</formula>
    </cfRule>
  </conditionalFormatting>
  <conditionalFormatting sqref="I176:XFD200">
    <cfRule type="cellIs" dxfId="1" priority="657" operator="between">
      <formula>"Hard"</formula>
      <formula>"Hard"</formula>
    </cfRule>
    <cfRule type="cellIs" dxfId="0" priority="658" operator="between">
      <formula>"Lock"</formula>
      <formula>"Lock"</formula>
    </cfRule>
    <cfRule type="cellIs" dxfId="8" priority="659" operator="between">
      <formula>"Hard"</formula>
      <formula>"Hard"</formula>
    </cfRule>
    <cfRule type="cellIs" dxfId="2" priority="660" operator="between">
      <formula>"Medium"</formula>
      <formula>"Medium"</formula>
    </cfRule>
    <cfRule type="cellIs" dxfId="3" priority="661" operator="between">
      <formula>"Easy"</formula>
      <formula>"Easy"</formula>
    </cfRule>
    <cfRule type="cellIs" dxfId="6" priority="656" operator="between">
      <formula>"Amazon"</formula>
      <formula>"Amazon"</formula>
    </cfRule>
  </conditionalFormatting>
  <conditionalFormatting sqref="G201:H227 B220:E227 B219 D219:E219 B201:E218">
    <cfRule type="cellIs" dxfId="1" priority="553" operator="between">
      <formula>"Hard"</formula>
      <formula>"Hard"</formula>
    </cfRule>
    <cfRule type="cellIs" dxfId="0" priority="554" operator="between">
      <formula>"Lock"</formula>
      <formula>"Lock"</formula>
    </cfRule>
    <cfRule type="cellIs" dxfId="8" priority="555" operator="between">
      <formula>"Hard"</formula>
      <formula>"Hard"</formula>
    </cfRule>
    <cfRule type="cellIs" dxfId="2" priority="556" operator="between">
      <formula>"Medium"</formula>
      <formula>"Medium"</formula>
    </cfRule>
    <cfRule type="cellIs" dxfId="3" priority="557" operator="between">
      <formula>"Easy"</formula>
      <formula>"Easy"</formula>
    </cfRule>
  </conditionalFormatting>
  <conditionalFormatting sqref="B220:H227 B219 D219:H219 B201:H218">
    <cfRule type="cellIs" dxfId="6" priority="546" operator="between">
      <formula>"Amazon"</formula>
      <formula>"Amazon"</formula>
    </cfRule>
  </conditionalFormatting>
  <conditionalFormatting sqref="I201:XFD227">
    <cfRule type="cellIs" dxfId="1" priority="559" operator="between">
      <formula>"Hard"</formula>
      <formula>"Hard"</formula>
    </cfRule>
    <cfRule type="cellIs" dxfId="0" priority="560" operator="between">
      <formula>"Lock"</formula>
      <formula>"Lock"</formula>
    </cfRule>
    <cfRule type="cellIs" dxfId="8" priority="561" operator="between">
      <formula>"Hard"</formula>
      <formula>"Hard"</formula>
    </cfRule>
    <cfRule type="cellIs" dxfId="2" priority="562" operator="between">
      <formula>"Medium"</formula>
      <formula>"Medium"</formula>
    </cfRule>
    <cfRule type="cellIs" dxfId="3" priority="563" operator="between">
      <formula>"Easy"</formula>
      <formula>"Easy"</formula>
    </cfRule>
    <cfRule type="cellIs" dxfId="6" priority="558" operator="between">
      <formula>"Amazon"</formula>
      <formula>"Amazon"</formula>
    </cfRule>
  </conditionalFormatting>
  <conditionalFormatting sqref="G228:H229 B228:E228 B229 D229:E229">
    <cfRule type="cellIs" dxfId="1" priority="461" operator="between">
      <formula>"Hard"</formula>
      <formula>"Hard"</formula>
    </cfRule>
    <cfRule type="cellIs" dxfId="0" priority="462" operator="between">
      <formula>"Lock"</formula>
      <formula>"Lock"</formula>
    </cfRule>
    <cfRule type="cellIs" dxfId="8" priority="463" operator="between">
      <formula>"Hard"</formula>
      <formula>"Hard"</formula>
    </cfRule>
    <cfRule type="cellIs" dxfId="2" priority="464" operator="between">
      <formula>"Medium"</formula>
      <formula>"Medium"</formula>
    </cfRule>
    <cfRule type="cellIs" dxfId="3" priority="465" operator="between">
      <formula>"Easy"</formula>
      <formula>"Easy"</formula>
    </cfRule>
  </conditionalFormatting>
  <conditionalFormatting sqref="B228:H228 B229 D229:H229">
    <cfRule type="cellIs" dxfId="6" priority="454" operator="between">
      <formula>"Amazon"</formula>
      <formula>"Amazon"</formula>
    </cfRule>
  </conditionalFormatting>
  <conditionalFormatting sqref="I228:XFD229">
    <cfRule type="cellIs" dxfId="1" priority="467" operator="between">
      <formula>"Hard"</formula>
      <formula>"Hard"</formula>
    </cfRule>
    <cfRule type="cellIs" dxfId="0" priority="468" operator="between">
      <formula>"Lock"</formula>
      <formula>"Lock"</formula>
    </cfRule>
    <cfRule type="cellIs" dxfId="8" priority="469" operator="between">
      <formula>"Hard"</formula>
      <formula>"Hard"</formula>
    </cfRule>
    <cfRule type="cellIs" dxfId="2" priority="470" operator="between">
      <formula>"Medium"</formula>
      <formula>"Medium"</formula>
    </cfRule>
    <cfRule type="cellIs" dxfId="3" priority="471" operator="between">
      <formula>"Easy"</formula>
      <formula>"Easy"</formula>
    </cfRule>
    <cfRule type="cellIs" dxfId="6" priority="466" operator="between">
      <formula>"Amazon"</formula>
      <formula>"Amazon"</formula>
    </cfRule>
  </conditionalFormatting>
  <conditionalFormatting sqref="G230:H235 B230:E232 B234:E235 B233 D233:E233">
    <cfRule type="cellIs" dxfId="1" priority="435" operator="between">
      <formula>"Hard"</formula>
      <formula>"Hard"</formula>
    </cfRule>
    <cfRule type="cellIs" dxfId="0" priority="436" operator="between">
      <formula>"Lock"</formula>
      <formula>"Lock"</formula>
    </cfRule>
    <cfRule type="cellIs" dxfId="8" priority="437" operator="between">
      <formula>"Hard"</formula>
      <formula>"Hard"</formula>
    </cfRule>
    <cfRule type="cellIs" dxfId="2" priority="438" operator="between">
      <formula>"Medium"</formula>
      <formula>"Medium"</formula>
    </cfRule>
    <cfRule type="cellIs" dxfId="3" priority="439" operator="between">
      <formula>"Easy"</formula>
      <formula>"Easy"</formula>
    </cfRule>
  </conditionalFormatting>
  <conditionalFormatting sqref="B230:H232 B234:H235 B233 D233:H233">
    <cfRule type="cellIs" dxfId="6" priority="428" operator="between">
      <formula>"Amazon"</formula>
      <formula>"Amazon"</formula>
    </cfRule>
  </conditionalFormatting>
  <conditionalFormatting sqref="I230:XFD235">
    <cfRule type="cellIs" dxfId="1" priority="441" operator="between">
      <formula>"Hard"</formula>
      <formula>"Hard"</formula>
    </cfRule>
    <cfRule type="cellIs" dxfId="0" priority="442" operator="between">
      <formula>"Lock"</formula>
      <formula>"Lock"</formula>
    </cfRule>
    <cfRule type="cellIs" dxfId="8" priority="443" operator="between">
      <formula>"Hard"</formula>
      <formula>"Hard"</formula>
    </cfRule>
    <cfRule type="cellIs" dxfId="2" priority="444" operator="between">
      <formula>"Medium"</formula>
      <formula>"Medium"</formula>
    </cfRule>
    <cfRule type="cellIs" dxfId="3" priority="445" operator="between">
      <formula>"Easy"</formula>
      <formula>"Easy"</formula>
    </cfRule>
    <cfRule type="cellIs" dxfId="6" priority="440" operator="between">
      <formula>"Amazon"</formula>
      <formula>"Amazon"</formula>
    </cfRule>
  </conditionalFormatting>
  <conditionalFormatting sqref="A231:A232 A234:A235">
    <cfRule type="cellIs" dxfId="0" priority="420" operator="between">
      <formula>"Lock"</formula>
      <formula>"Lock"</formula>
    </cfRule>
    <cfRule type="cellIs" dxfId="0" priority="421" operator="between">
      <formula>"Lock"</formula>
      <formula>"Lock"</formula>
    </cfRule>
    <cfRule type="cellIs" dxfId="1" priority="422" operator="between">
      <formula>"Hard"</formula>
      <formula>"Hard"</formula>
    </cfRule>
    <cfRule type="cellIs" dxfId="2" priority="423" operator="between">
      <formula>"Medium"</formula>
      <formula>"Medium"</formula>
    </cfRule>
    <cfRule type="cellIs" dxfId="1" priority="424" operator="between">
      <formula>"Medium"</formula>
      <formula>"Medium"</formula>
    </cfRule>
    <cfRule type="cellIs" dxfId="3" priority="425" operator="between">
      <formula>"Easy"</formula>
      <formula>"Easy"</formula>
    </cfRule>
  </conditionalFormatting>
  <conditionalFormatting sqref="G236:H244 B236:E239 B241:E244 B240 D240:E240">
    <cfRule type="cellIs" dxfId="1" priority="374" operator="between">
      <formula>"Hard"</formula>
      <formula>"Hard"</formula>
    </cfRule>
    <cfRule type="cellIs" dxfId="0" priority="375" operator="between">
      <formula>"Lock"</formula>
      <formula>"Lock"</formula>
    </cfRule>
    <cfRule type="cellIs" dxfId="8" priority="376" operator="between">
      <formula>"Hard"</formula>
      <formula>"Hard"</formula>
    </cfRule>
    <cfRule type="cellIs" dxfId="2" priority="377" operator="between">
      <formula>"Medium"</formula>
      <formula>"Medium"</formula>
    </cfRule>
    <cfRule type="cellIs" dxfId="3" priority="378" operator="between">
      <formula>"Easy"</formula>
      <formula>"Easy"</formula>
    </cfRule>
  </conditionalFormatting>
  <conditionalFormatting sqref="B236:H239 B241:H244 B240 D240:H240">
    <cfRule type="cellIs" dxfId="6" priority="367" operator="between">
      <formula>"Amazon"</formula>
      <formula>"Amazon"</formula>
    </cfRule>
  </conditionalFormatting>
  <conditionalFormatting sqref="I236:XFD244">
    <cfRule type="cellIs" dxfId="1" priority="380" operator="between">
      <formula>"Hard"</formula>
      <formula>"Hard"</formula>
    </cfRule>
    <cfRule type="cellIs" dxfId="0" priority="381" operator="between">
      <formula>"Lock"</formula>
      <formula>"Lock"</formula>
    </cfRule>
    <cfRule type="cellIs" dxfId="8" priority="382" operator="between">
      <formula>"Hard"</formula>
      <formula>"Hard"</formula>
    </cfRule>
    <cfRule type="cellIs" dxfId="2" priority="383" operator="between">
      <formula>"Medium"</formula>
      <formula>"Medium"</formula>
    </cfRule>
    <cfRule type="cellIs" dxfId="3" priority="384" operator="between">
      <formula>"Easy"</formula>
      <formula>"Easy"</formula>
    </cfRule>
    <cfRule type="cellIs" dxfId="6" priority="379" operator="between">
      <formula>"Amazon"</formula>
      <formula>"Amazon"</formula>
    </cfRule>
  </conditionalFormatting>
  <conditionalFormatting sqref="G245:H245 B245:E245">
    <cfRule type="cellIs" dxfId="1" priority="336" operator="between">
      <formula>"Hard"</formula>
      <formula>"Hard"</formula>
    </cfRule>
    <cfRule type="cellIs" dxfId="0" priority="337" operator="between">
      <formula>"Lock"</formula>
      <formula>"Lock"</formula>
    </cfRule>
    <cfRule type="cellIs" dxfId="8" priority="338" operator="between">
      <formula>"Hard"</formula>
      <formula>"Hard"</formula>
    </cfRule>
    <cfRule type="cellIs" dxfId="2" priority="339" operator="between">
      <formula>"Medium"</formula>
      <formula>"Medium"</formula>
    </cfRule>
    <cfRule type="cellIs" dxfId="3" priority="340" operator="between">
      <formula>"Easy"</formula>
      <formula>"Easy"</formula>
    </cfRule>
  </conditionalFormatting>
  <conditionalFormatting sqref="G246:H246 B246:E246">
    <cfRule type="cellIs" dxfId="1" priority="310" operator="between">
      <formula>"Hard"</formula>
      <formula>"Hard"</formula>
    </cfRule>
    <cfRule type="cellIs" dxfId="0" priority="311" operator="between">
      <formula>"Lock"</formula>
      <formula>"Lock"</formula>
    </cfRule>
    <cfRule type="cellIs" dxfId="8" priority="312" operator="between">
      <formula>"Hard"</formula>
      <formula>"Hard"</formula>
    </cfRule>
    <cfRule type="cellIs" dxfId="2" priority="313" operator="between">
      <formula>"Medium"</formula>
      <formula>"Medium"</formula>
    </cfRule>
    <cfRule type="cellIs" dxfId="3" priority="314" operator="between">
      <formula>"Easy"</formula>
      <formula>"Easy"</formula>
    </cfRule>
    <cfRule type="cellIs" dxfId="1" priority="258" operator="between">
      <formula>"Hard"</formula>
      <formula>"Hard"</formula>
    </cfRule>
    <cfRule type="cellIs" dxfId="0" priority="259" operator="between">
      <formula>"Lock"</formula>
      <formula>"Lock"</formula>
    </cfRule>
    <cfRule type="cellIs" dxfId="8" priority="260" operator="between">
      <formula>"Hard"</formula>
      <formula>"Hard"</formula>
    </cfRule>
    <cfRule type="cellIs" dxfId="2" priority="261" operator="between">
      <formula>"Medium"</formula>
      <formula>"Medium"</formula>
    </cfRule>
    <cfRule type="cellIs" dxfId="3" priority="262" operator="between">
      <formula>"Easy"</formula>
      <formula>"Easy"</formula>
    </cfRule>
  </conditionalFormatting>
  <conditionalFormatting sqref="G247:H247 B247:E247">
    <cfRule type="cellIs" dxfId="1" priority="284" operator="between">
      <formula>"Hard"</formula>
      <formula>"Hard"</formula>
    </cfRule>
    <cfRule type="cellIs" dxfId="0" priority="285" operator="between">
      <formula>"Lock"</formula>
      <formula>"Lock"</formula>
    </cfRule>
    <cfRule type="cellIs" dxfId="8" priority="286" operator="between">
      <formula>"Hard"</formula>
      <formula>"Hard"</formula>
    </cfRule>
    <cfRule type="cellIs" dxfId="2" priority="287" operator="between">
      <formula>"Medium"</formula>
      <formula>"Medium"</formula>
    </cfRule>
    <cfRule type="cellIs" dxfId="3" priority="288" operator="between">
      <formula>"Easy"</formula>
      <formula>"Easy"</formula>
    </cfRule>
    <cfRule type="cellIs" dxfId="1" priority="232" operator="between">
      <formula>"Hard"</formula>
      <formula>"Hard"</formula>
    </cfRule>
    <cfRule type="cellIs" dxfId="0" priority="233" operator="between">
      <formula>"Lock"</formula>
      <formula>"Lock"</formula>
    </cfRule>
    <cfRule type="cellIs" dxfId="8" priority="234" operator="between">
      <formula>"Hard"</formula>
      <formula>"Hard"</formula>
    </cfRule>
    <cfRule type="cellIs" dxfId="2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248:H248 B248:E248">
    <cfRule type="cellIs" dxfId="1" priority="206" operator="between">
      <formula>"Hard"</formula>
      <formula>"Hard"</formula>
    </cfRule>
    <cfRule type="cellIs" dxfId="0" priority="207" operator="between">
      <formula>"Lock"</formula>
      <formula>"Lock"</formula>
    </cfRule>
    <cfRule type="cellIs" dxfId="8" priority="208" operator="between">
      <formula>"Hard"</formula>
      <formula>"Hard"</formula>
    </cfRule>
    <cfRule type="cellIs" dxfId="2" priority="209" operator="between">
      <formula>"Medium"</formula>
      <formula>"Medium"</formula>
    </cfRule>
    <cfRule type="cellIs" dxfId="3" priority="210" operator="between">
      <formula>"Easy"</formula>
      <formula>"Easy"</formula>
    </cfRule>
  </conditionalFormatting>
  <conditionalFormatting sqref="G249:H249 B249:E249">
    <cfRule type="cellIs" dxfId="1" priority="180" operator="between">
      <formula>"Hard"</formula>
      <formula>"Hard"</formula>
    </cfRule>
    <cfRule type="cellIs" dxfId="0" priority="181" operator="between">
      <formula>"Lock"</formula>
      <formula>"Lock"</formula>
    </cfRule>
    <cfRule type="cellIs" dxfId="8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250:H260 B250:E260">
    <cfRule type="cellIs" dxfId="1" priority="142" operator="between">
      <formula>"Hard"</formula>
      <formula>"Hard"</formula>
    </cfRule>
    <cfRule type="cellIs" dxfId="0" priority="143" operator="between">
      <formula>"Lock"</formula>
      <formula>"Lock"</formula>
    </cfRule>
    <cfRule type="cellIs" dxfId="8" priority="144" operator="between">
      <formula>"Hard"</formula>
      <formula>"Hard"</formula>
    </cfRule>
    <cfRule type="cellIs" dxfId="2" priority="145" operator="between">
      <formula>"Medium"</formula>
      <formula>"Medium"</formula>
    </cfRule>
    <cfRule type="cellIs" dxfId="3" priority="146" operator="between">
      <formula>"Easy"</formula>
      <formula>"Easy"</formula>
    </cfRule>
    <cfRule type="cellIs" dxfId="1" priority="116" operator="between">
      <formula>"Hard"</formula>
      <formula>"Hard"</formula>
    </cfRule>
    <cfRule type="cellIs" dxfId="0" priority="117" operator="between">
      <formula>"Lock"</formula>
      <formula>"Lock"</formula>
    </cfRule>
    <cfRule type="cellIs" dxfId="8" priority="118" operator="between">
      <formula>"Hard"</formula>
      <formula>"Hard"</formula>
    </cfRule>
    <cfRule type="cellIs" dxfId="2" priority="119" operator="between">
      <formula>"Medium"</formula>
      <formula>"Medium"</formula>
    </cfRule>
    <cfRule type="cellIs" dxfId="3" priority="120" operator="between">
      <formula>"Easy"</formula>
      <formula>"Easy"</formula>
    </cfRule>
  </conditionalFormatting>
  <conditionalFormatting sqref="B250:H260">
    <cfRule type="cellIs" dxfId="6" priority="135" operator="between">
      <formula>"Amazon"</formula>
      <formula>"Amazon"</formula>
    </cfRule>
    <cfRule type="cellIs" dxfId="6" priority="109" operator="between">
      <formula>"Amazon"</formula>
      <formula>"Amazon"</formula>
    </cfRule>
  </conditionalFormatting>
  <conditionalFormatting sqref="I250:XFD260">
    <cfRule type="cellIs" dxfId="1" priority="148" operator="between">
      <formula>"Hard"</formula>
      <formula>"Hard"</formula>
    </cfRule>
    <cfRule type="cellIs" dxfId="0" priority="149" operator="between">
      <formula>"Lock"</formula>
      <formula>"Lock"</formula>
    </cfRule>
    <cfRule type="cellIs" dxfId="8" priority="150" operator="between">
      <formula>"Hard"</formula>
      <formula>"Hard"</formula>
    </cfRule>
    <cfRule type="cellIs" dxfId="2" priority="151" operator="between">
      <formula>"Medium"</formula>
      <formula>"Medium"</formula>
    </cfRule>
    <cfRule type="cellIs" dxfId="3" priority="152" operator="between">
      <formula>"Easy"</formula>
      <formula>"Easy"</formula>
    </cfRule>
    <cfRule type="cellIs" dxfId="6" priority="147" operator="between">
      <formula>"Amazon"</formula>
      <formula>"Amazon"</formula>
    </cfRule>
    <cfRule type="cellIs" dxfId="1" priority="122" operator="between">
      <formula>"Hard"</formula>
      <formula>"Hard"</formula>
    </cfRule>
    <cfRule type="cellIs" dxfId="0" priority="123" operator="between">
      <formula>"Lock"</formula>
      <formula>"Lock"</formula>
    </cfRule>
    <cfRule type="cellIs" dxfId="8" priority="124" operator="between">
      <formula>"Hard"</formula>
      <formula>"Hard"</formula>
    </cfRule>
    <cfRule type="cellIs" dxfId="2" priority="125" operator="between">
      <formula>"Medium"</formula>
      <formula>"Medium"</formula>
    </cfRule>
    <cfRule type="cellIs" dxfId="3" priority="126" operator="between">
      <formula>"Easy"</formula>
      <formula>"Easy"</formula>
    </cfRule>
    <cfRule type="cellIs" dxfId="6" priority="121" operator="between">
      <formula>"Amazon"</formula>
      <formula>"Amazon"</formula>
    </cfRule>
  </conditionalFormatting>
  <conditionalFormatting sqref="G261:H267 B261:E267">
    <cfRule type="cellIs" dxfId="1" priority="78" operator="between">
      <formula>"Hard"</formula>
      <formula>"Hard"</formula>
    </cfRule>
    <cfRule type="cellIs" dxfId="0" priority="79" operator="between">
      <formula>"Lock"</formula>
      <formula>"Lock"</formula>
    </cfRule>
    <cfRule type="cellIs" dxfId="8" priority="80" operator="between">
      <formula>"Hard"</formula>
      <formula>"Hard"</formula>
    </cfRule>
    <cfRule type="cellIs" dxfId="2" priority="81" operator="between">
      <formula>"Medium"</formula>
      <formula>"Medium"</formula>
    </cfRule>
    <cfRule type="cellIs" dxfId="3" priority="82" operator="between">
      <formula>"Easy"</formula>
      <formula>"Easy"</formula>
    </cfRule>
    <cfRule type="cellIs" dxfId="1" priority="52" operator="between">
      <formula>"Hard"</formula>
      <formula>"Hard"</formula>
    </cfRule>
    <cfRule type="cellIs" dxfId="0" priority="53" operator="between">
      <formula>"Lock"</formula>
      <formula>"Lock"</formula>
    </cfRule>
    <cfRule type="cellIs" dxfId="8" priority="54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B261:H267">
    <cfRule type="cellIs" dxfId="6" priority="71" operator="between">
      <formula>"Amazon"</formula>
      <formula>"Amazon"</formula>
    </cfRule>
    <cfRule type="cellIs" dxfId="6" priority="45" operator="between">
      <formula>"Amazon"</formula>
      <formula>"Amazon"</formula>
    </cfRule>
  </conditionalFormatting>
  <conditionalFormatting sqref="I261:XFD267">
    <cfRule type="cellIs" dxfId="1" priority="84" operator="between">
      <formula>"Hard"</formula>
      <formula>"Hard"</formula>
    </cfRule>
    <cfRule type="cellIs" dxfId="0" priority="85" operator="between">
      <formula>"Lock"</formula>
      <formula>"Lock"</formula>
    </cfRule>
    <cfRule type="cellIs" dxfId="8" priority="86" operator="between">
      <formula>"Hard"</formula>
      <formula>"Hard"</formula>
    </cfRule>
    <cfRule type="cellIs" dxfId="2" priority="87" operator="between">
      <formula>"Medium"</formula>
      <formula>"Medium"</formula>
    </cfRule>
    <cfRule type="cellIs" dxfId="3" priority="88" operator="between">
      <formula>"Easy"</formula>
      <formula>"Easy"</formula>
    </cfRule>
    <cfRule type="cellIs" dxfId="6" priority="83" operator="between">
      <formula>"Amazon"</formula>
      <formula>"Amazon"</formula>
    </cfRule>
    <cfRule type="cellIs" dxfId="1" priority="58" operator="between">
      <formula>"Hard"</formula>
      <formula>"Hard"</formula>
    </cfRule>
    <cfRule type="cellIs" dxfId="0" priority="59" operator="between">
      <formula>"Lock"</formula>
      <formula>"Lock"</formula>
    </cfRule>
    <cfRule type="cellIs" dxfId="8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  <cfRule type="cellIs" dxfId="6" priority="57" operator="between">
      <formula>"Amazon"</formula>
      <formula>"Amazon"</formula>
    </cfRule>
  </conditionalFormatting>
  <conditionalFormatting sqref="$A268:$XFD280">
    <cfRule type="cellIs" dxfId="6" priority="1" operator="between">
      <formula>"Amazon"</formula>
      <formula>"Amazon"</formula>
    </cfRule>
    <cfRule type="cellIs" dxfId="1" priority="2" operator="between">
      <formula>"Hard"</formula>
      <formula>"Hard"</formula>
    </cfRule>
    <cfRule type="cellIs" dxfId="0" priority="3" operator="between">
      <formula>"Lock"</formula>
      <formula>"Lock"</formula>
    </cfRule>
    <cfRule type="cellIs" dxfId="8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6" priority="7" operator="between">
      <formula>"Amazon"</formula>
      <formula>"Amazon"</formula>
    </cfRule>
    <cfRule type="cellIs" dxfId="1" priority="8" operator="between">
      <formula>"Hard"</formula>
      <formula>"Hard"</formula>
    </cfRule>
    <cfRule type="cellIs" dxfId="0" priority="9" operator="between">
      <formula>"Lock"</formula>
      <formula>"Lock"</formula>
    </cfRule>
    <cfRule type="cellIs" dxfId="8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699305555555556" right="0.699305555555556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0"/>
  <sheetViews>
    <sheetView topLeftCell="A212" workbookViewId="0">
      <selection activeCell="E199" sqref="E199"/>
    </sheetView>
  </sheetViews>
  <sheetFormatPr defaultColWidth="9.10810810810811" defaultRowHeight="12.85"/>
  <cols>
    <col min="1" max="1" width="10.3333333333333" style="1"/>
    <col min="2" max="2" width="9.10810810810811" style="1"/>
    <col min="3" max="3" width="50.4414414414414" style="1" customWidth="1"/>
    <col min="4" max="5" width="18.3333333333333" style="1" customWidth="1"/>
    <col min="6" max="6" width="20.4414414414414" style="1" customWidth="1"/>
    <col min="7" max="7" width="76.1081081081081" style="33" customWidth="1"/>
    <col min="8" max="8" width="62.8918918918919" style="1" customWidth="1"/>
    <col min="9" max="9" width="65" style="33" customWidth="1"/>
    <col min="10" max="16384" width="9.10810810810811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3" t="s">
        <v>7</v>
      </c>
      <c r="H1" s="18" t="s">
        <v>8</v>
      </c>
    </row>
    <row r="2" spans="1:8">
      <c r="A2" s="26">
        <v>43706</v>
      </c>
      <c r="B2" s="1">
        <v>5</v>
      </c>
      <c r="C2" s="1" t="s">
        <v>919</v>
      </c>
      <c r="D2" s="1" t="s">
        <v>13</v>
      </c>
      <c r="G2" s="33" t="s">
        <v>152</v>
      </c>
      <c r="H2" s="18"/>
    </row>
    <row r="3" spans="2:8">
      <c r="B3" s="1">
        <v>6</v>
      </c>
      <c r="C3" s="1" t="s">
        <v>920</v>
      </c>
      <c r="D3" s="1" t="s">
        <v>13</v>
      </c>
      <c r="H3" s="18"/>
    </row>
    <row r="4" spans="2:8">
      <c r="B4" s="1">
        <v>8</v>
      </c>
      <c r="C4" s="1" t="s">
        <v>921</v>
      </c>
      <c r="D4" s="1" t="s">
        <v>13</v>
      </c>
      <c r="H4" s="18"/>
    </row>
    <row r="5" spans="1:7">
      <c r="A5" s="26">
        <v>43675</v>
      </c>
      <c r="B5" s="1">
        <v>14</v>
      </c>
      <c r="C5" s="1" t="s">
        <v>922</v>
      </c>
      <c r="D5" s="1" t="s">
        <v>11</v>
      </c>
      <c r="G5" s="33" t="s">
        <v>923</v>
      </c>
    </row>
    <row r="6" spans="1:9">
      <c r="A6" s="26">
        <v>43681</v>
      </c>
      <c r="B6" s="1">
        <v>28</v>
      </c>
      <c r="C6" s="1" t="s">
        <v>924</v>
      </c>
      <c r="D6" s="1" t="s">
        <v>11</v>
      </c>
      <c r="G6" s="33" t="s">
        <v>925</v>
      </c>
      <c r="H6" s="1" t="s">
        <v>926</v>
      </c>
      <c r="I6" s="33" t="s">
        <v>927</v>
      </c>
    </row>
    <row r="7" spans="1:8">
      <c r="A7" s="26">
        <v>43681</v>
      </c>
      <c r="B7" s="1">
        <v>38</v>
      </c>
      <c r="C7" s="1" t="s">
        <v>928</v>
      </c>
      <c r="D7" s="1" t="s">
        <v>11</v>
      </c>
      <c r="G7" s="33" t="s">
        <v>929</v>
      </c>
      <c r="H7" s="1" t="s">
        <v>930</v>
      </c>
    </row>
    <row r="8" spans="1:4">
      <c r="A8" s="14"/>
      <c r="B8" s="1">
        <v>43</v>
      </c>
      <c r="C8" s="1" t="s">
        <v>931</v>
      </c>
      <c r="D8" s="1" t="s">
        <v>13</v>
      </c>
    </row>
    <row r="9" spans="1:7">
      <c r="A9" s="26">
        <v>43681</v>
      </c>
      <c r="B9" s="1">
        <v>58</v>
      </c>
      <c r="C9" s="1" t="s">
        <v>932</v>
      </c>
      <c r="D9" s="1" t="s">
        <v>11</v>
      </c>
      <c r="G9" s="33" t="s">
        <v>933</v>
      </c>
    </row>
    <row r="10" ht="14.25" customHeight="1" spans="1:9">
      <c r="A10" s="26">
        <v>43745</v>
      </c>
      <c r="B10" s="1">
        <v>67</v>
      </c>
      <c r="C10" s="1" t="s">
        <v>934</v>
      </c>
      <c r="D10" s="1" t="s">
        <v>11</v>
      </c>
      <c r="G10" s="33" t="s">
        <v>935</v>
      </c>
      <c r="H10" s="1" t="s">
        <v>936</v>
      </c>
      <c r="I10" s="36"/>
    </row>
    <row r="11" ht="12" customHeight="1" spans="1:9">
      <c r="A11" s="14"/>
      <c r="B11" s="1">
        <v>68</v>
      </c>
      <c r="C11" s="1" t="s">
        <v>937</v>
      </c>
      <c r="D11" s="1" t="s">
        <v>16</v>
      </c>
      <c r="I11" s="36"/>
    </row>
    <row r="12" spans="1:7">
      <c r="A12" s="26">
        <v>43681</v>
      </c>
      <c r="B12" s="1">
        <v>125</v>
      </c>
      <c r="C12" s="1" t="s">
        <v>938</v>
      </c>
      <c r="D12" s="1" t="s">
        <v>11</v>
      </c>
      <c r="G12" s="33" t="s">
        <v>939</v>
      </c>
    </row>
    <row r="13" spans="1:4">
      <c r="A13" s="26">
        <v>43702</v>
      </c>
      <c r="B13" s="1">
        <v>151</v>
      </c>
      <c r="C13" s="1" t="s">
        <v>940</v>
      </c>
      <c r="D13" s="1" t="s">
        <v>13</v>
      </c>
    </row>
    <row r="14" spans="1:5">
      <c r="A14" s="14"/>
      <c r="B14" s="1">
        <v>161</v>
      </c>
      <c r="C14" s="1" t="s">
        <v>941</v>
      </c>
      <c r="D14" s="1" t="s">
        <v>13</v>
      </c>
      <c r="E14" s="1" t="s">
        <v>24</v>
      </c>
    </row>
    <row r="15" s="17" customFormat="1" spans="1:9">
      <c r="A15" s="26">
        <v>43746</v>
      </c>
      <c r="B15" s="17">
        <v>165</v>
      </c>
      <c r="C15" s="17" t="s">
        <v>942</v>
      </c>
      <c r="D15" s="17" t="s">
        <v>13</v>
      </c>
      <c r="G15" s="34" t="s">
        <v>943</v>
      </c>
      <c r="I15" s="34"/>
    </row>
    <row r="16" s="17" customFormat="1" spans="1:9">
      <c r="A16" s="35"/>
      <c r="B16" s="17">
        <v>186</v>
      </c>
      <c r="C16" s="17" t="s">
        <v>944</v>
      </c>
      <c r="D16" s="17" t="s">
        <v>13</v>
      </c>
      <c r="E16" s="17" t="s">
        <v>24</v>
      </c>
      <c r="G16" s="34"/>
      <c r="I16" s="34"/>
    </row>
    <row r="17" s="17" customFormat="1" spans="1:9">
      <c r="A17" s="35"/>
      <c r="B17" s="17">
        <v>214</v>
      </c>
      <c r="C17" s="17" t="s">
        <v>945</v>
      </c>
      <c r="D17" s="17" t="s">
        <v>16</v>
      </c>
      <c r="G17" s="34"/>
      <c r="I17" s="34"/>
    </row>
    <row r="18" spans="1:7">
      <c r="A18" s="26">
        <v>43681</v>
      </c>
      <c r="B18" s="1">
        <v>242</v>
      </c>
      <c r="C18" s="1" t="s">
        <v>946</v>
      </c>
      <c r="D18" s="1" t="s">
        <v>11</v>
      </c>
      <c r="G18" s="33" t="s">
        <v>947</v>
      </c>
    </row>
    <row r="19" spans="1:5">
      <c r="A19" s="14"/>
      <c r="B19" s="1">
        <v>271</v>
      </c>
      <c r="C19" s="1" t="s">
        <v>948</v>
      </c>
      <c r="D19" s="1" t="s">
        <v>13</v>
      </c>
      <c r="E19" s="1" t="s">
        <v>24</v>
      </c>
    </row>
    <row r="20" spans="1:4">
      <c r="A20" s="14"/>
      <c r="B20" s="1">
        <v>273</v>
      </c>
      <c r="C20" s="1" t="s">
        <v>949</v>
      </c>
      <c r="D20" s="1" t="s">
        <v>16</v>
      </c>
    </row>
    <row r="21" spans="1:4">
      <c r="A21" s="14"/>
      <c r="B21" s="1">
        <v>306</v>
      </c>
      <c r="C21" s="1" t="s">
        <v>950</v>
      </c>
      <c r="D21" s="1" t="s">
        <v>13</v>
      </c>
    </row>
    <row r="22" spans="1:7">
      <c r="A22" s="26">
        <v>43681</v>
      </c>
      <c r="B22" s="1">
        <v>383</v>
      </c>
      <c r="C22" s="1" t="s">
        <v>951</v>
      </c>
      <c r="D22" s="1" t="s">
        <v>11</v>
      </c>
      <c r="G22" s="33" t="s">
        <v>952</v>
      </c>
    </row>
    <row r="23" spans="1:4">
      <c r="A23" s="26">
        <v>43702</v>
      </c>
      <c r="B23" s="1">
        <v>405</v>
      </c>
      <c r="C23" s="1" t="s">
        <v>953</v>
      </c>
      <c r="D23" s="1" t="s">
        <v>11</v>
      </c>
    </row>
    <row r="24" spans="1:6">
      <c r="A24" s="14"/>
      <c r="B24" s="1">
        <v>408</v>
      </c>
      <c r="C24" s="1" t="s">
        <v>954</v>
      </c>
      <c r="D24" s="1" t="s">
        <v>11</v>
      </c>
      <c r="E24" s="1" t="s">
        <v>24</v>
      </c>
      <c r="F24" s="1" t="s">
        <v>955</v>
      </c>
    </row>
    <row r="25" spans="1:4">
      <c r="A25" s="26">
        <v>43745</v>
      </c>
      <c r="B25" s="1">
        <v>415</v>
      </c>
      <c r="C25" s="1" t="s">
        <v>956</v>
      </c>
      <c r="D25" s="1" t="s">
        <v>11</v>
      </c>
    </row>
    <row r="26" spans="1:4">
      <c r="A26" s="14"/>
      <c r="B26" s="1">
        <v>420</v>
      </c>
      <c r="C26" s="1" t="s">
        <v>957</v>
      </c>
      <c r="D26" s="1" t="s">
        <v>16</v>
      </c>
    </row>
    <row r="27" spans="1:9">
      <c r="A27" s="26">
        <v>43681</v>
      </c>
      <c r="B27" s="1">
        <v>434</v>
      </c>
      <c r="C27" s="1" t="s">
        <v>958</v>
      </c>
      <c r="D27" s="1" t="s">
        <v>11</v>
      </c>
      <c r="G27" s="33" t="s">
        <v>959</v>
      </c>
      <c r="H27" s="1" t="s">
        <v>960</v>
      </c>
      <c r="I27" s="36"/>
    </row>
    <row r="28" spans="1:9">
      <c r="A28" s="26">
        <v>43676</v>
      </c>
      <c r="B28" s="1">
        <v>443</v>
      </c>
      <c r="C28" s="1" t="s">
        <v>961</v>
      </c>
      <c r="D28" s="1" t="s">
        <v>11</v>
      </c>
      <c r="I28" s="36"/>
    </row>
    <row r="29" spans="1:8">
      <c r="A29" s="26">
        <v>43691</v>
      </c>
      <c r="B29" s="1">
        <v>459</v>
      </c>
      <c r="C29" s="1" t="s">
        <v>962</v>
      </c>
      <c r="D29" s="1" t="s">
        <v>11</v>
      </c>
      <c r="G29" s="33" t="s">
        <v>963</v>
      </c>
      <c r="H29" s="29" t="s">
        <v>964</v>
      </c>
    </row>
    <row r="30" spans="1:8">
      <c r="A30" s="14"/>
      <c r="B30" s="1">
        <v>468</v>
      </c>
      <c r="C30" s="1" t="s">
        <v>965</v>
      </c>
      <c r="D30" s="1" t="s">
        <v>13</v>
      </c>
      <c r="H30" s="29"/>
    </row>
    <row r="31" spans="1:8">
      <c r="A31" s="26">
        <v>43702</v>
      </c>
      <c r="B31" s="1">
        <v>482</v>
      </c>
      <c r="C31" s="1" t="s">
        <v>966</v>
      </c>
      <c r="D31" s="1" t="s">
        <v>11</v>
      </c>
      <c r="G31" s="33" t="s">
        <v>967</v>
      </c>
      <c r="H31" s="29"/>
    </row>
    <row r="32" spans="1:7">
      <c r="A32" s="26">
        <v>43681</v>
      </c>
      <c r="B32" s="1">
        <v>500</v>
      </c>
      <c r="C32" s="1" t="s">
        <v>968</v>
      </c>
      <c r="D32" s="1" t="s">
        <v>11</v>
      </c>
      <c r="G32" s="33" t="s">
        <v>969</v>
      </c>
    </row>
    <row r="33" spans="1:7">
      <c r="A33" s="26">
        <v>43681</v>
      </c>
      <c r="B33" s="1">
        <v>520</v>
      </c>
      <c r="C33" s="1" t="s">
        <v>970</v>
      </c>
      <c r="D33" s="1" t="s">
        <v>11</v>
      </c>
      <c r="G33" s="33" t="s">
        <v>971</v>
      </c>
    </row>
    <row r="34" spans="1:4">
      <c r="A34" s="26">
        <v>43705</v>
      </c>
      <c r="B34" s="1">
        <v>521</v>
      </c>
      <c r="C34" s="1" t="s">
        <v>972</v>
      </c>
      <c r="D34" s="1" t="s">
        <v>11</v>
      </c>
    </row>
    <row r="35" spans="1:4">
      <c r="A35" s="26">
        <v>43909</v>
      </c>
      <c r="B35" s="1">
        <v>522</v>
      </c>
      <c r="C35" s="1" t="s">
        <v>973</v>
      </c>
      <c r="D35" s="1" t="s">
        <v>13</v>
      </c>
    </row>
    <row r="36" spans="1:7">
      <c r="A36" s="26">
        <v>43909</v>
      </c>
      <c r="B36" s="1">
        <v>524</v>
      </c>
      <c r="C36" s="1" t="s">
        <v>974</v>
      </c>
      <c r="D36" s="1" t="s">
        <v>13</v>
      </c>
      <c r="G36" s="33" t="s">
        <v>975</v>
      </c>
    </row>
    <row r="37" spans="1:5">
      <c r="A37" s="14"/>
      <c r="B37" s="1">
        <v>527</v>
      </c>
      <c r="C37" s="1" t="s">
        <v>976</v>
      </c>
      <c r="D37" s="1" t="s">
        <v>16</v>
      </c>
      <c r="E37" s="1" t="s">
        <v>24</v>
      </c>
    </row>
    <row r="38" spans="1:4">
      <c r="A38" s="26">
        <v>43909</v>
      </c>
      <c r="B38" s="1">
        <v>539</v>
      </c>
      <c r="C38" s="1" t="s">
        <v>977</v>
      </c>
      <c r="D38" s="1" t="s">
        <v>13</v>
      </c>
    </row>
    <row r="39" spans="1:7">
      <c r="A39" s="26">
        <v>43703</v>
      </c>
      <c r="B39" s="1">
        <v>541</v>
      </c>
      <c r="C39" s="1" t="s">
        <v>978</v>
      </c>
      <c r="D39" s="1" t="s">
        <v>11</v>
      </c>
      <c r="G39" s="33" t="s">
        <v>979</v>
      </c>
    </row>
    <row r="40" spans="1:8">
      <c r="A40" s="26">
        <v>43701</v>
      </c>
      <c r="B40" s="1">
        <v>551</v>
      </c>
      <c r="C40" s="1" t="s">
        <v>980</v>
      </c>
      <c r="D40" s="1" t="s">
        <v>11</v>
      </c>
      <c r="F40" s="1" t="s">
        <v>434</v>
      </c>
      <c r="G40" s="33" t="s">
        <v>981</v>
      </c>
      <c r="H40" s="29"/>
    </row>
    <row r="41" spans="1:8">
      <c r="A41" s="15"/>
      <c r="B41" s="1">
        <v>556</v>
      </c>
      <c r="C41" s="1" t="s">
        <v>982</v>
      </c>
      <c r="D41" s="1" t="s">
        <v>13</v>
      </c>
      <c r="H41" s="29"/>
    </row>
    <row r="42" spans="1:7">
      <c r="A42" s="26">
        <v>43745</v>
      </c>
      <c r="B42" s="1">
        <v>557</v>
      </c>
      <c r="C42" s="1" t="s">
        <v>983</v>
      </c>
      <c r="D42" s="1" t="s">
        <v>11</v>
      </c>
      <c r="G42" s="33" t="s">
        <v>984</v>
      </c>
    </row>
    <row r="43" spans="1:4">
      <c r="A43" s="14"/>
      <c r="B43" s="1">
        <v>564</v>
      </c>
      <c r="C43" s="1" t="s">
        <v>985</v>
      </c>
      <c r="D43" s="1" t="s">
        <v>16</v>
      </c>
    </row>
    <row r="44" spans="1:4">
      <c r="A44" s="14"/>
      <c r="B44" s="1">
        <v>591</v>
      </c>
      <c r="C44" s="1" t="s">
        <v>986</v>
      </c>
      <c r="D44" s="1" t="s">
        <v>16</v>
      </c>
    </row>
    <row r="45" spans="1:5">
      <c r="A45" s="14"/>
      <c r="B45" s="1">
        <v>616</v>
      </c>
      <c r="C45" s="1" t="s">
        <v>987</v>
      </c>
      <c r="D45" s="1" t="s">
        <v>13</v>
      </c>
      <c r="E45" s="1" t="s">
        <v>24</v>
      </c>
    </row>
    <row r="46" spans="1:4">
      <c r="A46" s="26">
        <v>43909</v>
      </c>
      <c r="B46" s="1">
        <v>647</v>
      </c>
      <c r="C46" s="1" t="s">
        <v>988</v>
      </c>
      <c r="D46" s="1" t="s">
        <v>13</v>
      </c>
    </row>
    <row r="47" spans="1:4">
      <c r="A47" s="26">
        <v>43948</v>
      </c>
      <c r="B47" s="1">
        <v>648</v>
      </c>
      <c r="C47" s="1" t="s">
        <v>989</v>
      </c>
      <c r="D47" s="1" t="s">
        <v>13</v>
      </c>
    </row>
    <row r="48" spans="1:7">
      <c r="A48" s="26">
        <v>43681</v>
      </c>
      <c r="B48" s="1">
        <v>657</v>
      </c>
      <c r="C48" s="1" t="s">
        <v>990</v>
      </c>
      <c r="D48" s="1" t="s">
        <v>11</v>
      </c>
      <c r="G48" s="33" t="s">
        <v>991</v>
      </c>
    </row>
    <row r="49" spans="1:4">
      <c r="A49" s="15"/>
      <c r="B49" s="1">
        <v>678</v>
      </c>
      <c r="C49" s="1" t="s">
        <v>992</v>
      </c>
      <c r="D49" s="1" t="s">
        <v>13</v>
      </c>
    </row>
    <row r="50" spans="1:4">
      <c r="A50" s="26">
        <v>43703</v>
      </c>
      <c r="B50" s="1">
        <v>680</v>
      </c>
      <c r="C50" s="1" t="s">
        <v>993</v>
      </c>
      <c r="D50" s="1" t="s">
        <v>11</v>
      </c>
    </row>
    <row r="51" spans="1:4">
      <c r="A51" s="15"/>
      <c r="B51" s="1">
        <v>681</v>
      </c>
      <c r="C51" s="1" t="s">
        <v>994</v>
      </c>
      <c r="D51" s="1" t="s">
        <v>13</v>
      </c>
    </row>
    <row r="52" spans="1:4">
      <c r="A52" s="26">
        <v>43691</v>
      </c>
      <c r="B52" s="1">
        <v>686</v>
      </c>
      <c r="C52" s="1" t="s">
        <v>995</v>
      </c>
      <c r="D52" s="1" t="s">
        <v>11</v>
      </c>
    </row>
    <row r="53" spans="1:4">
      <c r="A53" s="26">
        <v>43701</v>
      </c>
      <c r="B53" s="1">
        <v>696</v>
      </c>
      <c r="C53" s="1" t="s">
        <v>996</v>
      </c>
      <c r="D53" s="1" t="s">
        <v>11</v>
      </c>
    </row>
    <row r="54" spans="1:4">
      <c r="A54" s="26">
        <v>43915</v>
      </c>
      <c r="B54" s="1">
        <v>709</v>
      </c>
      <c r="C54" s="1" t="s">
        <v>997</v>
      </c>
      <c r="D54" s="1" t="s">
        <v>11</v>
      </c>
    </row>
    <row r="55" spans="1:7">
      <c r="A55" s="26">
        <v>43707</v>
      </c>
      <c r="B55" s="1">
        <v>720</v>
      </c>
      <c r="C55" s="1" t="s">
        <v>998</v>
      </c>
      <c r="D55" s="1" t="s">
        <v>11</v>
      </c>
      <c r="F55" s="1" t="s">
        <v>90</v>
      </c>
      <c r="G55" s="33" t="s">
        <v>999</v>
      </c>
    </row>
    <row r="56" spans="1:4">
      <c r="A56" s="15"/>
      <c r="B56" s="1">
        <v>722</v>
      </c>
      <c r="C56" s="1" t="s">
        <v>1000</v>
      </c>
      <c r="D56" s="1" t="s">
        <v>13</v>
      </c>
    </row>
    <row r="57" spans="1:4">
      <c r="A57" s="15"/>
      <c r="B57" s="1">
        <v>751</v>
      </c>
      <c r="C57" s="1" t="s">
        <v>1001</v>
      </c>
      <c r="D57" s="1" t="s">
        <v>13</v>
      </c>
    </row>
    <row r="58" spans="1:6">
      <c r="A58" s="15"/>
      <c r="B58" s="1">
        <v>758</v>
      </c>
      <c r="C58" s="1" t="s">
        <v>1002</v>
      </c>
      <c r="D58" s="1" t="s">
        <v>11</v>
      </c>
      <c r="E58" s="1" t="s">
        <v>24</v>
      </c>
      <c r="F58" s="1" t="s">
        <v>1003</v>
      </c>
    </row>
    <row r="59" spans="1:4">
      <c r="A59" s="26">
        <v>43948</v>
      </c>
      <c r="B59" s="1">
        <v>791</v>
      </c>
      <c r="C59" s="1" t="s">
        <v>1004</v>
      </c>
      <c r="D59" s="1" t="s">
        <v>13</v>
      </c>
    </row>
    <row r="60" spans="1:7">
      <c r="A60" s="26">
        <v>43701</v>
      </c>
      <c r="B60" s="1">
        <v>796</v>
      </c>
      <c r="C60" s="1" t="s">
        <v>1005</v>
      </c>
      <c r="D60" s="1" t="s">
        <v>11</v>
      </c>
      <c r="G60" s="33" t="s">
        <v>1006</v>
      </c>
    </row>
    <row r="61" spans="1:7">
      <c r="A61" s="26">
        <v>43689</v>
      </c>
      <c r="B61" s="1">
        <v>804</v>
      </c>
      <c r="C61" s="1" t="s">
        <v>1007</v>
      </c>
      <c r="D61" s="1" t="s">
        <v>11</v>
      </c>
      <c r="G61" s="33" t="s">
        <v>1008</v>
      </c>
    </row>
    <row r="62" spans="1:7">
      <c r="A62" s="26">
        <v>43701</v>
      </c>
      <c r="B62" s="1">
        <v>806</v>
      </c>
      <c r="C62" s="1" t="s">
        <v>1009</v>
      </c>
      <c r="D62" s="1" t="s">
        <v>11</v>
      </c>
      <c r="G62" s="33" t="s">
        <v>1010</v>
      </c>
    </row>
    <row r="63" spans="2:4">
      <c r="B63" s="1">
        <v>809</v>
      </c>
      <c r="C63" s="1" t="s">
        <v>1011</v>
      </c>
      <c r="D63" s="1" t="s">
        <v>13</v>
      </c>
    </row>
    <row r="64" spans="2:4">
      <c r="B64" s="1">
        <v>816</v>
      </c>
      <c r="C64" s="1" t="s">
        <v>1012</v>
      </c>
      <c r="D64" s="1" t="s">
        <v>13</v>
      </c>
    </row>
    <row r="65" spans="1:6">
      <c r="A65" s="26">
        <v>43701</v>
      </c>
      <c r="B65" s="1">
        <v>819</v>
      </c>
      <c r="C65" s="1" t="s">
        <v>1013</v>
      </c>
      <c r="D65" s="1" t="s">
        <v>11</v>
      </c>
      <c r="F65" s="1" t="s">
        <v>90</v>
      </c>
    </row>
    <row r="66" spans="2:4">
      <c r="B66" s="1">
        <v>820</v>
      </c>
      <c r="C66" s="1" t="s">
        <v>1014</v>
      </c>
      <c r="D66" s="1" t="s">
        <v>13</v>
      </c>
    </row>
    <row r="67" spans="1:4">
      <c r="A67" s="26">
        <v>43745</v>
      </c>
      <c r="B67" s="1">
        <v>824</v>
      </c>
      <c r="C67" s="1" t="s">
        <v>1015</v>
      </c>
      <c r="D67" s="1" t="s">
        <v>11</v>
      </c>
    </row>
    <row r="68" spans="2:4">
      <c r="B68" s="1">
        <v>831</v>
      </c>
      <c r="C68" s="1" t="s">
        <v>1016</v>
      </c>
      <c r="D68" s="1" t="s">
        <v>13</v>
      </c>
    </row>
    <row r="69" spans="2:4">
      <c r="B69" s="1">
        <v>833</v>
      </c>
      <c r="C69" s="1" t="s">
        <v>1017</v>
      </c>
      <c r="D69" s="1" t="s">
        <v>13</v>
      </c>
    </row>
    <row r="70" spans="2:4">
      <c r="B70" s="1">
        <v>839</v>
      </c>
      <c r="C70" s="1" t="s">
        <v>1018</v>
      </c>
      <c r="D70" s="1" t="s">
        <v>16</v>
      </c>
    </row>
    <row r="71" spans="1:4">
      <c r="A71" s="37">
        <v>43745</v>
      </c>
      <c r="B71" s="1">
        <v>848</v>
      </c>
      <c r="C71" s="1" t="s">
        <v>1019</v>
      </c>
      <c r="D71" s="1" t="s">
        <v>13</v>
      </c>
    </row>
    <row r="72" spans="1:6">
      <c r="A72" s="26">
        <v>43701</v>
      </c>
      <c r="B72" s="1">
        <v>859</v>
      </c>
      <c r="C72" s="1" t="s">
        <v>1020</v>
      </c>
      <c r="D72" s="1" t="s">
        <v>11</v>
      </c>
      <c r="F72" s="1" t="s">
        <v>1021</v>
      </c>
    </row>
    <row r="73" spans="2:4">
      <c r="B73" s="1">
        <v>880</v>
      </c>
      <c r="C73" s="1" t="s">
        <v>1022</v>
      </c>
      <c r="D73" s="1" t="s">
        <v>13</v>
      </c>
    </row>
    <row r="74" spans="1:4">
      <c r="A74" s="26">
        <v>43701</v>
      </c>
      <c r="B74" s="1">
        <v>884</v>
      </c>
      <c r="C74" s="1" t="s">
        <v>1023</v>
      </c>
      <c r="D74" s="1" t="s">
        <v>11</v>
      </c>
    </row>
    <row r="75" spans="2:4">
      <c r="B75" s="1">
        <v>890</v>
      </c>
      <c r="C75" s="1" t="s">
        <v>1024</v>
      </c>
      <c r="D75" s="1" t="s">
        <v>13</v>
      </c>
    </row>
    <row r="76" spans="1:6">
      <c r="A76" s="26">
        <v>43745</v>
      </c>
      <c r="B76" s="1">
        <v>893</v>
      </c>
      <c r="C76" s="1" t="s">
        <v>1025</v>
      </c>
      <c r="D76" s="1" t="s">
        <v>11</v>
      </c>
      <c r="F76" s="1" t="s">
        <v>1026</v>
      </c>
    </row>
    <row r="77" spans="2:4">
      <c r="B77" s="1">
        <v>916</v>
      </c>
      <c r="C77" s="1" t="s">
        <v>1027</v>
      </c>
      <c r="D77" s="1" t="s">
        <v>13</v>
      </c>
    </row>
    <row r="78" spans="1:4">
      <c r="A78" s="26">
        <v>43689</v>
      </c>
      <c r="B78" s="1">
        <v>917</v>
      </c>
      <c r="C78" s="1" t="s">
        <v>1028</v>
      </c>
      <c r="D78" s="1" t="s">
        <v>11</v>
      </c>
    </row>
    <row r="79" spans="1:4">
      <c r="A79" s="26">
        <v>43696</v>
      </c>
      <c r="B79" s="1">
        <v>925</v>
      </c>
      <c r="C79" s="1" t="s">
        <v>1029</v>
      </c>
      <c r="D79" s="1" t="s">
        <v>11</v>
      </c>
    </row>
    <row r="80" spans="1:4">
      <c r="A80" s="26">
        <v>43696</v>
      </c>
      <c r="B80" s="1">
        <v>929</v>
      </c>
      <c r="C80" s="1" t="s">
        <v>1030</v>
      </c>
      <c r="D80" s="1" t="s">
        <v>11</v>
      </c>
    </row>
    <row r="81" spans="2:4">
      <c r="B81" s="1">
        <v>939</v>
      </c>
      <c r="C81" s="1" t="s">
        <v>1031</v>
      </c>
      <c r="D81" s="1" t="s">
        <v>13</v>
      </c>
    </row>
    <row r="82" spans="1:4">
      <c r="A82" s="26">
        <v>43745</v>
      </c>
      <c r="B82" s="1">
        <v>942</v>
      </c>
      <c r="C82" s="1" t="s">
        <v>1032</v>
      </c>
      <c r="D82" s="1" t="s">
        <v>11</v>
      </c>
    </row>
    <row r="83" spans="1:4">
      <c r="A83" s="26">
        <v>43917</v>
      </c>
      <c r="B83" s="1">
        <v>944</v>
      </c>
      <c r="C83" s="1" t="s">
        <v>1033</v>
      </c>
      <c r="D83" s="1" t="s">
        <v>11</v>
      </c>
    </row>
    <row r="84" spans="1:4">
      <c r="A84" s="26">
        <v>43745</v>
      </c>
      <c r="B84" s="1">
        <v>953</v>
      </c>
      <c r="C84" s="1" t="s">
        <v>1034</v>
      </c>
      <c r="D84" s="1" t="s">
        <v>11</v>
      </c>
    </row>
    <row r="85" spans="2:4">
      <c r="B85" s="1">
        <v>955</v>
      </c>
      <c r="C85" s="1" t="s">
        <v>1035</v>
      </c>
      <c r="D85" s="1" t="s">
        <v>13</v>
      </c>
    </row>
    <row r="86" spans="2:4">
      <c r="B86" s="1">
        <v>1016</v>
      </c>
      <c r="C86" s="1" t="s">
        <v>1036</v>
      </c>
      <c r="D86" s="1" t="s">
        <v>13</v>
      </c>
    </row>
    <row r="87" spans="2:4">
      <c r="B87" s="1">
        <v>1023</v>
      </c>
      <c r="C87" s="1" t="s">
        <v>1037</v>
      </c>
      <c r="D87" s="1" t="s">
        <v>13</v>
      </c>
    </row>
    <row r="88" spans="1:7">
      <c r="A88" s="26">
        <v>43701</v>
      </c>
      <c r="B88" s="1">
        <v>1056</v>
      </c>
      <c r="C88" s="1" t="s">
        <v>1038</v>
      </c>
      <c r="D88" s="1" t="s">
        <v>11</v>
      </c>
      <c r="E88" s="1" t="s">
        <v>24</v>
      </c>
      <c r="G88" s="33" t="s">
        <v>1039</v>
      </c>
    </row>
    <row r="89" spans="2:5">
      <c r="B89" s="1">
        <v>1061</v>
      </c>
      <c r="C89" s="1" t="s">
        <v>1040</v>
      </c>
      <c r="D89" s="1" t="s">
        <v>13</v>
      </c>
      <c r="E89" s="1" t="s">
        <v>24</v>
      </c>
    </row>
    <row r="90" spans="1:7">
      <c r="A90" s="26">
        <v>43691</v>
      </c>
      <c r="B90" s="1">
        <v>1071</v>
      </c>
      <c r="C90" s="1" t="s">
        <v>1041</v>
      </c>
      <c r="D90" s="1" t="s">
        <v>11</v>
      </c>
      <c r="G90" s="33" t="s">
        <v>1042</v>
      </c>
    </row>
    <row r="91" spans="1:4">
      <c r="A91" s="26">
        <v>43685</v>
      </c>
      <c r="B91" s="1">
        <v>1078</v>
      </c>
      <c r="C91" s="1" t="s">
        <v>1043</v>
      </c>
      <c r="D91" s="1" t="s">
        <v>11</v>
      </c>
    </row>
    <row r="92" spans="2:5">
      <c r="B92" s="1">
        <v>1100</v>
      </c>
      <c r="C92" s="1" t="s">
        <v>1044</v>
      </c>
      <c r="D92" s="1" t="s">
        <v>13</v>
      </c>
      <c r="E92" s="1" t="s">
        <v>24</v>
      </c>
    </row>
    <row r="93" spans="1:7">
      <c r="A93" s="26">
        <v>43685</v>
      </c>
      <c r="B93" s="1">
        <v>1108</v>
      </c>
      <c r="C93" s="1" t="s">
        <v>1045</v>
      </c>
      <c r="D93" s="1" t="s">
        <v>11</v>
      </c>
      <c r="G93" s="33" t="s">
        <v>1046</v>
      </c>
    </row>
    <row r="94" spans="1:5">
      <c r="A94" s="26">
        <v>43701</v>
      </c>
      <c r="B94" s="1">
        <v>1119</v>
      </c>
      <c r="C94" s="1" t="s">
        <v>1047</v>
      </c>
      <c r="D94" s="1" t="s">
        <v>11</v>
      </c>
      <c r="E94" s="1" t="s">
        <v>24</v>
      </c>
    </row>
    <row r="95" spans="2:4">
      <c r="B95" s="1">
        <v>1147</v>
      </c>
      <c r="C95" s="1" t="s">
        <v>1048</v>
      </c>
      <c r="D95" s="1" t="s">
        <v>16</v>
      </c>
    </row>
    <row r="96" spans="2:5">
      <c r="B96" s="1">
        <v>1151</v>
      </c>
      <c r="C96" s="1" t="s">
        <v>537</v>
      </c>
      <c r="D96" s="1" t="s">
        <v>13</v>
      </c>
      <c r="E96" s="1" t="s">
        <v>24</v>
      </c>
    </row>
    <row r="97" spans="2:4">
      <c r="B97" s="1">
        <v>1156</v>
      </c>
      <c r="C97" s="1" t="s">
        <v>538</v>
      </c>
      <c r="D97" s="1" t="s">
        <v>13</v>
      </c>
    </row>
    <row r="98" spans="2:4">
      <c r="B98" s="1">
        <v>1177</v>
      </c>
      <c r="C98" s="1" t="s">
        <v>1049</v>
      </c>
      <c r="D98" s="1" t="s">
        <v>13</v>
      </c>
    </row>
    <row r="99" spans="2:4">
      <c r="B99" s="1">
        <v>1178</v>
      </c>
      <c r="C99" s="1" t="s">
        <v>1050</v>
      </c>
      <c r="D99" s="1" t="s">
        <v>16</v>
      </c>
    </row>
    <row r="100" spans="1:4">
      <c r="A100" s="26">
        <v>43907</v>
      </c>
      <c r="B100" s="1">
        <v>1189</v>
      </c>
      <c r="C100" s="1" t="s">
        <v>1051</v>
      </c>
      <c r="D100" s="1" t="s">
        <v>11</v>
      </c>
    </row>
    <row r="101" spans="2:4">
      <c r="B101" s="1">
        <v>1233</v>
      </c>
      <c r="C101" s="1" t="s">
        <v>1052</v>
      </c>
      <c r="D101" s="1" t="s">
        <v>13</v>
      </c>
    </row>
    <row r="102" spans="2:4">
      <c r="B102" s="1">
        <v>1234</v>
      </c>
      <c r="C102" s="1" t="s">
        <v>1053</v>
      </c>
      <c r="D102" s="1" t="s">
        <v>13</v>
      </c>
    </row>
    <row r="103" spans="1:6">
      <c r="A103" s="26">
        <v>44366</v>
      </c>
      <c r="B103" s="1">
        <v>1271</v>
      </c>
      <c r="C103" s="1" t="s">
        <v>1054</v>
      </c>
      <c r="D103" s="1" t="s">
        <v>11</v>
      </c>
      <c r="F103" s="1" t="s">
        <v>792</v>
      </c>
    </row>
    <row r="104" spans="2:4">
      <c r="B104" s="1">
        <v>1297</v>
      </c>
      <c r="C104" s="1" t="s">
        <v>1055</v>
      </c>
      <c r="D104" s="1" t="s">
        <v>13</v>
      </c>
    </row>
    <row r="105" spans="1:4">
      <c r="A105" s="26">
        <v>43882</v>
      </c>
      <c r="B105" s="1">
        <v>1309</v>
      </c>
      <c r="C105" s="1" t="s">
        <v>1056</v>
      </c>
      <c r="D105" s="1" t="s">
        <v>11</v>
      </c>
    </row>
    <row r="106" spans="2:4">
      <c r="B106" s="1">
        <v>1324</v>
      </c>
      <c r="C106" s="1" t="s">
        <v>1057</v>
      </c>
      <c r="D106" s="1" t="s">
        <v>13</v>
      </c>
    </row>
    <row r="107" spans="2:4">
      <c r="B107" s="1">
        <v>1328</v>
      </c>
      <c r="C107" s="1" t="s">
        <v>1058</v>
      </c>
      <c r="D107" s="1" t="s">
        <v>13</v>
      </c>
    </row>
    <row r="108" spans="1:4">
      <c r="A108" s="26">
        <v>43915</v>
      </c>
      <c r="B108" s="1">
        <v>1332</v>
      </c>
      <c r="C108" s="1" t="s">
        <v>1059</v>
      </c>
      <c r="D108" s="1" t="s">
        <v>11</v>
      </c>
    </row>
    <row r="109" spans="1:4">
      <c r="A109" s="26">
        <v>43915</v>
      </c>
      <c r="B109" s="1">
        <v>1347</v>
      </c>
      <c r="C109" s="1" t="s">
        <v>1060</v>
      </c>
      <c r="D109" s="1" t="s">
        <v>13</v>
      </c>
    </row>
    <row r="110" spans="2:4">
      <c r="B110" s="1">
        <v>1358</v>
      </c>
      <c r="C110" s="1" t="s">
        <v>1061</v>
      </c>
      <c r="D110" s="1" t="s">
        <v>13</v>
      </c>
    </row>
    <row r="111" spans="1:4">
      <c r="A111" s="26">
        <v>43907</v>
      </c>
      <c r="B111" s="1">
        <v>1370</v>
      </c>
      <c r="C111" s="1" t="s">
        <v>1062</v>
      </c>
      <c r="D111" s="1" t="s">
        <v>11</v>
      </c>
    </row>
    <row r="112" spans="2:4">
      <c r="B112" s="1">
        <v>1371</v>
      </c>
      <c r="C112" s="1" t="s">
        <v>1063</v>
      </c>
      <c r="D112" s="1" t="s">
        <v>13</v>
      </c>
    </row>
    <row r="113" spans="1:4">
      <c r="A113" s="26">
        <v>43907</v>
      </c>
      <c r="B113" s="1">
        <v>1374</v>
      </c>
      <c r="C113" s="1" t="s">
        <v>1064</v>
      </c>
      <c r="D113" s="1" t="s">
        <v>11</v>
      </c>
    </row>
    <row r="114" spans="2:4">
      <c r="B114" s="1">
        <v>1392</v>
      </c>
      <c r="C114" s="1" t="s">
        <v>1065</v>
      </c>
      <c r="D114" s="1" t="s">
        <v>16</v>
      </c>
    </row>
    <row r="115" spans="1:4">
      <c r="A115" s="26">
        <v>44337</v>
      </c>
      <c r="B115" s="1">
        <v>1400</v>
      </c>
      <c r="C115" s="1" t="s">
        <v>1066</v>
      </c>
      <c r="D115" s="1" t="s">
        <v>13</v>
      </c>
    </row>
    <row r="116" spans="1:4">
      <c r="A116" s="26">
        <v>43932</v>
      </c>
      <c r="B116" s="1">
        <v>1408</v>
      </c>
      <c r="C116" s="1" t="s">
        <v>1067</v>
      </c>
      <c r="D116" s="1" t="s">
        <v>11</v>
      </c>
    </row>
    <row r="117" spans="1:4">
      <c r="A117" s="26">
        <v>43932</v>
      </c>
      <c r="B117" s="1">
        <v>1410</v>
      </c>
      <c r="C117" s="1" t="s">
        <v>1068</v>
      </c>
      <c r="D117" s="1" t="s">
        <v>13</v>
      </c>
    </row>
    <row r="118" spans="1:4">
      <c r="A118" s="26">
        <v>43939</v>
      </c>
      <c r="B118" s="1">
        <v>1417</v>
      </c>
      <c r="C118" s="1" t="s">
        <v>1069</v>
      </c>
      <c r="D118" s="1" t="s">
        <v>11</v>
      </c>
    </row>
    <row r="119" spans="1:4">
      <c r="A119" s="26">
        <v>43953</v>
      </c>
      <c r="B119" s="1">
        <v>1433</v>
      </c>
      <c r="C119" s="1" t="s">
        <v>375</v>
      </c>
      <c r="D119" s="1" t="s">
        <v>13</v>
      </c>
    </row>
    <row r="120" spans="1:4">
      <c r="A120" s="26">
        <v>43953</v>
      </c>
      <c r="B120" s="1">
        <v>1436</v>
      </c>
      <c r="C120" s="1" t="s">
        <v>1070</v>
      </c>
      <c r="D120" s="1" t="s">
        <v>11</v>
      </c>
    </row>
    <row r="121" spans="1:4">
      <c r="A121" s="26">
        <v>43969</v>
      </c>
      <c r="B121" s="1">
        <v>1446</v>
      </c>
      <c r="C121" s="1" t="s">
        <v>1071</v>
      </c>
      <c r="D121" s="1" t="s">
        <v>11</v>
      </c>
    </row>
    <row r="122" spans="1:4">
      <c r="A122" s="26">
        <v>44094</v>
      </c>
      <c r="B122" s="1">
        <v>1455</v>
      </c>
      <c r="C122" s="1" t="s">
        <v>1072</v>
      </c>
      <c r="D122" s="1" t="s">
        <v>11</v>
      </c>
    </row>
    <row r="123" spans="2:4">
      <c r="B123" s="1">
        <v>1461</v>
      </c>
      <c r="C123" s="1" t="s">
        <v>1073</v>
      </c>
      <c r="D123" s="1" t="s">
        <v>13</v>
      </c>
    </row>
    <row r="124" spans="1:4">
      <c r="A124" s="26">
        <v>44095</v>
      </c>
      <c r="B124" s="1">
        <v>1496</v>
      </c>
      <c r="C124" s="1" t="s">
        <v>1074</v>
      </c>
      <c r="D124" s="1" t="s">
        <v>11</v>
      </c>
    </row>
    <row r="125" spans="1:4">
      <c r="A125" s="26">
        <v>44095</v>
      </c>
      <c r="B125" s="1">
        <v>1507</v>
      </c>
      <c r="C125" s="1" t="s">
        <v>1075</v>
      </c>
      <c r="D125" s="1" t="s">
        <v>11</v>
      </c>
    </row>
    <row r="126" spans="1:4">
      <c r="A126" s="26">
        <v>44095</v>
      </c>
      <c r="B126" s="1">
        <v>1528</v>
      </c>
      <c r="C126" s="1" t="s">
        <v>1076</v>
      </c>
      <c r="D126" s="1" t="s">
        <v>11</v>
      </c>
    </row>
    <row r="127" spans="1:4">
      <c r="A127" s="26">
        <v>44342</v>
      </c>
      <c r="B127" s="1">
        <v>1529</v>
      </c>
      <c r="C127" s="1" t="s">
        <v>1077</v>
      </c>
      <c r="D127" s="1" t="s">
        <v>13</v>
      </c>
    </row>
    <row r="128" spans="2:4">
      <c r="B128" s="1">
        <v>1540</v>
      </c>
      <c r="C128" s="1" t="s">
        <v>1078</v>
      </c>
      <c r="D128" s="1" t="s">
        <v>13</v>
      </c>
    </row>
    <row r="129" spans="2:4">
      <c r="B129" s="1">
        <v>1542</v>
      </c>
      <c r="C129" s="1" t="s">
        <v>1079</v>
      </c>
      <c r="D129" s="1" t="s">
        <v>16</v>
      </c>
    </row>
    <row r="130" spans="1:4">
      <c r="A130" s="26">
        <v>44096</v>
      </c>
      <c r="B130" s="1">
        <v>1544</v>
      </c>
      <c r="C130" s="1" t="s">
        <v>1080</v>
      </c>
      <c r="D130" s="1" t="s">
        <v>11</v>
      </c>
    </row>
    <row r="131" spans="2:4">
      <c r="B131" s="1">
        <v>1545</v>
      </c>
      <c r="C131" s="1" t="s">
        <v>1081</v>
      </c>
      <c r="D131" s="1" t="s">
        <v>13</v>
      </c>
    </row>
    <row r="132" spans="2:4">
      <c r="B132" s="1">
        <v>1554</v>
      </c>
      <c r="C132" s="1" t="s">
        <v>1082</v>
      </c>
      <c r="D132" s="1" t="s">
        <v>13</v>
      </c>
    </row>
    <row r="133" spans="1:4">
      <c r="A133" s="26">
        <v>44096</v>
      </c>
      <c r="B133" s="1">
        <v>1556</v>
      </c>
      <c r="C133" s="1" t="s">
        <v>1083</v>
      </c>
      <c r="D133" s="1" t="s">
        <v>11</v>
      </c>
    </row>
    <row r="134" spans="2:4">
      <c r="B134" s="1">
        <v>1573</v>
      </c>
      <c r="C134" s="1" t="s">
        <v>1084</v>
      </c>
      <c r="D134" s="1" t="s">
        <v>13</v>
      </c>
    </row>
    <row r="135" spans="1:4">
      <c r="A135" s="37">
        <v>44096</v>
      </c>
      <c r="B135" s="1">
        <v>1576</v>
      </c>
      <c r="C135" s="1" t="s">
        <v>1085</v>
      </c>
      <c r="D135" s="1" t="s">
        <v>11</v>
      </c>
    </row>
    <row r="136" spans="1:4">
      <c r="A136" s="26">
        <v>44177</v>
      </c>
      <c r="B136" s="1">
        <v>1592</v>
      </c>
      <c r="C136" s="1" t="s">
        <v>1086</v>
      </c>
      <c r="D136" s="1" t="s">
        <v>11</v>
      </c>
    </row>
    <row r="137" spans="1:4">
      <c r="A137" s="26">
        <v>44101</v>
      </c>
      <c r="B137" s="1">
        <v>1598</v>
      </c>
      <c r="C137" s="1" t="s">
        <v>1087</v>
      </c>
      <c r="D137" s="1" t="s">
        <v>11</v>
      </c>
    </row>
    <row r="138" spans="1:4">
      <c r="A138" s="26">
        <v>44177</v>
      </c>
      <c r="B138" s="1">
        <v>1614</v>
      </c>
      <c r="C138" s="1" t="s">
        <v>1088</v>
      </c>
      <c r="D138" s="1" t="s">
        <v>11</v>
      </c>
    </row>
    <row r="139" spans="1:4">
      <c r="A139" s="26">
        <v>44177</v>
      </c>
      <c r="B139" s="1">
        <v>1624</v>
      </c>
      <c r="C139" s="1" t="s">
        <v>1089</v>
      </c>
      <c r="D139" s="1" t="s">
        <v>11</v>
      </c>
    </row>
    <row r="140" spans="2:4">
      <c r="B140" s="1">
        <v>1638</v>
      </c>
      <c r="C140" s="1" t="s">
        <v>1090</v>
      </c>
      <c r="D140" s="1" t="s">
        <v>13</v>
      </c>
    </row>
    <row r="141" spans="1:4">
      <c r="A141" s="26">
        <v>44177</v>
      </c>
      <c r="B141" s="1">
        <v>1662</v>
      </c>
      <c r="C141" s="1" t="s">
        <v>1091</v>
      </c>
      <c r="D141" s="1" t="s">
        <v>11</v>
      </c>
    </row>
    <row r="142" spans="1:4">
      <c r="A142" s="26">
        <v>44172</v>
      </c>
      <c r="B142" s="1">
        <v>1668</v>
      </c>
      <c r="C142" s="1" t="s">
        <v>1092</v>
      </c>
      <c r="D142" s="1" t="s">
        <v>11</v>
      </c>
    </row>
    <row r="143" spans="1:4">
      <c r="A143" s="26">
        <v>44171</v>
      </c>
      <c r="B143" s="1">
        <v>1678</v>
      </c>
      <c r="C143" s="1" t="s">
        <v>1093</v>
      </c>
      <c r="D143" s="1" t="s">
        <v>11</v>
      </c>
    </row>
    <row r="144" spans="1:4">
      <c r="A144" s="26">
        <v>44350</v>
      </c>
      <c r="B144" s="1">
        <v>1684</v>
      </c>
      <c r="C144" s="1" t="s">
        <v>1094</v>
      </c>
      <c r="D144" s="1" t="s">
        <v>11</v>
      </c>
    </row>
    <row r="145" spans="1:4">
      <c r="A145" s="26">
        <v>44327</v>
      </c>
      <c r="B145" s="1">
        <v>1694</v>
      </c>
      <c r="C145" s="1" t="s">
        <v>1095</v>
      </c>
      <c r="D145" s="1" t="s">
        <v>11</v>
      </c>
    </row>
    <row r="146" spans="1:4">
      <c r="A146" s="26">
        <v>44327</v>
      </c>
      <c r="B146" s="1">
        <v>1704</v>
      </c>
      <c r="C146" s="1" t="s">
        <v>1096</v>
      </c>
      <c r="D146" s="1" t="s">
        <v>11</v>
      </c>
    </row>
    <row r="147" spans="1:1">
      <c r="A147" s="15"/>
    </row>
    <row r="148" spans="1:4">
      <c r="A148" s="26">
        <v>44329</v>
      </c>
      <c r="B148" s="1">
        <v>1758</v>
      </c>
      <c r="C148" s="1" t="s">
        <v>1097</v>
      </c>
      <c r="D148" s="1" t="s">
        <v>11</v>
      </c>
    </row>
    <row r="149" spans="1:4">
      <c r="A149" s="37">
        <v>43962</v>
      </c>
      <c r="B149" s="1">
        <v>1763</v>
      </c>
      <c r="C149" s="1" t="s">
        <v>1098</v>
      </c>
      <c r="D149" s="1" t="s">
        <v>11</v>
      </c>
    </row>
    <row r="150" spans="1:4">
      <c r="A150" s="26">
        <v>44327</v>
      </c>
      <c r="B150" s="1">
        <v>1768</v>
      </c>
      <c r="C150" s="1" t="s">
        <v>1099</v>
      </c>
      <c r="D150" s="1" t="s">
        <v>11</v>
      </c>
    </row>
    <row r="151" spans="1:4">
      <c r="A151" s="26">
        <v>44327</v>
      </c>
      <c r="B151" s="1">
        <v>1784</v>
      </c>
      <c r="C151" s="1" t="s">
        <v>1100</v>
      </c>
      <c r="D151" s="1" t="s">
        <v>11</v>
      </c>
    </row>
    <row r="152" spans="1:4">
      <c r="A152" s="26">
        <v>44327</v>
      </c>
      <c r="B152" s="1">
        <v>1790</v>
      </c>
      <c r="C152" s="1" t="s">
        <v>1101</v>
      </c>
      <c r="D152" s="1" t="s">
        <v>11</v>
      </c>
    </row>
    <row r="153" spans="1:4">
      <c r="A153" s="26">
        <v>44327</v>
      </c>
      <c r="B153" s="1">
        <v>1796</v>
      </c>
      <c r="C153" s="1" t="s">
        <v>1102</v>
      </c>
      <c r="D153" s="1" t="s">
        <v>11</v>
      </c>
    </row>
    <row r="154" ht="12" customHeight="1" spans="1:4">
      <c r="A154" s="26">
        <v>44326</v>
      </c>
      <c r="B154" s="1">
        <v>1816</v>
      </c>
      <c r="C154" s="1" t="s">
        <v>1103</v>
      </c>
      <c r="D154" s="1" t="s">
        <v>11</v>
      </c>
    </row>
    <row r="155" spans="1:8">
      <c r="A155" s="26">
        <v>44326</v>
      </c>
      <c r="B155" s="1">
        <v>1832</v>
      </c>
      <c r="C155" s="1" t="s">
        <v>1104</v>
      </c>
      <c r="D155" s="1" t="s">
        <v>11</v>
      </c>
      <c r="H155" s="1" t="s">
        <v>1105</v>
      </c>
    </row>
    <row r="156" spans="1:4">
      <c r="A156" s="26">
        <v>44326</v>
      </c>
      <c r="B156" s="1">
        <v>1844</v>
      </c>
      <c r="C156" s="1" t="s">
        <v>1106</v>
      </c>
      <c r="D156" s="1" t="s">
        <v>11</v>
      </c>
    </row>
    <row r="157" spans="1:4">
      <c r="A157" s="26">
        <v>44333</v>
      </c>
      <c r="B157" s="1">
        <v>1859</v>
      </c>
      <c r="C157" s="1" t="s">
        <v>1107</v>
      </c>
      <c r="D157" s="1" t="s">
        <v>11</v>
      </c>
    </row>
    <row r="160" spans="1:4">
      <c r="A160" s="26">
        <v>44340</v>
      </c>
      <c r="B160" s="1">
        <v>1869</v>
      </c>
      <c r="C160" s="1" t="s">
        <v>1108</v>
      </c>
      <c r="D160" s="1" t="s">
        <v>11</v>
      </c>
    </row>
    <row r="161" spans="1:4">
      <c r="A161" s="26">
        <v>44348</v>
      </c>
      <c r="B161" s="1">
        <v>1876</v>
      </c>
      <c r="C161" s="1" t="s">
        <v>1109</v>
      </c>
      <c r="D161" s="1" t="s">
        <v>11</v>
      </c>
    </row>
    <row r="162" spans="1:4">
      <c r="A162" s="26">
        <v>44348</v>
      </c>
      <c r="B162" s="1">
        <v>1880</v>
      </c>
      <c r="C162" s="1" t="s">
        <v>1110</v>
      </c>
      <c r="D162" s="1" t="s">
        <v>11</v>
      </c>
    </row>
    <row r="163" spans="1:4">
      <c r="A163" s="26">
        <v>44360</v>
      </c>
      <c r="B163" s="1">
        <v>1897</v>
      </c>
      <c r="C163" s="1" t="s">
        <v>1111</v>
      </c>
      <c r="D163" s="1" t="s">
        <v>11</v>
      </c>
    </row>
    <row r="164" spans="1:4">
      <c r="A164" s="26">
        <v>44370</v>
      </c>
      <c r="B164" s="1">
        <v>1903</v>
      </c>
      <c r="C164" s="1" t="s">
        <v>1112</v>
      </c>
      <c r="D164" s="1" t="s">
        <v>11</v>
      </c>
    </row>
    <row r="165" spans="1:4">
      <c r="A165" s="26">
        <v>44384</v>
      </c>
      <c r="B165" s="1">
        <v>1910</v>
      </c>
      <c r="C165" s="1" t="s">
        <v>1113</v>
      </c>
      <c r="D165" s="1" t="s">
        <v>13</v>
      </c>
    </row>
    <row r="169" spans="1:4">
      <c r="A169" s="26">
        <v>44397</v>
      </c>
      <c r="B169" s="1">
        <v>1933</v>
      </c>
      <c r="C169" s="1" t="s">
        <v>1114</v>
      </c>
      <c r="D169" s="1" t="s">
        <v>11</v>
      </c>
    </row>
    <row r="170" spans="1:6">
      <c r="A170" s="26">
        <v>44397</v>
      </c>
      <c r="B170" s="1">
        <v>1935</v>
      </c>
      <c r="C170" s="1" t="s">
        <v>1115</v>
      </c>
      <c r="D170" s="1" t="s">
        <v>11</v>
      </c>
      <c r="F170" s="1" t="s">
        <v>1116</v>
      </c>
    </row>
    <row r="171" spans="1:4">
      <c r="A171" s="26">
        <v>44427</v>
      </c>
      <c r="B171" s="1">
        <v>1941</v>
      </c>
      <c r="C171" s="1" t="s">
        <v>1117</v>
      </c>
      <c r="D171" s="1" t="s">
        <v>11</v>
      </c>
    </row>
    <row r="172" spans="1:4">
      <c r="A172" s="26">
        <v>44427</v>
      </c>
      <c r="B172" s="1">
        <v>1945</v>
      </c>
      <c r="C172" s="1" t="s">
        <v>1118</v>
      </c>
      <c r="D172" s="1" t="s">
        <v>11</v>
      </c>
    </row>
    <row r="173" spans="1:4">
      <c r="A173" s="26">
        <v>44428</v>
      </c>
      <c r="B173" s="1">
        <v>1961</v>
      </c>
      <c r="C173" s="1" t="s">
        <v>1119</v>
      </c>
      <c r="D173" s="1" t="s">
        <v>11</v>
      </c>
    </row>
    <row r="174" spans="1:4">
      <c r="A174" s="26">
        <v>44427</v>
      </c>
      <c r="B174" s="1">
        <v>1967</v>
      </c>
      <c r="C174" s="1" t="s">
        <v>1120</v>
      </c>
      <c r="D174" s="1" t="s">
        <v>11</v>
      </c>
    </row>
    <row r="175" spans="1:4">
      <c r="A175" s="26">
        <v>44446</v>
      </c>
      <c r="B175" s="1">
        <v>1974</v>
      </c>
      <c r="C175" s="1" t="s">
        <v>1121</v>
      </c>
      <c r="D175" s="1" t="s">
        <v>11</v>
      </c>
    </row>
    <row r="178" spans="1:4">
      <c r="A178" s="26">
        <v>44460</v>
      </c>
      <c r="B178" s="1">
        <v>2000</v>
      </c>
      <c r="C178" s="1" t="s">
        <v>1122</v>
      </c>
      <c r="D178" s="1" t="s">
        <v>11</v>
      </c>
    </row>
    <row r="179" spans="1:4">
      <c r="A179" s="26">
        <v>44460</v>
      </c>
      <c r="B179" s="1">
        <v>2011</v>
      </c>
      <c r="C179" s="1" t="s">
        <v>1123</v>
      </c>
      <c r="D179" s="1" t="s">
        <v>11</v>
      </c>
    </row>
    <row r="180" spans="1:4">
      <c r="A180" s="26">
        <v>44473</v>
      </c>
      <c r="B180" s="1">
        <v>2027</v>
      </c>
      <c r="C180" s="1" t="s">
        <v>1124</v>
      </c>
      <c r="D180" s="1" t="s">
        <v>11</v>
      </c>
    </row>
    <row r="183" spans="1:4">
      <c r="A183" s="26">
        <v>44504</v>
      </c>
      <c r="B183" s="1">
        <v>2042</v>
      </c>
      <c r="C183" s="1" t="s">
        <v>1125</v>
      </c>
      <c r="D183" s="1" t="s">
        <v>11</v>
      </c>
    </row>
    <row r="184" spans="1:4">
      <c r="A184" s="26">
        <v>44506</v>
      </c>
      <c r="B184" s="1">
        <v>2062</v>
      </c>
      <c r="C184" s="1" t="s">
        <v>1126</v>
      </c>
      <c r="D184" s="1" t="s">
        <v>11</v>
      </c>
    </row>
    <row r="185" spans="1:4">
      <c r="A185" s="26">
        <v>44506</v>
      </c>
      <c r="B185" s="1">
        <v>2063</v>
      </c>
      <c r="C185" s="1" t="s">
        <v>1127</v>
      </c>
      <c r="D185" s="1" t="s">
        <v>13</v>
      </c>
    </row>
    <row r="186" spans="1:4">
      <c r="A186" s="26">
        <v>44515</v>
      </c>
      <c r="B186" s="1">
        <v>2068</v>
      </c>
      <c r="C186" s="1" t="s">
        <v>1128</v>
      </c>
      <c r="D186" s="1" t="s">
        <v>11</v>
      </c>
    </row>
    <row r="187" spans="1:4">
      <c r="A187" s="26">
        <v>44528</v>
      </c>
      <c r="B187" s="1">
        <v>2083</v>
      </c>
      <c r="C187" s="1" t="s">
        <v>1129</v>
      </c>
      <c r="D187" s="1" t="s">
        <v>13</v>
      </c>
    </row>
    <row r="189" spans="1:4">
      <c r="A189" s="26">
        <v>41255</v>
      </c>
      <c r="B189" s="1">
        <v>2103</v>
      </c>
      <c r="C189" s="1" t="s">
        <v>1130</v>
      </c>
      <c r="D189" s="1" t="s">
        <v>11</v>
      </c>
    </row>
    <row r="190" spans="1:4">
      <c r="A190" s="26">
        <v>44549</v>
      </c>
      <c r="B190" s="1">
        <v>2108</v>
      </c>
      <c r="C190" s="1" t="s">
        <v>1131</v>
      </c>
      <c r="D190" s="1" t="s">
        <v>13</v>
      </c>
    </row>
    <row r="191" spans="1:4">
      <c r="A191" s="26">
        <v>44549</v>
      </c>
      <c r="B191" s="1">
        <v>2109</v>
      </c>
      <c r="C191" s="1" t="s">
        <v>1132</v>
      </c>
      <c r="D191" s="1" t="s">
        <v>13</v>
      </c>
    </row>
    <row r="192" spans="1:4">
      <c r="A192" s="26">
        <v>44556</v>
      </c>
      <c r="B192" s="1">
        <v>2114</v>
      </c>
      <c r="C192" s="1" t="s">
        <v>1133</v>
      </c>
      <c r="D192" s="1" t="s">
        <v>11</v>
      </c>
    </row>
    <row r="193" spans="1:8">
      <c r="A193" s="26">
        <v>44565</v>
      </c>
      <c r="B193" s="1">
        <v>2124</v>
      </c>
      <c r="C193" s="1" t="s">
        <v>1134</v>
      </c>
      <c r="D193" s="1" t="s">
        <v>11</v>
      </c>
      <c r="H193" s="29" t="s">
        <v>1135</v>
      </c>
    </row>
    <row r="194" spans="1:4">
      <c r="A194" s="26">
        <v>44570</v>
      </c>
      <c r="B194" s="1">
        <v>2129</v>
      </c>
      <c r="C194" s="1" t="s">
        <v>1136</v>
      </c>
      <c r="D194" s="1" t="s">
        <v>11</v>
      </c>
    </row>
    <row r="195" spans="1:4">
      <c r="A195" s="26">
        <v>44579</v>
      </c>
      <c r="B195" s="1">
        <v>2138</v>
      </c>
      <c r="C195" s="1" t="s">
        <v>1137</v>
      </c>
      <c r="D195" s="1" t="s">
        <v>11</v>
      </c>
    </row>
    <row r="196" spans="1:4">
      <c r="A196" s="26">
        <v>44618</v>
      </c>
      <c r="B196" s="1">
        <v>2185</v>
      </c>
      <c r="C196" s="1" t="s">
        <v>1138</v>
      </c>
      <c r="D196" s="1" t="s">
        <v>11</v>
      </c>
    </row>
    <row r="197" spans="1:4">
      <c r="A197" s="26">
        <v>44618</v>
      </c>
      <c r="B197" s="1">
        <v>2186</v>
      </c>
      <c r="C197" s="1" t="s">
        <v>1139</v>
      </c>
      <c r="D197" s="1" t="s">
        <v>13</v>
      </c>
    </row>
    <row r="198" spans="1:4">
      <c r="A198" s="26">
        <v>44625</v>
      </c>
      <c r="B198" s="1">
        <v>2194</v>
      </c>
      <c r="C198" s="1" t="s">
        <v>1140</v>
      </c>
      <c r="D198" s="1" t="s">
        <v>11</v>
      </c>
    </row>
    <row r="199" spans="1:4">
      <c r="A199" s="26">
        <v>44700</v>
      </c>
      <c r="B199" s="1">
        <v>2224</v>
      </c>
      <c r="C199" s="1" t="s">
        <v>1141</v>
      </c>
      <c r="D199" s="1" t="s">
        <v>11</v>
      </c>
    </row>
    <row r="200" spans="1:4">
      <c r="A200" s="26">
        <v>44700</v>
      </c>
      <c r="B200" s="1">
        <v>2255</v>
      </c>
      <c r="C200" s="1" t="s">
        <v>1142</v>
      </c>
      <c r="D200" s="1" t="s">
        <v>11</v>
      </c>
    </row>
    <row r="201" spans="1:4">
      <c r="A201" s="26">
        <v>44700</v>
      </c>
      <c r="B201" s="1">
        <v>2259</v>
      </c>
      <c r="C201" s="1" t="s">
        <v>1143</v>
      </c>
      <c r="D201" s="1" t="s">
        <v>11</v>
      </c>
    </row>
    <row r="202" spans="1:4">
      <c r="A202" s="38">
        <v>44726</v>
      </c>
      <c r="B202" s="1">
        <v>2278</v>
      </c>
      <c r="C202" s="1" t="s">
        <v>1144</v>
      </c>
      <c r="D202" s="1" t="s">
        <v>11</v>
      </c>
    </row>
    <row r="203" spans="1:1">
      <c r="A203" s="35"/>
    </row>
    <row r="204" spans="1:1">
      <c r="A204" s="35"/>
    </row>
    <row r="205" spans="1:1">
      <c r="A205" s="35"/>
    </row>
    <row r="206" spans="1:1">
      <c r="A206" s="35"/>
    </row>
    <row r="207" spans="1:4">
      <c r="A207" s="38">
        <v>44838</v>
      </c>
      <c r="B207" s="1">
        <v>2423</v>
      </c>
      <c r="C207" s="1" t="s">
        <v>1145</v>
      </c>
      <c r="D207" s="1" t="s">
        <v>11</v>
      </c>
    </row>
    <row r="208" spans="1:1">
      <c r="A208" s="35"/>
    </row>
    <row r="209" spans="1:4">
      <c r="A209" s="38">
        <v>45131</v>
      </c>
      <c r="B209" s="1">
        <v>2788</v>
      </c>
      <c r="C209" s="16" t="s">
        <v>1146</v>
      </c>
      <c r="D209" s="1" t="s">
        <v>11</v>
      </c>
    </row>
    <row r="210" spans="1:1">
      <c r="A210" s="35"/>
    </row>
  </sheetData>
  <sortState ref="A5:I62">
    <sortCondition ref="B5"/>
  </sortState>
  <conditionalFormatting sqref="C171"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</conditionalFormatting>
  <conditionalFormatting sqref="C179">
    <cfRule type="cellIs" dxfId="0" priority="170" operator="between">
      <formula>"Lock"</formula>
      <formula>"Lock"</formula>
    </cfRule>
    <cfRule type="cellIs" dxfId="0" priority="171" operator="between">
      <formula>"Lock"</formula>
      <formula>"Lock"</formula>
    </cfRule>
    <cfRule type="cellIs" dxfId="1" priority="172" operator="between">
      <formula>"Hard"</formula>
      <formula>"Hard"</formula>
    </cfRule>
    <cfRule type="cellIs" dxfId="2" priority="173" operator="between">
      <formula>"Medium"</formula>
      <formula>"Medium"</formula>
    </cfRule>
    <cfRule type="cellIs" dxfId="3" priority="174" operator="between">
      <formula>"Easy"</formula>
      <formula>"Easy"</formula>
    </cfRule>
  </conditionalFormatting>
  <conditionalFormatting sqref="F187">
    <cfRule type="containsText" dxfId="5" priority="156" operator="between" text="Amazon">
      <formula>NOT(ISERROR(SEARCH("Amazon",F187)))</formula>
    </cfRule>
    <cfRule type="containsText" priority="157" operator="between" text="Amazon">
      <formula>NOT(ISERROR(SEARCH("Amazon",F187)))</formula>
    </cfRule>
    <cfRule type="cellIs" dxfId="0" priority="160" operator="between">
      <formula>"Lock"</formula>
      <formula>"Lock"</formula>
    </cfRule>
    <cfRule type="cellIs" dxfId="0" priority="161" operator="between">
      <formula>"Lock"</formula>
      <formula>"Lock"</formula>
    </cfRule>
    <cfRule type="cellIs" dxfId="1" priority="162" operator="between">
      <formula>"Hard"</formula>
      <formula>"Hard"</formula>
    </cfRule>
    <cfRule type="cellIs" dxfId="2" priority="163" operator="between">
      <formula>"Medium"</formula>
      <formula>"Medium"</formula>
    </cfRule>
    <cfRule type="cellIs" dxfId="3" priority="164" operator="between">
      <formula>"Easy"</formula>
      <formula>"Easy"</formula>
    </cfRule>
    <cfRule type="cellIs" dxfId="4" priority="159" operator="between">
      <formula>"Amazon"</formula>
      <formula>"Amazon"</formula>
    </cfRule>
    <cfRule type="cellIs" dxfId="6" priority="158" operator="between">
      <formula>"Amazon"</formula>
      <formula>"Amazon"</formula>
    </cfRule>
  </conditionalFormatting>
  <conditionalFormatting sqref="F193">
    <cfRule type="containsText" dxfId="5" priority="142" operator="between" text="Amazon">
      <formula>NOT(ISERROR(SEARCH("Amazon",F193)))</formula>
    </cfRule>
    <cfRule type="containsText" priority="143" operator="between" text="Amazon">
      <formula>NOT(ISERROR(SEARCH("Amazon",F193)))</formula>
    </cfRule>
    <cfRule type="cellIs" dxfId="0" priority="146" operator="between">
      <formula>"Lock"</formula>
      <formula>"Lock"</formula>
    </cfRule>
    <cfRule type="cellIs" dxfId="0" priority="147" operator="between">
      <formula>"Lock"</formula>
      <formula>"Lock"</formula>
    </cfRule>
    <cfRule type="cellIs" dxfId="1" priority="148" operator="between">
      <formula>"Hard"</formula>
      <formula>"Hard"</formula>
    </cfRule>
    <cfRule type="cellIs" dxfId="2" priority="149" operator="between">
      <formula>"Medium"</formula>
      <formula>"Medium"</formula>
    </cfRule>
    <cfRule type="cellIs" dxfId="3" priority="150" operator="between">
      <formula>"Easy"</formula>
      <formula>"Easy"</formula>
    </cfRule>
    <cfRule type="cellIs" dxfId="4" priority="145" operator="between">
      <formula>"Amazon"</formula>
      <formula>"Amazon"</formula>
    </cfRule>
    <cfRule type="cellIs" dxfId="6" priority="144" operator="between">
      <formula>"Amazon"</formula>
      <formula>"Amazon"</formula>
    </cfRule>
  </conditionalFormatting>
  <conditionalFormatting sqref="C196">
    <cfRule type="cellIs" dxfId="0" priority="137" operator="between">
      <formula>"Lock"</formula>
      <formula>"Lock"</formula>
    </cfRule>
    <cfRule type="cellIs" dxfId="0" priority="138" operator="between">
      <formula>"Lock"</formula>
      <formula>"Lock"</formula>
    </cfRule>
    <cfRule type="cellIs" dxfId="1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</conditionalFormatting>
  <conditionalFormatting sqref="F203">
    <cfRule type="cellIs" dxfId="3" priority="96" operator="between">
      <formula>"Easy"</formula>
      <formula>"Easy"</formula>
    </cfRule>
    <cfRule type="cellIs" dxfId="2" priority="88" operator="between">
      <formula>"Medium"</formula>
      <formula>"Medium"</formula>
    </cfRule>
    <cfRule type="cellIs" dxfId="1" priority="80" operator="between">
      <formula>"Hard"</formula>
      <formula>"Hard"</formula>
    </cfRule>
    <cfRule type="cellIs" dxfId="0" priority="72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4" priority="56" operator="between">
      <formula>"Amazon"</formula>
      <formula>"Amazon"</formula>
    </cfRule>
    <cfRule type="cellIs" dxfId="6" priority="48" operator="between">
      <formula>"Amazon"</formula>
      <formula>"Amazon"</formula>
    </cfRule>
    <cfRule type="containsText" priority="40" operator="between" text="Amazon">
      <formula>NOT(ISERROR(SEARCH("Amazon",F203)))</formula>
    </cfRule>
    <cfRule type="containsText" dxfId="5" priority="32" operator="between" text="Amazon">
      <formula>NOT(ISERROR(SEARCH("Amazon",F203)))</formula>
    </cfRule>
  </conditionalFormatting>
  <conditionalFormatting sqref="F204">
    <cfRule type="cellIs" dxfId="3" priority="95" operator="between">
      <formula>"Easy"</formula>
      <formula>"Easy"</formula>
    </cfRule>
    <cfRule type="cellIs" dxfId="2" priority="87" operator="between">
      <formula>"Medium"</formula>
      <formula>"Medium"</formula>
    </cfRule>
    <cfRule type="cellIs" dxfId="1" priority="79" operator="between">
      <formula>"Hard"</formula>
      <formula>"Hard"</formula>
    </cfRule>
    <cfRule type="cellIs" dxfId="0" priority="71" operator="between">
      <formula>"Lock"</formula>
      <formula>"Lock"</formula>
    </cfRule>
    <cfRule type="cellIs" dxfId="0" priority="63" operator="between">
      <formula>"Lock"</formula>
      <formula>"Lock"</formula>
    </cfRule>
    <cfRule type="cellIs" dxfId="4" priority="55" operator="between">
      <formula>"Amazon"</formula>
      <formula>"Amazon"</formula>
    </cfRule>
    <cfRule type="cellIs" dxfId="6" priority="47" operator="between">
      <formula>"Amazon"</formula>
      <formula>"Amazon"</formula>
    </cfRule>
    <cfRule type="containsText" priority="39" operator="between" text="Amazon">
      <formula>NOT(ISERROR(SEARCH("Amazon",F204)))</formula>
    </cfRule>
    <cfRule type="containsText" dxfId="5" priority="31" operator="between" text="Amazon">
      <formula>NOT(ISERROR(SEARCH("Amazon",F204)))</formula>
    </cfRule>
  </conditionalFormatting>
  <conditionalFormatting sqref="F205">
    <cfRule type="cellIs" dxfId="3" priority="94" operator="between">
      <formula>"Easy"</formula>
      <formula>"Easy"</formula>
    </cfRule>
    <cfRule type="cellIs" dxfId="2" priority="86" operator="between">
      <formula>"Medium"</formula>
      <formula>"Medium"</formula>
    </cfRule>
    <cfRule type="cellIs" dxfId="1" priority="78" operator="between">
      <formula>"Hard"</formula>
      <formula>"Hard"</formula>
    </cfRule>
    <cfRule type="cellIs" dxfId="0" priority="70" operator="between">
      <formula>"Lock"</formula>
      <formula>"Lock"</formula>
    </cfRule>
    <cfRule type="cellIs" dxfId="0" priority="62" operator="between">
      <formula>"Lock"</formula>
      <formula>"Lock"</formula>
    </cfRule>
    <cfRule type="cellIs" dxfId="4" priority="54" operator="between">
      <formula>"Amazon"</formula>
      <formula>"Amazon"</formula>
    </cfRule>
    <cfRule type="cellIs" dxfId="6" priority="46" operator="between">
      <formula>"Amazon"</formula>
      <formula>"Amazon"</formula>
    </cfRule>
    <cfRule type="containsText" priority="38" operator="between" text="Amazon">
      <formula>NOT(ISERROR(SEARCH("Amazon",F205)))</formula>
    </cfRule>
    <cfRule type="containsText" dxfId="5" priority="30" operator="between" text="Amazon">
      <formula>NOT(ISERROR(SEARCH("Amazon",F205)))</formula>
    </cfRule>
  </conditionalFormatting>
  <conditionalFormatting sqref="F206">
    <cfRule type="cellIs" dxfId="3" priority="93" operator="between">
      <formula>"Easy"</formula>
      <formula>"Easy"</formula>
    </cfRule>
    <cfRule type="cellIs" dxfId="2" priority="85" operator="between">
      <formula>"Medium"</formula>
      <formula>"Medium"</formula>
    </cfRule>
    <cfRule type="cellIs" dxfId="1" priority="77" operator="between">
      <formula>"Hard"</formula>
      <formula>"Hard"</formula>
    </cfRule>
    <cfRule type="cellIs" dxfId="0" priority="69" operator="between">
      <formula>"Lock"</formula>
      <formula>"Lock"</formula>
    </cfRule>
    <cfRule type="cellIs" dxfId="0" priority="61" operator="between">
      <formula>"Lock"</formula>
      <formula>"Lock"</formula>
    </cfRule>
    <cfRule type="cellIs" dxfId="4" priority="53" operator="between">
      <formula>"Amazon"</formula>
      <formula>"Amazon"</formula>
    </cfRule>
    <cfRule type="cellIs" dxfId="6" priority="45" operator="between">
      <formula>"Amazon"</formula>
      <formula>"Amazon"</formula>
    </cfRule>
    <cfRule type="containsText" priority="37" operator="between" text="Amazon">
      <formula>NOT(ISERROR(SEARCH("Amazon",F206)))</formula>
    </cfRule>
    <cfRule type="containsText" dxfId="5" priority="29" operator="between" text="Amazon">
      <formula>NOT(ISERROR(SEARCH("Amazon",F206)))</formula>
    </cfRule>
  </conditionalFormatting>
  <conditionalFormatting sqref="A207">
    <cfRule type="cellIs" dxfId="3" priority="10" operator="between">
      <formula>"Easy"</formula>
      <formula>"Easy"</formula>
    </cfRule>
    <cfRule type="cellIs" dxfId="2" priority="9" operator="between">
      <formula>"Medium"</formula>
      <formula>"Medium"</formula>
    </cfRule>
    <cfRule type="cellIs" dxfId="1" priority="8" operator="between">
      <formula>"Hard"</formula>
      <formula>"Hard"</formula>
    </cfRule>
    <cfRule type="cellIs" dxfId="0" priority="7" operator="between">
      <formula>"Lock"</formula>
      <formula>"Lock"</formula>
    </cfRule>
    <cfRule type="cellIs" dxfId="0" priority="6" operator="between">
      <formula>"Lock"</formula>
      <formula>"Lock"</formula>
    </cfRule>
  </conditionalFormatting>
  <conditionalFormatting sqref="F207">
    <cfRule type="cellIs" dxfId="3" priority="19" operator="between">
      <formula>"Easy"</formula>
      <formula>"Easy"</formula>
    </cfRule>
    <cfRule type="cellIs" dxfId="2" priority="18" operator="between">
      <formula>"Medium"</formula>
      <formula>"Medium"</formula>
    </cfRule>
    <cfRule type="cellIs" dxfId="1" priority="17" operator="between">
      <formula>"Hard"</formula>
      <formula>"Hard"</formula>
    </cfRule>
    <cfRule type="cellIs" dxfId="0" priority="16" operator="between">
      <formula>"Lock"</formula>
      <formula>"Lock"</formula>
    </cfRule>
    <cfRule type="cellIs" dxfId="0" priority="15" operator="between">
      <formula>"Lock"</formula>
      <formula>"Lock"</formula>
    </cfRule>
    <cfRule type="cellIs" dxfId="4" priority="14" operator="between">
      <formula>"Amazon"</formula>
      <formula>"Amazon"</formula>
    </cfRule>
    <cfRule type="cellIs" dxfId="6" priority="13" operator="between">
      <formula>"Amazon"</formula>
      <formula>"Amazon"</formula>
    </cfRule>
    <cfRule type="containsText" priority="12" operator="between" text="Amazon">
      <formula>NOT(ISERROR(SEARCH("Amazon",F207)))</formula>
    </cfRule>
    <cfRule type="containsText" dxfId="5" priority="11" operator="between" text="Amazon">
      <formula>NOT(ISERROR(SEARCH("Amazon",F207)))</formula>
    </cfRule>
  </conditionalFormatting>
  <conditionalFormatting sqref="F208">
    <cfRule type="cellIs" dxfId="3" priority="91" operator="between">
      <formula>"Easy"</formula>
      <formula>"Easy"</formula>
    </cfRule>
    <cfRule type="cellIs" dxfId="2" priority="83" operator="between">
      <formula>"Medium"</formula>
      <formula>"Medium"</formula>
    </cfRule>
    <cfRule type="cellIs" dxfId="1" priority="75" operator="between">
      <formula>"Hard"</formula>
      <formula>"Hard"</formula>
    </cfRule>
    <cfRule type="cellIs" dxfId="0" priority="67" operator="between">
      <formula>"Lock"</formula>
      <formula>"Lock"</formula>
    </cfRule>
    <cfRule type="cellIs" dxfId="0" priority="59" operator="between">
      <formula>"Lock"</formula>
      <formula>"Lock"</formula>
    </cfRule>
    <cfRule type="cellIs" dxfId="4" priority="51" operator="between">
      <formula>"Amazon"</formula>
      <formula>"Amazon"</formula>
    </cfRule>
    <cfRule type="cellIs" dxfId="6" priority="43" operator="between">
      <formula>"Amazon"</formula>
      <formula>"Amazon"</formula>
    </cfRule>
    <cfRule type="containsText" priority="35" operator="between" text="Amazon">
      <formula>NOT(ISERROR(SEARCH("Amazon",F208)))</formula>
    </cfRule>
    <cfRule type="containsText" dxfId="5" priority="27" operator="between" text="Amazon">
      <formula>NOT(ISERROR(SEARCH("Amazon",F208)))</formula>
    </cfRule>
  </conditionalFormatting>
  <conditionalFormatting sqref="D209">
    <cfRule type="cellIs" dxfId="3" priority="5" operator="between">
      <formula>"Easy"</formula>
      <formula>"Easy"</formula>
    </cfRule>
    <cfRule type="cellIs" dxfId="2" priority="4" operator="between">
      <formula>"Medium"</formula>
      <formula>"Medium"</formula>
    </cfRule>
    <cfRule type="cellIs" dxfId="1" priority="3" operator="between">
      <formula>"Hard"</formula>
      <formula>"Hard"</formula>
    </cfRule>
    <cfRule type="cellIs" dxfId="0" priority="2" operator="between">
      <formula>"Lock"</formula>
      <formula>"Lock"</formula>
    </cfRule>
    <cfRule type="cellIs" dxfId="0" priority="1" operator="between">
      <formula>"Lock"</formula>
      <formula>"Lock"</formula>
    </cfRule>
  </conditionalFormatting>
  <conditionalFormatting sqref="F209">
    <cfRule type="cellIs" dxfId="3" priority="90" operator="between">
      <formula>"Easy"</formula>
      <formula>"Easy"</formula>
    </cfRule>
    <cfRule type="cellIs" dxfId="2" priority="82" operator="between">
      <formula>"Medium"</formula>
      <formula>"Medium"</formula>
    </cfRule>
    <cfRule type="cellIs" dxfId="1" priority="74" operator="between">
      <formula>"Hard"</formula>
      <formula>"Hard"</formula>
    </cfRule>
    <cfRule type="cellIs" dxfId="0" priority="66" operator="between">
      <formula>"Lock"</formula>
      <formula>"Lock"</formula>
    </cfRule>
    <cfRule type="cellIs" dxfId="0" priority="58" operator="between">
      <formula>"Lock"</formula>
      <formula>"Lock"</formula>
    </cfRule>
    <cfRule type="cellIs" dxfId="4" priority="50" operator="between">
      <formula>"Amazon"</formula>
      <formula>"Amazon"</formula>
    </cfRule>
    <cfRule type="cellIs" dxfId="6" priority="42" operator="between">
      <formula>"Amazon"</formula>
      <formula>"Amazon"</formula>
    </cfRule>
    <cfRule type="containsText" priority="34" operator="between" text="Amazon">
      <formula>NOT(ISERROR(SEARCH("Amazon",F209)))</formula>
    </cfRule>
    <cfRule type="containsText" dxfId="5" priority="26" operator="between" text="Amazon">
      <formula>NOT(ISERROR(SEARCH("Amazon",F209)))</formula>
    </cfRule>
  </conditionalFormatting>
  <conditionalFormatting sqref="F210">
    <cfRule type="cellIs" dxfId="3" priority="89" operator="between">
      <formula>"Easy"</formula>
      <formula>"Easy"</formula>
    </cfRule>
    <cfRule type="cellIs" dxfId="2" priority="81" operator="between">
      <formula>"Medium"</formula>
      <formula>"Medium"</formula>
    </cfRule>
    <cfRule type="cellIs" dxfId="1" priority="73" operator="between">
      <formula>"Hard"</formula>
      <formula>"Hard"</formula>
    </cfRule>
    <cfRule type="cellIs" dxfId="0" priority="65" operator="between">
      <formula>"Lock"</formula>
      <formula>"Lock"</formula>
    </cfRule>
    <cfRule type="cellIs" dxfId="0" priority="57" operator="between">
      <formula>"Lock"</formula>
      <formula>"Lock"</formula>
    </cfRule>
    <cfRule type="cellIs" dxfId="4" priority="49" operator="between">
      <formula>"Amazon"</formula>
      <formula>"Amazon"</formula>
    </cfRule>
    <cfRule type="cellIs" dxfId="6" priority="41" operator="between">
      <formula>"Amazon"</formula>
      <formula>"Amazon"</formula>
    </cfRule>
    <cfRule type="containsText" priority="33" operator="between" text="Amazon">
      <formula>NOT(ISERROR(SEARCH("Amazon",F210)))</formula>
    </cfRule>
    <cfRule type="containsText" dxfId="5" priority="25" operator="between" text="Amazon">
      <formula>NOT(ISERROR(SEARCH("Amazon",F210)))</formula>
    </cfRule>
  </conditionalFormatting>
  <conditionalFormatting sqref="E45:E47">
    <cfRule type="cellIs" dxfId="0" priority="192" operator="between">
      <formula>"Lock"</formula>
      <formula>"Lock"</formula>
    </cfRule>
  </conditionalFormatting>
  <conditionalFormatting sqref="F45:F47">
    <cfRule type="cellIs" dxfId="0" priority="185" operator="between">
      <formula>"Lock"</formula>
      <formula>"Lock"</formula>
    </cfRule>
  </conditionalFormatting>
  <conditionalFormatting sqref="G1:XFD186 A1:E170 D171:E171 A171:B171 A172:E178 D179:E179 A179:B179 A180:E186 G188:XFD192 A188:E192 A194:E195 G194:XFD202 G211:XFD1048576 A196:B196 D196:E196 A197:E202 A211:E1048576">
    <cfRule type="cellIs" dxfId="0" priority="191" operator="between">
      <formula>"Lock"</formula>
      <formula>"Lock"</formula>
    </cfRule>
    <cfRule type="cellIs" dxfId="0" priority="193" operator="between">
      <formula>"Lock"</formula>
      <formula>"Lock"</formula>
    </cfRule>
    <cfRule type="cellIs" dxfId="1" priority="194" operator="between">
      <formula>"Hard"</formula>
      <formula>"Hard"</formula>
    </cfRule>
    <cfRule type="cellIs" dxfId="2" priority="195" operator="between">
      <formula>"Medium"</formula>
      <formula>"Medium"</formula>
    </cfRule>
    <cfRule type="cellIs" dxfId="3" priority="196" operator="between">
      <formula>"Easy"</formula>
      <formula>"Easy"</formula>
    </cfRule>
  </conditionalFormatting>
  <conditionalFormatting sqref="F1:F186 F188:F192 F194:F202 F211:F1048576">
    <cfRule type="containsText" dxfId="5" priority="180" operator="between" text="Amazon">
      <formula>NOT(ISERROR(SEARCH("Amazon",F1)))</formula>
    </cfRule>
    <cfRule type="containsText" priority="181" operator="between" text="Amazon">
      <formula>NOT(ISERROR(SEARCH("Amazon",F1)))</formula>
    </cfRule>
    <cfRule type="cellIs" dxfId="0" priority="184" operator="between">
      <formula>"Lock"</formula>
      <formula>"Lock"</formula>
    </cfRule>
    <cfRule type="cellIs" dxfId="0" priority="186" operator="between">
      <formula>"Lock"</formula>
      <formula>"Lock"</formula>
    </cfRule>
    <cfRule type="cellIs" dxfId="1" priority="187" operator="between">
      <formula>"Hard"</formula>
      <formula>"Hard"</formula>
    </cfRule>
    <cfRule type="cellIs" dxfId="2" priority="188" operator="between">
      <formula>"Medium"</formula>
      <formula>"Medium"</formula>
    </cfRule>
    <cfRule type="cellIs" dxfId="3" priority="189" operator="between">
      <formula>"Easy"</formula>
      <formula>"Easy"</formula>
    </cfRule>
    <cfRule type="cellIs" dxfId="4" priority="183" operator="between">
      <formula>"Amazon"</formula>
      <formula>"Amazon"</formula>
    </cfRule>
    <cfRule type="cellIs" dxfId="6" priority="182" operator="between">
      <formula>"Amazon"</formula>
      <formula>"Amazon"</formula>
    </cfRule>
  </conditionalFormatting>
  <conditionalFormatting sqref="G187:XFD187 A187:E187">
    <cfRule type="cellIs" dxfId="0" priority="165" operator="between">
      <formula>"Lock"</formula>
      <formula>"Lock"</formula>
    </cfRule>
    <cfRule type="cellIs" dxfId="0" priority="166" operator="between">
      <formula>"Lock"</formula>
      <formula>"Lock"</formula>
    </cfRule>
    <cfRule type="cellIs" dxfId="1" priority="167" operator="between">
      <formula>"Hard"</formula>
      <formula>"Hard"</formula>
    </cfRule>
    <cfRule type="cellIs" dxfId="2" priority="168" operator="between">
      <formula>"Medium"</formula>
      <formula>"Medium"</formula>
    </cfRule>
    <cfRule type="cellIs" dxfId="3" priority="169" operator="between">
      <formula>"Easy"</formula>
      <formula>"Easy"</formula>
    </cfRule>
  </conditionalFormatting>
  <conditionalFormatting sqref="G193:XFD193 A193:E193">
    <cfRule type="cellIs" dxfId="0" priority="151" operator="between">
      <formula>"Lock"</formula>
      <formula>"Lock"</formula>
    </cfRule>
    <cfRule type="cellIs" dxfId="0" priority="152" operator="between">
      <formula>"Lock"</formula>
      <formula>"Lock"</formula>
    </cfRule>
    <cfRule type="cellIs" dxfId="1" priority="153" operator="between">
      <formula>"Hard"</formula>
      <formula>"Hard"</formula>
    </cfRule>
    <cfRule type="cellIs" dxfId="2" priority="154" operator="between">
      <formula>"Medium"</formula>
      <formula>"Medium"</formula>
    </cfRule>
    <cfRule type="cellIs" dxfId="3" priority="155" operator="between">
      <formula>"Easy"</formula>
      <formula>"Easy"</formula>
    </cfRule>
  </conditionalFormatting>
  <conditionalFormatting sqref="G203:XFD203 A203:E203">
    <cfRule type="cellIs" dxfId="3" priority="136" operator="between">
      <formula>"Easy"</formula>
      <formula>"Easy"</formula>
    </cfRule>
    <cfRule type="cellIs" dxfId="2" priority="128" operator="between">
      <formula>"Medium"</formula>
      <formula>"Medium"</formula>
    </cfRule>
    <cfRule type="cellIs" dxfId="1" priority="120" operator="between">
      <formula>"Hard"</formula>
      <formula>"Hard"</formula>
    </cfRule>
    <cfRule type="cellIs" dxfId="0" priority="112" operator="between">
      <formula>"Lock"</formula>
      <formula>"Lock"</formula>
    </cfRule>
    <cfRule type="cellIs" dxfId="0" priority="104" operator="between">
      <formula>"Lock"</formula>
      <formula>"Lock"</formula>
    </cfRule>
  </conditionalFormatting>
  <conditionalFormatting sqref="G204:XFD204 A204:E204">
    <cfRule type="cellIs" dxfId="3" priority="135" operator="between">
      <formula>"Easy"</formula>
      <formula>"Easy"</formula>
    </cfRule>
    <cfRule type="cellIs" dxfId="2" priority="127" operator="between">
      <formula>"Medium"</formula>
      <formula>"Medium"</formula>
    </cfRule>
    <cfRule type="cellIs" dxfId="1" priority="119" operator="between">
      <formula>"Hard"</formula>
      <formula>"Hard"</formula>
    </cfRule>
    <cfRule type="cellIs" dxfId="0" priority="111" operator="between">
      <formula>"Lock"</formula>
      <formula>"Lock"</formula>
    </cfRule>
    <cfRule type="cellIs" dxfId="0" priority="103" operator="between">
      <formula>"Lock"</formula>
      <formula>"Lock"</formula>
    </cfRule>
  </conditionalFormatting>
  <conditionalFormatting sqref="G205:XFD205 A205:E205">
    <cfRule type="cellIs" dxfId="3" priority="134" operator="between">
      <formula>"Easy"</formula>
      <formula>"Easy"</formula>
    </cfRule>
    <cfRule type="cellIs" dxfId="2" priority="126" operator="between">
      <formula>"Medium"</formula>
      <formula>"Medium"</formula>
    </cfRule>
    <cfRule type="cellIs" dxfId="1" priority="118" operator="between">
      <formula>"Hard"</formula>
      <formula>"Hard"</formula>
    </cfRule>
    <cfRule type="cellIs" dxfId="0" priority="110" operator="between">
      <formula>"Lock"</formula>
      <formula>"Lock"</formula>
    </cfRule>
    <cfRule type="cellIs" dxfId="0" priority="102" operator="between">
      <formula>"Lock"</formula>
      <formula>"Lock"</formula>
    </cfRule>
  </conditionalFormatting>
  <conditionalFormatting sqref="G206:XFD206 A206:E206">
    <cfRule type="cellIs" dxfId="3" priority="133" operator="between">
      <formula>"Easy"</formula>
      <formula>"Easy"</formula>
    </cfRule>
    <cfRule type="cellIs" dxfId="2" priority="125" operator="between">
      <formula>"Medium"</formula>
      <formula>"Medium"</formula>
    </cfRule>
    <cfRule type="cellIs" dxfId="1" priority="117" operator="between">
      <formula>"Hard"</formula>
      <formula>"Hard"</formula>
    </cfRule>
    <cfRule type="cellIs" dxfId="0" priority="109" operator="between">
      <formula>"Lock"</formula>
      <formula>"Lock"</formula>
    </cfRule>
    <cfRule type="cellIs" dxfId="0" priority="101" operator="between">
      <formula>"Lock"</formula>
      <formula>"Lock"</formula>
    </cfRule>
  </conditionalFormatting>
  <conditionalFormatting sqref="G207:XFD207 B207:E207">
    <cfRule type="cellIs" dxfId="3" priority="24" operator="between">
      <formula>"Easy"</formula>
      <formula>"Easy"</formula>
    </cfRule>
    <cfRule type="cellIs" dxfId="2" priority="23" operator="between">
      <formula>"Medium"</formula>
      <formula>"Medium"</formula>
    </cfRule>
    <cfRule type="cellIs" dxfId="1" priority="22" operator="between">
      <formula>"Hard"</formula>
      <formula>"Hard"</formula>
    </cfRule>
    <cfRule type="cellIs" dxfId="0" priority="21" operator="between">
      <formula>"Lock"</formula>
      <formula>"Lock"</formula>
    </cfRule>
    <cfRule type="cellIs" dxfId="0" priority="20" operator="between">
      <formula>"Lock"</formula>
      <formula>"Lock"</formula>
    </cfRule>
  </conditionalFormatting>
  <conditionalFormatting sqref="G208:XFD208 A208:E208">
    <cfRule type="cellIs" dxfId="3" priority="131" operator="between">
      <formula>"Easy"</formula>
      <formula>"Easy"</formula>
    </cfRule>
    <cfRule type="cellIs" dxfId="2" priority="123" operator="between">
      <formula>"Medium"</formula>
      <formula>"Medium"</formula>
    </cfRule>
    <cfRule type="cellIs" dxfId="1" priority="115" operator="between">
      <formula>"Hard"</formula>
      <formula>"Hard"</formula>
    </cfRule>
    <cfRule type="cellIs" dxfId="0" priority="107" operator="between">
      <formula>"Lock"</formula>
      <formula>"Lock"</formula>
    </cfRule>
    <cfRule type="cellIs" dxfId="0" priority="99" operator="between">
      <formula>"Lock"</formula>
      <formula>"Lock"</formula>
    </cfRule>
  </conditionalFormatting>
  <conditionalFormatting sqref="G209:XFD209 A209:C209 E209">
    <cfRule type="cellIs" dxfId="3" priority="130" operator="between">
      <formula>"Easy"</formula>
      <formula>"Easy"</formula>
    </cfRule>
    <cfRule type="cellIs" dxfId="2" priority="122" operator="between">
      <formula>"Medium"</formula>
      <formula>"Medium"</formula>
    </cfRule>
    <cfRule type="cellIs" dxfId="1" priority="114" operator="between">
      <formula>"Hard"</formula>
      <formula>"Hard"</formula>
    </cfRule>
    <cfRule type="cellIs" dxfId="0" priority="106" operator="between">
      <formula>"Lock"</formula>
      <formula>"Lock"</formula>
    </cfRule>
    <cfRule type="cellIs" dxfId="0" priority="98" operator="between">
      <formula>"Lock"</formula>
      <formula>"Lock"</formula>
    </cfRule>
  </conditionalFormatting>
  <conditionalFormatting sqref="G210:XFD210 A210:E210">
    <cfRule type="cellIs" dxfId="3" priority="129" operator="between">
      <formula>"Easy"</formula>
      <formula>"Easy"</formula>
    </cfRule>
    <cfRule type="cellIs" dxfId="2" priority="121" operator="between">
      <formula>"Medium"</formula>
      <formula>"Medium"</formula>
    </cfRule>
    <cfRule type="cellIs" dxfId="1" priority="113" operator="between">
      <formula>"Hard"</formula>
      <formula>"Hard"</formula>
    </cfRule>
    <cfRule type="cellIs" dxfId="0" priority="105" operator="between">
      <formula>"Lock"</formula>
      <formula>"Lock"</formula>
    </cfRule>
    <cfRule type="cellIs" dxfId="0" priority="97" operator="between">
      <formula>"Lock"</formula>
      <formula>"Lock"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2"/>
  <sheetViews>
    <sheetView topLeftCell="A48" workbookViewId="0">
      <selection activeCell="A48" sqref="A48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22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43710</v>
      </c>
      <c r="B2" s="12">
        <v>2</v>
      </c>
      <c r="C2" s="1" t="s">
        <v>1147</v>
      </c>
      <c r="D2" s="1" t="s">
        <v>13</v>
      </c>
      <c r="E2" s="1"/>
      <c r="F2" s="1" t="s">
        <v>90</v>
      </c>
      <c r="G2" s="1"/>
      <c r="H2" s="1"/>
      <c r="I2" s="1"/>
      <c r="J2" s="16"/>
      <c r="K2" s="19"/>
    </row>
    <row r="3" spans="1:11">
      <c r="A3" s="4">
        <v>43778</v>
      </c>
      <c r="B3" s="12">
        <v>19</v>
      </c>
      <c r="C3" s="1" t="s">
        <v>1148</v>
      </c>
      <c r="D3" s="1" t="s">
        <v>13</v>
      </c>
      <c r="E3" s="14"/>
      <c r="G3" s="14"/>
      <c r="H3" s="14"/>
      <c r="I3" s="14"/>
      <c r="J3" s="20"/>
      <c r="K3" s="19"/>
    </row>
    <row r="4" spans="1:11">
      <c r="A4" s="4">
        <v>43704</v>
      </c>
      <c r="B4" s="12">
        <v>21</v>
      </c>
      <c r="C4" s="14" t="s">
        <v>1149</v>
      </c>
      <c r="D4" s="14" t="s">
        <v>11</v>
      </c>
      <c r="E4" s="14"/>
      <c r="G4" s="14"/>
      <c r="H4" s="14"/>
      <c r="I4" s="14"/>
      <c r="J4" s="20"/>
      <c r="K4" s="19"/>
    </row>
    <row r="5" spans="1:11">
      <c r="A5" s="4">
        <v>43711</v>
      </c>
      <c r="B5" s="12">
        <v>23</v>
      </c>
      <c r="C5" s="14" t="s">
        <v>1150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43704</v>
      </c>
      <c r="B6" s="12">
        <v>24</v>
      </c>
      <c r="C6" s="14" t="s">
        <v>1151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25</v>
      </c>
      <c r="C7" s="14" t="s">
        <v>1152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61</v>
      </c>
      <c r="C8" s="14" t="s">
        <v>1153</v>
      </c>
      <c r="D8" s="14" t="s">
        <v>13</v>
      </c>
      <c r="E8" s="14"/>
      <c r="G8" s="14"/>
      <c r="H8" s="14"/>
      <c r="I8" s="14"/>
      <c r="J8" s="20"/>
      <c r="K8" s="19"/>
    </row>
    <row r="9" spans="1:11">
      <c r="A9" s="11"/>
      <c r="B9" s="12">
        <v>82</v>
      </c>
      <c r="C9" s="14" t="s">
        <v>1154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43704</v>
      </c>
      <c r="B10" s="12">
        <v>83</v>
      </c>
      <c r="C10" s="14" t="s">
        <v>1155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11"/>
      <c r="B11" s="12">
        <v>92</v>
      </c>
      <c r="C11" s="14" t="s">
        <v>1156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109</v>
      </c>
      <c r="C12" s="14" t="s">
        <v>1157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114</v>
      </c>
      <c r="C13" s="14" t="s">
        <v>1158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11"/>
      <c r="B14" s="12">
        <v>138</v>
      </c>
      <c r="C14" s="14" t="s">
        <v>1159</v>
      </c>
      <c r="D14" s="14" t="s">
        <v>13</v>
      </c>
      <c r="E14" s="14"/>
      <c r="G14" s="14"/>
      <c r="H14" s="14"/>
      <c r="I14" s="14"/>
      <c r="J14" s="20"/>
      <c r="K14" s="19"/>
    </row>
    <row r="15" spans="1:11">
      <c r="A15" s="13">
        <v>43708</v>
      </c>
      <c r="B15" s="12">
        <v>141</v>
      </c>
      <c r="C15" s="14" t="s">
        <v>510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11"/>
      <c r="B16" s="12">
        <v>142</v>
      </c>
      <c r="C16" s="14" t="s">
        <v>511</v>
      </c>
      <c r="D16" s="14" t="s">
        <v>13</v>
      </c>
      <c r="E16" s="14"/>
      <c r="G16" s="14"/>
      <c r="H16" s="14"/>
      <c r="I16" s="14"/>
      <c r="J16" s="20"/>
      <c r="K16" s="19"/>
    </row>
    <row r="17" spans="1:11">
      <c r="A17" s="11"/>
      <c r="B17" s="12">
        <v>143</v>
      </c>
      <c r="C17" s="14" t="s">
        <v>512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146</v>
      </c>
      <c r="C18" s="14" t="s">
        <v>1160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147</v>
      </c>
      <c r="C19" s="14" t="s">
        <v>1161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32">
        <v>43704</v>
      </c>
      <c r="B20" s="12">
        <v>160</v>
      </c>
      <c r="C20" s="14" t="s">
        <v>1162</v>
      </c>
      <c r="D20" s="14" t="s">
        <v>11</v>
      </c>
      <c r="E20" s="14"/>
      <c r="F20" s="1" t="s">
        <v>90</v>
      </c>
      <c r="G20" s="14"/>
      <c r="H20" s="14"/>
      <c r="I20" s="14" t="s">
        <v>1163</v>
      </c>
      <c r="J20" s="20"/>
      <c r="K20" s="19"/>
    </row>
    <row r="21" spans="1:11">
      <c r="A21" s="4">
        <v>43704</v>
      </c>
      <c r="B21" s="12">
        <v>203</v>
      </c>
      <c r="C21" s="14" t="s">
        <v>1164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4">
        <v>43704</v>
      </c>
      <c r="B22" s="12">
        <v>206</v>
      </c>
      <c r="C22" s="14" t="s">
        <v>1165</v>
      </c>
      <c r="D22" s="14" t="s">
        <v>11</v>
      </c>
      <c r="E22" s="14"/>
      <c r="F22" s="17" t="s">
        <v>90</v>
      </c>
      <c r="G22" s="14"/>
      <c r="H22" s="14"/>
      <c r="I22" s="14"/>
      <c r="J22" s="14"/>
      <c r="K22" s="21"/>
    </row>
    <row r="23" spans="1:11">
      <c r="A23" s="4">
        <v>43704</v>
      </c>
      <c r="B23" s="12">
        <v>234</v>
      </c>
      <c r="C23" s="14" t="s">
        <v>1166</v>
      </c>
      <c r="D23" s="14" t="s">
        <v>11</v>
      </c>
      <c r="E23" s="14"/>
      <c r="F23" s="17"/>
      <c r="G23" s="14"/>
      <c r="H23" s="14"/>
      <c r="I23" s="14"/>
      <c r="J23" s="14"/>
      <c r="K23" s="22"/>
    </row>
    <row r="24" spans="1:11">
      <c r="A24" s="4">
        <v>43704</v>
      </c>
      <c r="B24" s="12">
        <v>237</v>
      </c>
      <c r="C24" s="14" t="s">
        <v>1167</v>
      </c>
      <c r="D24" s="14" t="s">
        <v>11</v>
      </c>
      <c r="E24" s="14"/>
      <c r="F24" s="17"/>
      <c r="G24" s="14"/>
      <c r="H24" s="14"/>
      <c r="I24" s="23"/>
      <c r="J24" s="14"/>
      <c r="K24" s="19"/>
    </row>
    <row r="25" spans="1:11">
      <c r="A25" s="4">
        <v>44533</v>
      </c>
      <c r="B25" s="12">
        <v>328</v>
      </c>
      <c r="C25" s="14" t="s">
        <v>1168</v>
      </c>
      <c r="D25" s="14" t="s">
        <v>13</v>
      </c>
      <c r="E25" s="14" t="s">
        <v>24</v>
      </c>
      <c r="G25" s="14"/>
      <c r="H25" s="14"/>
      <c r="I25" s="23"/>
      <c r="J25" s="14"/>
      <c r="K25" s="19"/>
    </row>
    <row r="26" spans="1:11">
      <c r="A26" s="11"/>
      <c r="B26" s="12">
        <v>369</v>
      </c>
      <c r="C26" s="14" t="s">
        <v>1169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11"/>
      <c r="B27" s="12">
        <v>382</v>
      </c>
      <c r="C27" s="14" t="s">
        <v>1170</v>
      </c>
      <c r="D27" s="14" t="s">
        <v>13</v>
      </c>
      <c r="E27" s="14"/>
      <c r="G27" s="14"/>
      <c r="H27" s="14"/>
      <c r="I27" s="23"/>
      <c r="J27" s="14"/>
      <c r="K27" s="19"/>
    </row>
    <row r="28" spans="1:11">
      <c r="A28" s="11"/>
      <c r="B28" s="12">
        <v>445</v>
      </c>
      <c r="C28" s="14" t="s">
        <v>1171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725</v>
      </c>
      <c r="C29" s="14" t="s">
        <v>1172</v>
      </c>
      <c r="D29" s="14" t="s">
        <v>13</v>
      </c>
      <c r="E29" s="14"/>
      <c r="G29" s="14"/>
      <c r="H29" s="14"/>
      <c r="I29" s="23"/>
      <c r="J29" s="14"/>
      <c r="K29" s="19"/>
    </row>
    <row r="30" spans="1:11">
      <c r="A30" s="11"/>
      <c r="B30" s="12">
        <v>817</v>
      </c>
      <c r="C30" s="14" t="s">
        <v>1173</v>
      </c>
      <c r="D30" s="14" t="s">
        <v>13</v>
      </c>
      <c r="E30" s="14"/>
      <c r="G30" s="14"/>
      <c r="H30" s="14"/>
      <c r="I30" s="14"/>
      <c r="J30" s="14"/>
      <c r="K30" s="19"/>
    </row>
    <row r="31" spans="1:11">
      <c r="A31" s="11"/>
      <c r="B31" s="12">
        <v>876</v>
      </c>
      <c r="C31" s="14" t="s">
        <v>529</v>
      </c>
      <c r="D31" s="14" t="s">
        <v>11</v>
      </c>
      <c r="E31" s="14"/>
      <c r="G31" s="14"/>
      <c r="H31" s="14"/>
      <c r="I31" s="14"/>
      <c r="J31" s="14"/>
      <c r="K31" s="19"/>
    </row>
    <row r="32" spans="1:11">
      <c r="A32" s="11"/>
      <c r="B32" s="12">
        <v>986</v>
      </c>
      <c r="C32" s="14" t="s">
        <v>1174</v>
      </c>
      <c r="D32" s="14" t="s">
        <v>13</v>
      </c>
      <c r="E32" s="14"/>
      <c r="G32" s="14"/>
      <c r="H32" s="14"/>
      <c r="I32" s="14"/>
      <c r="J32" s="24"/>
      <c r="K32" s="19"/>
    </row>
    <row r="33" spans="1:11">
      <c r="A33" s="4">
        <v>44533</v>
      </c>
      <c r="B33" s="12">
        <v>1019</v>
      </c>
      <c r="C33" s="14" t="s">
        <v>1175</v>
      </c>
      <c r="D33" s="14" t="s">
        <v>13</v>
      </c>
      <c r="E33" s="14"/>
      <c r="G33" s="14"/>
      <c r="H33" s="14"/>
      <c r="I33" s="14" t="s">
        <v>1176</v>
      </c>
      <c r="J33" s="24"/>
      <c r="K33" s="19"/>
    </row>
    <row r="34" spans="1:11">
      <c r="A34" s="11"/>
      <c r="B34" s="12">
        <v>1171</v>
      </c>
      <c r="C34" s="14" t="s">
        <v>1177</v>
      </c>
      <c r="D34" s="14" t="s">
        <v>13</v>
      </c>
      <c r="E34" s="14"/>
      <c r="G34" s="14"/>
      <c r="H34" s="14"/>
      <c r="I34" s="14"/>
      <c r="J34" s="24"/>
      <c r="K34" s="19"/>
    </row>
    <row r="35" spans="1:11">
      <c r="A35" s="11"/>
      <c r="B35" s="12">
        <v>1181</v>
      </c>
      <c r="C35" s="14" t="s">
        <v>1178</v>
      </c>
      <c r="D35" s="14" t="s">
        <v>13</v>
      </c>
      <c r="E35" s="14" t="s">
        <v>24</v>
      </c>
      <c r="G35" s="14"/>
      <c r="H35" s="14"/>
      <c r="I35" s="23"/>
      <c r="J35" s="24"/>
      <c r="K35" s="19"/>
    </row>
    <row r="36" spans="1:11">
      <c r="A36" s="4">
        <v>44376</v>
      </c>
      <c r="B36" s="12">
        <v>1265</v>
      </c>
      <c r="C36" s="14" t="s">
        <v>1179</v>
      </c>
      <c r="D36" s="14" t="s">
        <v>13</v>
      </c>
      <c r="E36" s="14" t="s">
        <v>24</v>
      </c>
      <c r="F36" s="1" t="s">
        <v>1180</v>
      </c>
      <c r="G36" s="14"/>
      <c r="H36" s="14"/>
      <c r="I36" s="23"/>
      <c r="J36" s="24"/>
      <c r="K36" s="19"/>
    </row>
    <row r="37" s="1" customFormat="1" ht="12.85" spans="1:4">
      <c r="A37" s="4">
        <v>43886</v>
      </c>
      <c r="B37" s="12">
        <v>1290</v>
      </c>
      <c r="C37" s="1" t="s">
        <v>1181</v>
      </c>
      <c r="D37" s="1" t="s">
        <v>11</v>
      </c>
    </row>
    <row r="38" s="1" customFormat="1" ht="12.85" spans="1:4">
      <c r="A38" s="11"/>
      <c r="B38" s="12">
        <v>1367</v>
      </c>
      <c r="C38" s="1" t="s">
        <v>136</v>
      </c>
      <c r="D38" s="1" t="s">
        <v>13</v>
      </c>
    </row>
    <row r="39" s="1" customFormat="1" ht="12.85" spans="1:5">
      <c r="A39" s="4">
        <v>44524</v>
      </c>
      <c r="B39" s="12">
        <v>1474</v>
      </c>
      <c r="C39" s="1" t="s">
        <v>1182</v>
      </c>
      <c r="D39" s="1" t="s">
        <v>11</v>
      </c>
      <c r="E39" s="1" t="s">
        <v>24</v>
      </c>
    </row>
    <row r="40" s="1" customFormat="1" ht="12.85" spans="1:4">
      <c r="A40" s="11"/>
      <c r="B40" s="12">
        <v>1634</v>
      </c>
      <c r="C40" s="14" t="s">
        <v>1183</v>
      </c>
      <c r="D40" s="14" t="s">
        <v>13</v>
      </c>
    </row>
    <row r="41" s="1" customFormat="1" ht="12.85" spans="1:4">
      <c r="A41" s="4">
        <v>44529</v>
      </c>
      <c r="B41" s="12">
        <v>1669</v>
      </c>
      <c r="C41" s="1" t="s">
        <v>1184</v>
      </c>
      <c r="D41" s="1" t="s">
        <v>13</v>
      </c>
    </row>
    <row r="42" s="1" customFormat="1" ht="12.85" spans="1:4">
      <c r="A42" s="4">
        <v>44536</v>
      </c>
      <c r="B42" s="12">
        <v>1721</v>
      </c>
      <c r="C42" s="1" t="s">
        <v>1185</v>
      </c>
      <c r="D42" s="1" t="s">
        <v>13</v>
      </c>
    </row>
    <row r="43" s="1" customFormat="1" ht="12.85" spans="1:4">
      <c r="A43" s="11"/>
      <c r="B43" s="12">
        <v>1836</v>
      </c>
      <c r="C43" s="1" t="s">
        <v>1186</v>
      </c>
      <c r="D43" s="1" t="s">
        <v>13</v>
      </c>
    </row>
    <row r="44" s="1" customFormat="1" ht="12.85" spans="1:4">
      <c r="A44" s="4">
        <v>44529</v>
      </c>
      <c r="B44" s="12">
        <v>2046</v>
      </c>
      <c r="C44" s="1" t="s">
        <v>1187</v>
      </c>
      <c r="D44" s="1" t="s">
        <v>13</v>
      </c>
    </row>
    <row r="45" s="1" customFormat="1" ht="12.85" spans="1:4">
      <c r="A45" s="11"/>
      <c r="B45" s="12">
        <v>2058</v>
      </c>
      <c r="C45" s="1" t="s">
        <v>1188</v>
      </c>
      <c r="D45" s="1" t="s">
        <v>13</v>
      </c>
    </row>
    <row r="46" s="1" customFormat="1" ht="12.85" spans="1:4">
      <c r="A46" s="11"/>
      <c r="B46" s="12">
        <v>2074</v>
      </c>
      <c r="C46" s="1" t="s">
        <v>1189</v>
      </c>
      <c r="D46" s="1" t="s">
        <v>13</v>
      </c>
    </row>
    <row r="47" s="1" customFormat="1" ht="12.85" spans="1:4">
      <c r="A47" s="4">
        <v>44570</v>
      </c>
      <c r="B47" s="12">
        <v>2130</v>
      </c>
      <c r="C47" s="1" t="s">
        <v>1190</v>
      </c>
      <c r="D47" s="1" t="s">
        <v>13</v>
      </c>
    </row>
    <row r="48" s="1" customFormat="1" ht="12.85" spans="1:4">
      <c r="A48" s="4">
        <v>44612</v>
      </c>
      <c r="B48" s="12">
        <v>2181</v>
      </c>
      <c r="C48" s="1" t="s">
        <v>1191</v>
      </c>
      <c r="D48" s="1" t="s">
        <v>13</v>
      </c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">
      <c r="A82" s="11"/>
      <c r="B82" s="12"/>
      <c r="C82" s="1"/>
      <c r="D82" s="1"/>
    </row>
  </sheetData>
  <conditionalFormatting sqref="A3:D3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</conditionalFormatting>
  <conditionalFormatting sqref="D3">
    <cfRule type="cellIs" dxfId="3" priority="28" operator="between">
      <formula>"Easy"</formula>
      <formula>"Easy"</formula>
    </cfRule>
  </conditionalFormatting>
  <conditionalFormatting sqref="F3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0"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3" priority="17" operator="between">
      <formula>"Easy"</formula>
      <formula>"Easy"</formula>
    </cfRule>
    <cfRule type="cellIs" dxfId="4" priority="12" operator="between">
      <formula>"Amazon"</formula>
      <formula>"Amazon"</formula>
    </cfRule>
  </conditionalFormatting>
  <conditionalFormatting sqref="F55:F57">
    <cfRule type="cellIs" dxfId="0" priority="31" operator="between">
      <formula>"Lock"</formula>
      <formula>"Lock"</formula>
    </cfRule>
  </conditionalFormatting>
  <conditionalFormatting sqref="A1:E2 E3 G41:XFD1048576 G1:XFD38 A41:E1048576 A4:E38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F41:F1048576 F1:F38">
    <cfRule type="cellIs" dxfId="0" priority="30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29" operator="between">
      <formula>"Amazon"</formula>
      <formula>"Amazon"</formula>
    </cfRule>
  </conditionalFormatting>
  <conditionalFormatting sqref="D2:E2 G2:H2">
    <cfRule type="cellIs" dxfId="3" priority="41" operator="between">
      <formula>"Easy"</formula>
      <formula>"Easy"</formula>
    </cfRule>
  </conditionalFormatting>
  <conditionalFormatting sqref="G39:XFD39 A39:E3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G40:XFD40 A40:E40"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1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1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239</v>
      </c>
      <c r="C2" s="1" t="s">
        <v>1192</v>
      </c>
      <c r="D2" s="1" t="s">
        <v>16</v>
      </c>
      <c r="E2" s="1"/>
      <c r="G2" s="1"/>
      <c r="H2" s="1"/>
      <c r="I2" s="1"/>
      <c r="J2" s="16"/>
      <c r="K2" s="19"/>
    </row>
    <row r="3" spans="1:11">
      <c r="A3" s="11"/>
      <c r="B3" s="12">
        <v>281</v>
      </c>
      <c r="C3" s="14" t="s">
        <v>1193</v>
      </c>
      <c r="D3" s="14" t="s">
        <v>13</v>
      </c>
      <c r="E3" s="14" t="s">
        <v>24</v>
      </c>
      <c r="G3" s="14"/>
      <c r="H3" s="14"/>
      <c r="I3" s="14"/>
      <c r="J3" s="20"/>
      <c r="K3" s="19"/>
    </row>
    <row r="4" spans="1:11">
      <c r="A4" s="4">
        <v>43705</v>
      </c>
      <c r="B4" s="12">
        <v>346</v>
      </c>
      <c r="C4" s="14" t="s">
        <v>1194</v>
      </c>
      <c r="D4" s="14" t="s">
        <v>11</v>
      </c>
      <c r="E4" s="14" t="s">
        <v>24</v>
      </c>
      <c r="G4" s="14"/>
      <c r="H4" s="14"/>
      <c r="I4" s="14"/>
      <c r="J4" s="20"/>
      <c r="K4" s="19"/>
    </row>
    <row r="5" spans="1:11">
      <c r="A5" s="11"/>
      <c r="B5" s="12">
        <v>862</v>
      </c>
      <c r="C5" s="14" t="s">
        <v>1195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43705</v>
      </c>
      <c r="B6" s="12">
        <v>933</v>
      </c>
      <c r="C6" s="14" t="s">
        <v>1196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1424</v>
      </c>
      <c r="C7" s="14" t="s">
        <v>1197</v>
      </c>
      <c r="D7" s="14" t="s">
        <v>13</v>
      </c>
      <c r="E7" s="14"/>
      <c r="G7" s="14"/>
      <c r="H7" s="14"/>
      <c r="I7" s="14"/>
      <c r="J7" s="20"/>
      <c r="K7" s="19"/>
    </row>
    <row r="8" spans="1:11">
      <c r="A8" s="11"/>
      <c r="B8" s="12">
        <v>1438</v>
      </c>
      <c r="C8" s="14" t="s">
        <v>1198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1499</v>
      </c>
      <c r="C9" s="14" t="s">
        <v>1199</v>
      </c>
      <c r="D9" s="14"/>
      <c r="E9" s="14"/>
      <c r="G9" s="14"/>
      <c r="H9" s="14"/>
      <c r="I9" s="14"/>
      <c r="J9" s="20"/>
      <c r="K9" s="19"/>
    </row>
    <row r="10" spans="1:11">
      <c r="A10" s="11"/>
      <c r="B10" s="12">
        <v>1696</v>
      </c>
      <c r="C10" s="14" t="s">
        <v>1200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/>
      <c r="C11" s="14"/>
      <c r="D11" s="14"/>
      <c r="E11" s="14"/>
      <c r="G11" s="14"/>
      <c r="H11" s="14"/>
      <c r="I11" s="14"/>
      <c r="J11" s="20"/>
      <c r="K11" s="19"/>
    </row>
    <row r="12" spans="1:11">
      <c r="A12" s="11"/>
      <c r="B12" s="12"/>
      <c r="C12" s="14"/>
      <c r="D12" s="14"/>
      <c r="E12" s="14"/>
      <c r="G12" s="14"/>
      <c r="H12" s="14"/>
      <c r="I12" s="14"/>
      <c r="J12" s="20"/>
      <c r="K12" s="19"/>
    </row>
    <row r="13" spans="1:11">
      <c r="A13" s="11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F15" s="17"/>
      <c r="G15" s="14"/>
      <c r="H15" s="14"/>
      <c r="I15" s="14"/>
      <c r="J15" s="14"/>
      <c r="K15" s="21"/>
    </row>
    <row r="16" spans="1:11">
      <c r="A16" s="11"/>
      <c r="B16" s="12"/>
      <c r="C16" s="14"/>
      <c r="D16" s="14"/>
      <c r="E16" s="14"/>
      <c r="F16" s="17"/>
      <c r="G16" s="14"/>
      <c r="H16" s="14"/>
      <c r="I16" s="14"/>
      <c r="J16" s="14"/>
      <c r="K16" s="22"/>
    </row>
    <row r="17" spans="1:11">
      <c r="A17" s="11"/>
      <c r="B17" s="12"/>
      <c r="C17" s="14"/>
      <c r="D17" s="14"/>
      <c r="E17" s="14"/>
      <c r="F17" s="17"/>
      <c r="G17" s="14"/>
      <c r="H17" s="14"/>
      <c r="I17" s="23"/>
      <c r="J17" s="14"/>
      <c r="K17" s="19"/>
    </row>
    <row r="18" spans="1:11">
      <c r="A18" s="11"/>
      <c r="B18" s="12"/>
      <c r="C18" s="14"/>
      <c r="D18" s="14"/>
      <c r="E18" s="14"/>
      <c r="G18" s="14"/>
      <c r="H18" s="14"/>
      <c r="I18" s="23"/>
      <c r="J18" s="14"/>
      <c r="K18" s="19"/>
    </row>
    <row r="19" spans="1:11">
      <c r="A19" s="11"/>
      <c r="B19" s="12"/>
      <c r="C19" s="14"/>
      <c r="D19" s="14"/>
      <c r="E19" s="14"/>
      <c r="G19" s="14"/>
      <c r="H19" s="14"/>
      <c r="I19" s="23"/>
      <c r="J19" s="14"/>
      <c r="K19" s="19"/>
    </row>
    <row r="20" spans="1:11">
      <c r="A20" s="11"/>
      <c r="B20" s="12"/>
      <c r="C20" s="14"/>
      <c r="D20" s="14"/>
      <c r="E20" s="14"/>
      <c r="G20" s="14"/>
      <c r="H20" s="14"/>
      <c r="I20" s="23"/>
      <c r="J20" s="14"/>
      <c r="K20" s="19"/>
    </row>
    <row r="21" spans="1:11">
      <c r="A21" s="11"/>
      <c r="B21" s="12"/>
      <c r="C21" s="14"/>
      <c r="D21" s="14"/>
      <c r="E21" s="14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14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14"/>
      <c r="J23" s="24"/>
      <c r="K23" s="19"/>
    </row>
    <row r="24" spans="1:11">
      <c r="A24" s="11"/>
      <c r="B24" s="12"/>
      <c r="C24" s="14"/>
      <c r="D24" s="14"/>
      <c r="E24" s="14"/>
      <c r="G24" s="14"/>
      <c r="H24" s="14"/>
      <c r="I24" s="14"/>
      <c r="J24" s="2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2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2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2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24"/>
      <c r="K28" s="19"/>
    </row>
    <row r="29" s="1" customFormat="1" ht="12.85" spans="1:2">
      <c r="A29" s="11"/>
      <c r="B29" s="12"/>
    </row>
    <row r="30" s="1" customFormat="1" ht="12.85" spans="1:2">
      <c r="A30" s="11"/>
      <c r="B30" s="12"/>
    </row>
    <row r="31" s="1" customFormat="1" ht="12.85" spans="1:2">
      <c r="A31" s="11"/>
      <c r="B31" s="12"/>
    </row>
    <row r="32" s="1" customFormat="1" ht="12.85" spans="1:2">
      <c r="A32" s="11"/>
      <c r="B32" s="12"/>
    </row>
    <row r="33" s="1" customFormat="1" ht="12.85" spans="1:2">
      <c r="A33" s="11"/>
      <c r="B33" s="12"/>
    </row>
    <row r="34" s="1" customFormat="1" ht="12.85" spans="1:2">
      <c r="A34" s="11"/>
      <c r="B34" s="12"/>
    </row>
    <row r="35" s="1" customFormat="1" ht="12.85" spans="1:2">
      <c r="A35" s="11"/>
      <c r="B35" s="12"/>
    </row>
    <row r="36" s="1" customFormat="1" ht="12.85" spans="1:2">
      <c r="A36" s="11"/>
      <c r="B36" s="12"/>
    </row>
    <row r="37" s="1" customFormat="1" ht="12.85" spans="1:2">
      <c r="A37" s="11"/>
      <c r="B37" s="12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pans="1:44">
      <c r="A50" s="11"/>
      <c r="B50" s="12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>
      <c r="A51" s="11"/>
      <c r="B51" s="12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>
      <c r="A52" s="11"/>
      <c r="B52" s="12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>
      <c r="A53" s="11"/>
      <c r="B53" s="12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>
      <c r="A54" s="11"/>
      <c r="B54" s="12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11"/>
      <c r="B55" s="12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11"/>
      <c r="B56" s="12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11"/>
      <c r="B57" s="12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11"/>
      <c r="B58" s="12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4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4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5:F47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2:E2 G2:H2">
    <cfRule type="cellIs" dxfId="3" priority="1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AR93"/>
  <sheetViews>
    <sheetView topLeftCell="A21" workbookViewId="0">
      <selection activeCell="A23" sqref="A23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43703</v>
      </c>
      <c r="B2" s="12">
        <v>20</v>
      </c>
      <c r="C2" s="1" t="s">
        <v>1201</v>
      </c>
      <c r="D2" s="1" t="s">
        <v>11</v>
      </c>
      <c r="E2" s="1"/>
      <c r="F2" s="1" t="s">
        <v>90</v>
      </c>
      <c r="G2" s="1"/>
      <c r="H2" s="1"/>
      <c r="I2" s="1"/>
      <c r="J2" s="16"/>
      <c r="K2" s="19"/>
    </row>
    <row r="3" spans="1:11">
      <c r="A3" s="11"/>
      <c r="B3" s="12">
        <v>32</v>
      </c>
      <c r="C3" s="14" t="s">
        <v>1202</v>
      </c>
      <c r="D3" s="14" t="s">
        <v>16</v>
      </c>
      <c r="E3" s="14"/>
      <c r="G3" s="14"/>
      <c r="H3" s="14"/>
      <c r="I3" s="14"/>
      <c r="J3" s="20"/>
      <c r="K3" s="19"/>
    </row>
    <row r="4" spans="1:11">
      <c r="A4" s="11"/>
      <c r="B4" s="12">
        <v>71</v>
      </c>
      <c r="C4" s="14" t="s">
        <v>1203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84</v>
      </c>
      <c r="C5" s="14" t="s">
        <v>1204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15"/>
      <c r="B6" s="1">
        <v>85</v>
      </c>
      <c r="C6" s="1" t="s">
        <v>1205</v>
      </c>
      <c r="D6" s="1" t="s">
        <v>16</v>
      </c>
      <c r="E6" s="1"/>
      <c r="F6" s="16"/>
      <c r="G6" s="14"/>
      <c r="H6" s="14"/>
      <c r="I6" s="14"/>
      <c r="J6" s="20"/>
      <c r="K6" s="19"/>
    </row>
    <row r="7" spans="1:11">
      <c r="A7" s="26">
        <v>44511</v>
      </c>
      <c r="B7" s="1">
        <v>101</v>
      </c>
      <c r="C7" s="1" t="s">
        <v>1206</v>
      </c>
      <c r="D7" s="1" t="s">
        <v>11</v>
      </c>
      <c r="E7" s="1"/>
      <c r="F7" s="16"/>
      <c r="G7" s="14"/>
      <c r="H7" s="14"/>
      <c r="I7" s="14"/>
      <c r="J7" s="20" t="s">
        <v>1207</v>
      </c>
      <c r="K7" s="19"/>
    </row>
    <row r="8" spans="1:11">
      <c r="A8" s="15"/>
      <c r="B8" s="1">
        <v>150</v>
      </c>
      <c r="C8" s="1" t="s">
        <v>1208</v>
      </c>
      <c r="D8" s="1" t="s">
        <v>13</v>
      </c>
      <c r="E8" s="1"/>
      <c r="F8" s="16"/>
      <c r="G8" s="14"/>
      <c r="H8" s="14"/>
      <c r="I8" s="14"/>
      <c r="J8" s="20"/>
      <c r="K8" s="19"/>
    </row>
    <row r="9" spans="1:11">
      <c r="A9" s="13">
        <v>43703</v>
      </c>
      <c r="B9" s="12">
        <v>155</v>
      </c>
      <c r="C9" s="14" t="s">
        <v>1209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173</v>
      </c>
      <c r="C10" s="14" t="s">
        <v>1210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>
        <v>224</v>
      </c>
      <c r="C11" s="14" t="s">
        <v>1211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227</v>
      </c>
      <c r="C12" s="14" t="s">
        <v>1212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232</v>
      </c>
      <c r="C13" s="14" t="s">
        <v>1213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11"/>
      <c r="B14" s="12">
        <v>255</v>
      </c>
      <c r="C14" s="14" t="s">
        <v>1214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11"/>
      <c r="B15" s="12">
        <v>272</v>
      </c>
      <c r="C15" s="14" t="s">
        <v>1215</v>
      </c>
      <c r="D15" s="14" t="s">
        <v>16</v>
      </c>
      <c r="E15" s="14" t="s">
        <v>24</v>
      </c>
      <c r="F15" s="17"/>
      <c r="G15" s="14"/>
      <c r="H15" s="14"/>
      <c r="I15" s="14"/>
      <c r="J15" s="14"/>
      <c r="K15" s="21"/>
    </row>
    <row r="16" spans="1:11">
      <c r="A16" s="11"/>
      <c r="B16" s="12">
        <v>331</v>
      </c>
      <c r="C16" s="14" t="s">
        <v>1216</v>
      </c>
      <c r="D16" s="14" t="s">
        <v>13</v>
      </c>
      <c r="E16" s="14"/>
      <c r="F16" s="17"/>
      <c r="G16" s="14"/>
      <c r="H16" s="14"/>
      <c r="I16" s="14"/>
      <c r="J16" s="14"/>
      <c r="K16" s="22"/>
    </row>
    <row r="17" spans="1:11">
      <c r="A17" s="11"/>
      <c r="B17" s="12">
        <v>341</v>
      </c>
      <c r="C17" s="14" t="s">
        <v>1217</v>
      </c>
      <c r="D17" s="14" t="s">
        <v>13</v>
      </c>
      <c r="E17" s="14" t="s">
        <v>24</v>
      </c>
      <c r="F17" s="17"/>
      <c r="G17" s="14"/>
      <c r="H17" s="14"/>
      <c r="I17" s="23"/>
      <c r="J17" s="14"/>
      <c r="K17" s="19"/>
    </row>
    <row r="18" spans="1:11">
      <c r="A18" s="11"/>
      <c r="B18" s="12">
        <v>385</v>
      </c>
      <c r="C18" s="14" t="s">
        <v>1218</v>
      </c>
      <c r="D18" s="14" t="s">
        <v>13</v>
      </c>
      <c r="E18" s="14"/>
      <c r="G18" s="14"/>
      <c r="H18" s="14"/>
      <c r="I18" s="23"/>
      <c r="J18" s="14"/>
      <c r="K18" s="19"/>
    </row>
    <row r="19" spans="1:11">
      <c r="A19" s="4">
        <v>43922</v>
      </c>
      <c r="B19" s="12">
        <v>394</v>
      </c>
      <c r="C19" s="14" t="s">
        <v>1219</v>
      </c>
      <c r="D19" s="14" t="s">
        <v>13</v>
      </c>
      <c r="E19" s="14"/>
      <c r="G19" s="14"/>
      <c r="H19" s="14"/>
      <c r="I19" s="23"/>
      <c r="J19" s="14"/>
      <c r="K19" s="19"/>
    </row>
    <row r="20" spans="1:11">
      <c r="A20" s="11"/>
      <c r="B20" s="12">
        <v>439</v>
      </c>
      <c r="C20" s="14" t="s">
        <v>1220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11"/>
      <c r="B21" s="12">
        <v>456</v>
      </c>
      <c r="C21" s="14" t="s">
        <v>1221</v>
      </c>
      <c r="D21" s="14" t="s">
        <v>13</v>
      </c>
      <c r="E21" s="14"/>
      <c r="G21" s="14"/>
      <c r="H21" s="14"/>
      <c r="I21" s="23"/>
      <c r="J21" s="14"/>
      <c r="K21" s="19"/>
    </row>
    <row r="22" spans="1:11">
      <c r="A22" s="4">
        <v>44535</v>
      </c>
      <c r="B22" s="12">
        <v>503</v>
      </c>
      <c r="C22" s="14" t="s">
        <v>1222</v>
      </c>
      <c r="D22" s="14" t="s">
        <v>13</v>
      </c>
      <c r="E22" s="14"/>
      <c r="G22" s="14"/>
      <c r="H22" s="14"/>
      <c r="I22" s="23"/>
      <c r="J22" s="14"/>
      <c r="K22" s="19"/>
    </row>
    <row r="23" spans="1:11">
      <c r="A23" s="4">
        <v>44535</v>
      </c>
      <c r="B23" s="12">
        <v>556</v>
      </c>
      <c r="C23" s="14" t="s">
        <v>982</v>
      </c>
      <c r="D23" s="14" t="s">
        <v>13</v>
      </c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>
        <v>636</v>
      </c>
      <c r="C25" s="14" t="s">
        <v>1223</v>
      </c>
      <c r="D25" s="14" t="s">
        <v>13</v>
      </c>
      <c r="E25" s="14"/>
      <c r="G25" s="14"/>
      <c r="H25" s="14"/>
      <c r="I25" s="23"/>
      <c r="J25" s="14"/>
      <c r="K25" s="19"/>
    </row>
    <row r="26" spans="1:11">
      <c r="A26" s="4">
        <v>43703</v>
      </c>
      <c r="B26" s="12">
        <v>682</v>
      </c>
      <c r="C26" s="14" t="s">
        <v>1224</v>
      </c>
      <c r="D26" s="14" t="s">
        <v>11</v>
      </c>
      <c r="E26" s="14"/>
      <c r="G26" s="14"/>
      <c r="H26" s="14"/>
      <c r="I26" s="23"/>
      <c r="J26" s="14"/>
      <c r="K26" s="19"/>
    </row>
    <row r="27" spans="1:11">
      <c r="A27" s="11"/>
      <c r="B27" s="12">
        <v>726</v>
      </c>
      <c r="C27" s="14" t="s">
        <v>1225</v>
      </c>
      <c r="D27" s="14" t="s">
        <v>16</v>
      </c>
      <c r="E27" s="14"/>
      <c r="G27" s="14"/>
      <c r="H27" s="14"/>
      <c r="I27" s="23"/>
      <c r="J27" s="14"/>
      <c r="K27" s="19"/>
    </row>
    <row r="28" spans="1:11">
      <c r="A28" s="11"/>
      <c r="B28" s="12">
        <v>735</v>
      </c>
      <c r="C28" s="14" t="s">
        <v>1226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736</v>
      </c>
      <c r="C29" s="14" t="s">
        <v>1227</v>
      </c>
      <c r="D29" s="14" t="s">
        <v>16</v>
      </c>
      <c r="E29" s="14"/>
      <c r="G29" s="14"/>
      <c r="H29" s="14"/>
      <c r="I29" s="23"/>
      <c r="J29" s="14"/>
      <c r="K29" s="19"/>
    </row>
    <row r="30" spans="1:11">
      <c r="A30" s="4">
        <v>44535</v>
      </c>
      <c r="B30" s="12">
        <v>739</v>
      </c>
      <c r="C30" s="14" t="s">
        <v>1228</v>
      </c>
      <c r="D30" s="14" t="s">
        <v>13</v>
      </c>
      <c r="E30" s="14"/>
      <c r="G30" s="14"/>
      <c r="H30" s="14"/>
      <c r="I30" s="23"/>
      <c r="J30" s="14"/>
      <c r="K30" s="19"/>
    </row>
    <row r="31" spans="1:11">
      <c r="A31" s="11"/>
      <c r="B31" s="12">
        <v>770</v>
      </c>
      <c r="C31" s="14" t="s">
        <v>1229</v>
      </c>
      <c r="D31" s="14" t="s">
        <v>16</v>
      </c>
      <c r="E31" s="14"/>
      <c r="G31" s="14"/>
      <c r="H31" s="14"/>
      <c r="I31" s="23"/>
      <c r="J31" s="14"/>
      <c r="K31" s="19"/>
    </row>
    <row r="32" spans="1:11">
      <c r="A32" s="11"/>
      <c r="B32" s="12">
        <v>772</v>
      </c>
      <c r="C32" s="14" t="s">
        <v>1230</v>
      </c>
      <c r="D32" s="14" t="s">
        <v>16</v>
      </c>
      <c r="E32" s="14"/>
      <c r="G32" s="14"/>
      <c r="H32" s="14"/>
      <c r="I32" s="23"/>
      <c r="J32" s="14"/>
      <c r="K32" s="19"/>
    </row>
    <row r="33" spans="1:11">
      <c r="A33" s="11"/>
      <c r="B33" s="12">
        <v>853</v>
      </c>
      <c r="C33" s="14" t="s">
        <v>1231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11"/>
      <c r="B34" s="12">
        <v>856</v>
      </c>
      <c r="C34" s="14" t="s">
        <v>1232</v>
      </c>
      <c r="D34" s="14" t="s">
        <v>13</v>
      </c>
      <c r="E34" s="14"/>
      <c r="G34" s="14"/>
      <c r="H34" s="14"/>
      <c r="I34" s="23"/>
      <c r="J34" s="14"/>
      <c r="K34" s="19"/>
    </row>
    <row r="35" spans="1:11">
      <c r="A35" s="11"/>
      <c r="B35" s="12">
        <v>872</v>
      </c>
      <c r="C35" s="14" t="s">
        <v>1233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11"/>
      <c r="B36" s="12">
        <v>895</v>
      </c>
      <c r="C36" s="14" t="s">
        <v>1234</v>
      </c>
      <c r="D36" s="14" t="s">
        <v>16</v>
      </c>
      <c r="E36" s="14"/>
      <c r="G36" s="14"/>
      <c r="H36" s="14"/>
      <c r="I36" s="23"/>
      <c r="J36" s="14"/>
      <c r="K36" s="19"/>
    </row>
    <row r="37" spans="1:11">
      <c r="A37" s="11"/>
      <c r="B37" s="12">
        <v>901</v>
      </c>
      <c r="C37" s="14" t="s">
        <v>1235</v>
      </c>
      <c r="D37" s="14" t="s">
        <v>13</v>
      </c>
      <c r="E37" s="14"/>
      <c r="G37" s="14"/>
      <c r="H37" s="14"/>
      <c r="I37" s="23"/>
      <c r="J37" s="14"/>
      <c r="K37" s="19"/>
    </row>
    <row r="38" spans="1:11">
      <c r="A38" s="4">
        <v>44343</v>
      </c>
      <c r="B38" s="12">
        <v>921</v>
      </c>
      <c r="C38" s="14" t="s">
        <v>1236</v>
      </c>
      <c r="D38" s="14" t="s">
        <v>13</v>
      </c>
      <c r="E38" s="14"/>
      <c r="G38" s="14"/>
      <c r="H38" s="14"/>
      <c r="I38" s="23"/>
      <c r="J38" s="14"/>
      <c r="K38" s="19"/>
    </row>
    <row r="39" spans="1:11">
      <c r="A39" s="11"/>
      <c r="B39" s="12">
        <v>946</v>
      </c>
      <c r="C39" s="14" t="s">
        <v>1237</v>
      </c>
      <c r="D39" s="14" t="s">
        <v>13</v>
      </c>
      <c r="E39" s="14"/>
      <c r="G39" s="14"/>
      <c r="H39" s="14"/>
      <c r="I39" s="23"/>
      <c r="J39" s="14"/>
      <c r="K39" s="19"/>
    </row>
    <row r="40" spans="1:11">
      <c r="A40" s="11"/>
      <c r="B40" s="12">
        <v>1003</v>
      </c>
      <c r="C40" s="14" t="s">
        <v>1238</v>
      </c>
      <c r="D40" s="14" t="s">
        <v>13</v>
      </c>
      <c r="E40" s="14"/>
      <c r="G40" s="14"/>
      <c r="H40" s="14"/>
      <c r="I40" s="23"/>
      <c r="J40" s="14"/>
      <c r="K40" s="19"/>
    </row>
    <row r="41" spans="1:11">
      <c r="A41" s="11"/>
      <c r="B41" s="12">
        <v>1019</v>
      </c>
      <c r="C41" s="14" t="s">
        <v>1175</v>
      </c>
      <c r="D41" s="14" t="s">
        <v>13</v>
      </c>
      <c r="E41" s="14"/>
      <c r="G41" s="14"/>
      <c r="H41" s="14"/>
      <c r="I41" s="23"/>
      <c r="J41" s="14"/>
      <c r="K41" s="19"/>
    </row>
    <row r="42" spans="1:11">
      <c r="A42" s="4">
        <v>43919</v>
      </c>
      <c r="B42" s="12">
        <v>1021</v>
      </c>
      <c r="C42" s="14" t="s">
        <v>1239</v>
      </c>
      <c r="D42" s="14" t="s">
        <v>11</v>
      </c>
      <c r="E42" s="14"/>
      <c r="G42" s="14"/>
      <c r="H42" s="14"/>
      <c r="I42" s="23"/>
      <c r="J42" s="14"/>
      <c r="K42" s="19"/>
    </row>
    <row r="43" spans="1:11">
      <c r="A43" s="4">
        <v>43703</v>
      </c>
      <c r="B43" s="12">
        <v>1047</v>
      </c>
      <c r="C43" s="14" t="s">
        <v>1240</v>
      </c>
      <c r="D43" s="14" t="s">
        <v>11</v>
      </c>
      <c r="E43" s="14"/>
      <c r="F43" s="1" t="s">
        <v>90</v>
      </c>
      <c r="G43" s="14"/>
      <c r="H43" s="14"/>
      <c r="I43" s="23"/>
      <c r="J43" s="14"/>
      <c r="K43" s="19"/>
    </row>
    <row r="44" spans="1:11">
      <c r="A44" s="11"/>
      <c r="B44" s="12">
        <v>1063</v>
      </c>
      <c r="C44" s="14" t="s">
        <v>1241</v>
      </c>
      <c r="D44" s="14" t="s">
        <v>16</v>
      </c>
      <c r="E44" s="14" t="s">
        <v>24</v>
      </c>
      <c r="G44" s="14"/>
      <c r="H44" s="14"/>
      <c r="I44" s="14"/>
      <c r="J44" s="14"/>
      <c r="K44" s="19"/>
    </row>
    <row r="45" spans="1:11">
      <c r="A45" s="11"/>
      <c r="B45" s="12">
        <v>1130</v>
      </c>
      <c r="C45" s="14" t="s">
        <v>1242</v>
      </c>
      <c r="D45" s="14" t="s">
        <v>13</v>
      </c>
      <c r="E45" s="14"/>
      <c r="G45" s="14"/>
      <c r="H45" s="14"/>
      <c r="I45" s="14"/>
      <c r="J45" s="24"/>
      <c r="K45" s="19"/>
    </row>
    <row r="46" spans="1:11">
      <c r="A46" s="11"/>
      <c r="B46" s="12">
        <v>1190</v>
      </c>
      <c r="C46" s="14" t="s">
        <v>1243</v>
      </c>
      <c r="D46" s="14" t="s">
        <v>13</v>
      </c>
      <c r="E46" s="14"/>
      <c r="G46" s="14"/>
      <c r="H46" s="14"/>
      <c r="I46" s="14"/>
      <c r="J46" s="24"/>
      <c r="K46" s="19"/>
    </row>
    <row r="47" spans="1:11">
      <c r="A47" s="4">
        <v>43921</v>
      </c>
      <c r="B47" s="12">
        <v>1209</v>
      </c>
      <c r="C47" s="14" t="s">
        <v>1244</v>
      </c>
      <c r="D47" s="14" t="s">
        <v>13</v>
      </c>
      <c r="E47" s="14"/>
      <c r="G47" s="14"/>
      <c r="H47" s="14"/>
      <c r="I47" s="23"/>
      <c r="J47" s="24"/>
      <c r="K47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24"/>
      <c r="K49" s="19"/>
    </row>
    <row r="50" ht="14.55" spans="1:11">
      <c r="A50" s="11"/>
      <c r="B50"/>
      <c r="C50" s="14"/>
      <c r="D50" s="14"/>
      <c r="E50" s="14"/>
      <c r="G50" s="14"/>
      <c r="H50" s="14"/>
      <c r="I50" s="23"/>
      <c r="J50" s="24"/>
      <c r="K50" s="19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11"/>
      <c r="B83" s="12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11"/>
      <c r="B85" s="12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11"/>
      <c r="B91" s="12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</sheetData>
  <conditionalFormatting sqref="F67:F69">
    <cfRule type="cellIs" dxfId="0" priority="4" operator="between">
      <formula>"Lock"</formula>
      <formula>"Lock"</formula>
    </cfRule>
  </conditionalFormatting>
  <conditionalFormatting sqref="G1:XFD47 A49:E1048576 G49:XFD1048576 A1:E47"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1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$A49:$XFD1048576 $A1:$XFD47">
    <cfRule type="cellIs" dxfId="0" priority="1" operator="between">
      <formula>"Lock"</formula>
      <formula>"Lock"</formula>
    </cfRule>
  </conditionalFormatting>
  <conditionalFormatting sqref="F1:F47 F49:F1048576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conditionalFormatting sqref="D2:E2 G2:H2"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26"/>
  <sheetViews>
    <sheetView zoomScale="90" zoomScaleNormal="90" workbookViewId="0">
      <selection activeCell="E15" sqref="E15"/>
    </sheetView>
  </sheetViews>
  <sheetFormatPr defaultColWidth="9.10810810810811" defaultRowHeight="14.1"/>
  <cols>
    <col min="1" max="1" width="16.8918918918919" style="6" customWidth="1"/>
    <col min="2" max="2" width="14.8918918918919" style="7" customWidth="1"/>
    <col min="3" max="3" width="69.6666666666667" style="8" customWidth="1"/>
    <col min="4" max="4" width="16.1081081081081" style="8" customWidth="1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43779</v>
      </c>
      <c r="B2" s="12">
        <v>94</v>
      </c>
      <c r="C2" s="1" t="s">
        <v>1245</v>
      </c>
      <c r="D2" s="1" t="s">
        <v>13</v>
      </c>
      <c r="E2" s="1"/>
      <c r="G2" s="1"/>
      <c r="H2" s="1"/>
      <c r="I2" s="1"/>
      <c r="J2" s="16"/>
      <c r="K2" s="19"/>
    </row>
    <row r="3" spans="1:11">
      <c r="A3" s="11"/>
      <c r="B3" s="12">
        <v>99</v>
      </c>
      <c r="C3" s="14" t="s">
        <v>1246</v>
      </c>
      <c r="D3" s="14" t="s">
        <v>16</v>
      </c>
      <c r="E3" s="14"/>
      <c r="G3" s="14"/>
      <c r="H3" s="14"/>
      <c r="I3" s="14"/>
      <c r="J3" s="20"/>
      <c r="K3" s="19"/>
    </row>
    <row r="4" s="1" customFormat="1" ht="12.85" spans="1:8">
      <c r="A4" s="4">
        <v>44622</v>
      </c>
      <c r="B4" s="1">
        <v>105</v>
      </c>
      <c r="C4" s="1" t="s">
        <v>1247</v>
      </c>
      <c r="D4" s="1" t="s">
        <v>13</v>
      </c>
      <c r="H4" s="3"/>
    </row>
    <row r="5" s="1" customFormat="1" ht="12.85" spans="1:8">
      <c r="A5" s="4">
        <v>44622</v>
      </c>
      <c r="B5" s="1">
        <v>106</v>
      </c>
      <c r="C5" s="1" t="s">
        <v>1248</v>
      </c>
      <c r="D5" s="1" t="s">
        <v>13</v>
      </c>
      <c r="H5" s="3"/>
    </row>
    <row r="6" s="1" customFormat="1" ht="12.85" spans="1:8">
      <c r="A6" s="4">
        <v>44621</v>
      </c>
      <c r="B6" s="1">
        <v>114</v>
      </c>
      <c r="C6" s="1" t="s">
        <v>1249</v>
      </c>
      <c r="D6" s="1" t="s">
        <v>13</v>
      </c>
      <c r="H6" s="29"/>
    </row>
    <row r="7" spans="1:11">
      <c r="A7" s="4">
        <v>44621</v>
      </c>
      <c r="B7" s="12">
        <v>116</v>
      </c>
      <c r="C7" s="14" t="s">
        <v>1250</v>
      </c>
      <c r="D7" s="14" t="s">
        <v>13</v>
      </c>
      <c r="E7" s="14"/>
      <c r="G7" s="14"/>
      <c r="H7" s="14"/>
      <c r="I7" s="14" t="s">
        <v>1251</v>
      </c>
      <c r="J7" s="20" t="s">
        <v>1252</v>
      </c>
      <c r="K7" s="19"/>
    </row>
    <row r="8" s="1" customFormat="1" ht="12.85" spans="1:9">
      <c r="A8" s="4">
        <v>44635</v>
      </c>
      <c r="B8" s="1">
        <v>124</v>
      </c>
      <c r="C8" s="1" t="s">
        <v>1253</v>
      </c>
      <c r="D8" s="1" t="s">
        <v>16</v>
      </c>
      <c r="H8" s="29"/>
      <c r="I8" s="29" t="s">
        <v>1207</v>
      </c>
    </row>
    <row r="9" spans="1:11">
      <c r="A9" s="4">
        <v>43779</v>
      </c>
      <c r="B9" s="12">
        <v>144</v>
      </c>
      <c r="C9" s="14" t="s">
        <v>1254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43779</v>
      </c>
      <c r="B10" s="12">
        <v>145</v>
      </c>
      <c r="C10" s="14" t="s">
        <v>1255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208</v>
      </c>
      <c r="C11" s="14" t="s">
        <v>1256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211</v>
      </c>
      <c r="C12" s="14" t="s">
        <v>1257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44511</v>
      </c>
      <c r="B13" s="12">
        <v>226</v>
      </c>
      <c r="C13" s="14" t="s">
        <v>1258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44616</v>
      </c>
      <c r="B14" s="12">
        <v>235</v>
      </c>
      <c r="C14" s="14" t="s">
        <v>1259</v>
      </c>
      <c r="D14" s="14"/>
      <c r="E14" s="14"/>
      <c r="G14" s="14"/>
      <c r="H14" s="14"/>
      <c r="I14" s="14"/>
      <c r="J14" s="20"/>
      <c r="K14" s="19"/>
    </row>
    <row r="15" spans="1:11">
      <c r="A15" s="30"/>
      <c r="B15" s="12">
        <v>250</v>
      </c>
      <c r="C15" s="14" t="s">
        <v>92</v>
      </c>
      <c r="D15" s="14" t="s">
        <v>13</v>
      </c>
      <c r="E15" s="14"/>
      <c r="G15" s="14"/>
      <c r="H15" s="14"/>
      <c r="I15" s="14"/>
      <c r="J15" s="20"/>
      <c r="K15" s="19"/>
    </row>
    <row r="16" spans="1:11">
      <c r="A16" s="4">
        <v>44623</v>
      </c>
      <c r="B16" s="12">
        <v>297</v>
      </c>
      <c r="C16" s="14" t="s">
        <v>1260</v>
      </c>
      <c r="D16" s="14" t="s">
        <v>16</v>
      </c>
      <c r="E16" s="14"/>
      <c r="G16" s="14"/>
      <c r="H16" s="14"/>
      <c r="I16" s="14"/>
      <c r="J16" s="20"/>
      <c r="K16" s="19"/>
    </row>
    <row r="17" spans="1:11">
      <c r="A17" s="11"/>
      <c r="B17" s="12">
        <v>307</v>
      </c>
      <c r="C17" s="14" t="s">
        <v>1261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308</v>
      </c>
      <c r="C18" s="14" t="s">
        <v>1262</v>
      </c>
      <c r="D18" s="14" t="s">
        <v>16</v>
      </c>
      <c r="E18" s="14"/>
      <c r="G18" s="14"/>
      <c r="H18" s="14"/>
      <c r="I18" s="14"/>
      <c r="J18" s="20"/>
      <c r="K18" s="19"/>
    </row>
    <row r="19" spans="1:11">
      <c r="A19" s="11"/>
      <c r="B19" s="12">
        <v>315</v>
      </c>
      <c r="C19" s="14" t="s">
        <v>1263</v>
      </c>
      <c r="D19" s="14" t="s">
        <v>16</v>
      </c>
      <c r="E19" s="14"/>
      <c r="G19" s="14"/>
      <c r="H19" s="14"/>
      <c r="I19" s="14"/>
      <c r="J19" s="20"/>
      <c r="K19" s="19"/>
    </row>
    <row r="20" spans="1:11">
      <c r="A20" s="4">
        <v>44635</v>
      </c>
      <c r="B20" s="12">
        <v>366</v>
      </c>
      <c r="C20" s="14" t="s">
        <v>100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44623</v>
      </c>
      <c r="B21" s="12">
        <v>449</v>
      </c>
      <c r="C21" s="14" t="s">
        <v>1264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525</v>
      </c>
      <c r="C22" s="14" t="s">
        <v>1265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44511</v>
      </c>
      <c r="B23" s="12">
        <v>530</v>
      </c>
      <c r="C23" s="14" t="s">
        <v>1266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11"/>
      <c r="B24" s="12">
        <v>536</v>
      </c>
      <c r="C24" s="14" t="s">
        <v>1267</v>
      </c>
      <c r="D24" s="14" t="s">
        <v>13</v>
      </c>
      <c r="E24" s="14" t="s">
        <v>24</v>
      </c>
      <c r="F24" s="17"/>
      <c r="G24" s="14"/>
      <c r="H24" s="14"/>
      <c r="I24" s="14"/>
      <c r="J24" s="14"/>
      <c r="K24" s="21"/>
    </row>
    <row r="25" spans="1:11">
      <c r="A25" s="4">
        <v>44377</v>
      </c>
      <c r="B25" s="12">
        <v>538</v>
      </c>
      <c r="C25" s="14" t="s">
        <v>1268</v>
      </c>
      <c r="D25" s="14" t="s">
        <v>13</v>
      </c>
      <c r="E25" s="14"/>
      <c r="F25" s="17"/>
      <c r="G25" s="14"/>
      <c r="H25" s="14"/>
      <c r="I25" s="14"/>
      <c r="J25" s="14"/>
      <c r="K25" s="22"/>
    </row>
    <row r="26" spans="1:11">
      <c r="A26" s="4">
        <v>44515</v>
      </c>
      <c r="B26" s="12">
        <v>543</v>
      </c>
      <c r="C26" s="14" t="s">
        <v>1269</v>
      </c>
      <c r="D26" s="14" t="s">
        <v>11</v>
      </c>
      <c r="E26" s="14"/>
      <c r="F26" s="17"/>
      <c r="G26" s="14"/>
      <c r="H26" s="14"/>
      <c r="I26" s="23"/>
      <c r="J26" s="14"/>
      <c r="K26" s="19"/>
    </row>
    <row r="27" spans="1:11">
      <c r="A27" s="11"/>
      <c r="B27" s="12">
        <v>545</v>
      </c>
      <c r="C27" s="14" t="s">
        <v>1270</v>
      </c>
      <c r="D27" s="14" t="s">
        <v>13</v>
      </c>
      <c r="E27" s="14" t="s">
        <v>24</v>
      </c>
      <c r="G27" s="14"/>
      <c r="H27" s="14"/>
      <c r="I27" s="23"/>
      <c r="J27" s="14"/>
      <c r="K27" s="19"/>
    </row>
    <row r="28" spans="1:11">
      <c r="A28" s="11"/>
      <c r="B28" s="12">
        <v>548</v>
      </c>
      <c r="C28" s="14" t="s">
        <v>1271</v>
      </c>
      <c r="D28" s="14" t="s">
        <v>13</v>
      </c>
      <c r="E28" s="14" t="s">
        <v>24</v>
      </c>
      <c r="G28" s="14"/>
      <c r="H28" s="14"/>
      <c r="I28" s="23"/>
      <c r="J28" s="14"/>
      <c r="K28" s="19"/>
    </row>
    <row r="29" spans="1:11">
      <c r="A29" s="4">
        <v>43943</v>
      </c>
      <c r="B29" s="12">
        <v>559</v>
      </c>
      <c r="C29" s="14" t="s">
        <v>1272</v>
      </c>
      <c r="D29" s="14" t="s">
        <v>11</v>
      </c>
      <c r="E29" s="14"/>
      <c r="G29" s="14"/>
      <c r="H29" s="14"/>
      <c r="I29" s="23"/>
      <c r="J29" s="14"/>
      <c r="K29" s="19"/>
    </row>
    <row r="30" spans="1:11">
      <c r="A30" s="11"/>
      <c r="B30" s="12">
        <v>563</v>
      </c>
      <c r="C30" s="14" t="s">
        <v>106</v>
      </c>
      <c r="D30" s="14" t="s">
        <v>11</v>
      </c>
      <c r="E30" s="14"/>
      <c r="G30" s="14"/>
      <c r="H30" s="14"/>
      <c r="I30" s="23"/>
      <c r="J30" s="14"/>
      <c r="K30" s="19"/>
    </row>
    <row r="31" spans="1:11">
      <c r="A31" s="11"/>
      <c r="B31" s="12">
        <v>572</v>
      </c>
      <c r="C31" s="14" t="s">
        <v>1273</v>
      </c>
      <c r="D31" s="14" t="s">
        <v>11</v>
      </c>
      <c r="E31" s="14"/>
      <c r="G31" s="14"/>
      <c r="H31" s="14"/>
      <c r="I31" s="23"/>
      <c r="J31" s="14"/>
      <c r="K31" s="19"/>
    </row>
    <row r="32" spans="1:11">
      <c r="A32" s="4">
        <v>43943</v>
      </c>
      <c r="B32" s="12">
        <v>589</v>
      </c>
      <c r="C32" s="14" t="s">
        <v>1274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43943</v>
      </c>
      <c r="B33" s="12">
        <v>590</v>
      </c>
      <c r="C33" s="14" t="s">
        <v>1275</v>
      </c>
      <c r="D33" s="14" t="s">
        <v>11</v>
      </c>
      <c r="E33" s="14"/>
      <c r="G33" s="14"/>
      <c r="H33" s="14"/>
      <c r="I33" s="23"/>
      <c r="J33" s="14"/>
      <c r="K33" s="19"/>
    </row>
    <row r="34" spans="1:11">
      <c r="A34" s="11"/>
      <c r="B34" s="12">
        <v>606</v>
      </c>
      <c r="C34" s="14" t="s">
        <v>1276</v>
      </c>
      <c r="D34" s="14" t="s">
        <v>11</v>
      </c>
      <c r="E34" s="14"/>
      <c r="G34" s="14"/>
      <c r="H34" s="14"/>
      <c r="I34" s="14"/>
      <c r="J34" s="14"/>
      <c r="K34" s="19"/>
    </row>
    <row r="35" spans="1:11">
      <c r="A35" s="11"/>
      <c r="B35" s="12">
        <v>617</v>
      </c>
      <c r="C35" s="14" t="s">
        <v>1277</v>
      </c>
      <c r="D35" s="14" t="s">
        <v>11</v>
      </c>
      <c r="E35" s="14"/>
      <c r="G35" s="14"/>
      <c r="H35" s="14"/>
      <c r="I35" s="14"/>
      <c r="J35" s="24"/>
      <c r="K35" s="19"/>
    </row>
    <row r="36" spans="1:11">
      <c r="A36" s="11"/>
      <c r="B36" s="12">
        <v>623</v>
      </c>
      <c r="C36" s="14" t="s">
        <v>1278</v>
      </c>
      <c r="D36" s="14" t="s">
        <v>13</v>
      </c>
      <c r="E36" s="14"/>
      <c r="G36" s="14"/>
      <c r="H36" s="14"/>
      <c r="I36" s="14"/>
      <c r="J36" s="24"/>
      <c r="K36" s="19"/>
    </row>
    <row r="37" spans="1:11">
      <c r="A37" s="4">
        <v>43922</v>
      </c>
      <c r="B37" s="12">
        <v>637</v>
      </c>
      <c r="C37" s="14" t="s">
        <v>1279</v>
      </c>
      <c r="D37" s="14" t="s">
        <v>11</v>
      </c>
      <c r="E37" s="14"/>
      <c r="G37" s="14"/>
      <c r="H37" s="14"/>
      <c r="I37" s="23"/>
      <c r="J37" s="24"/>
      <c r="K37" s="19"/>
    </row>
    <row r="38" spans="1:11">
      <c r="A38" s="4">
        <v>44623</v>
      </c>
      <c r="B38" s="12">
        <v>652</v>
      </c>
      <c r="C38" s="14" t="s">
        <v>1280</v>
      </c>
      <c r="D38" s="14" t="s">
        <v>13</v>
      </c>
      <c r="E38" s="14"/>
      <c r="G38" s="14"/>
      <c r="H38" s="14"/>
      <c r="I38" s="23"/>
      <c r="J38" s="24"/>
      <c r="K38" s="19"/>
    </row>
    <row r="39" spans="1:11">
      <c r="A39" s="4">
        <v>44511</v>
      </c>
      <c r="B39" s="12">
        <v>653</v>
      </c>
      <c r="C39" s="14" t="s">
        <v>1281</v>
      </c>
      <c r="D39" s="14" t="s">
        <v>11</v>
      </c>
      <c r="E39" s="14"/>
      <c r="G39" s="14"/>
      <c r="H39" s="14"/>
      <c r="I39" s="23" t="s">
        <v>1282</v>
      </c>
      <c r="J39" s="24" t="s">
        <v>1283</v>
      </c>
      <c r="K39" s="19"/>
    </row>
    <row r="40" spans="1:11">
      <c r="A40" s="4">
        <v>43922</v>
      </c>
      <c r="B40" s="12">
        <v>654</v>
      </c>
      <c r="C40" s="14" t="s">
        <v>1284</v>
      </c>
      <c r="D40" s="14" t="s">
        <v>13</v>
      </c>
      <c r="E40" s="14"/>
      <c r="G40" s="14"/>
      <c r="H40" s="14"/>
      <c r="I40" s="23"/>
      <c r="J40" s="24"/>
      <c r="K40" s="19"/>
    </row>
    <row r="41" s="1" customFormat="1" ht="12.85" spans="1:4">
      <c r="A41" s="11"/>
      <c r="B41" s="12">
        <v>655</v>
      </c>
      <c r="C41" s="1" t="s">
        <v>1285</v>
      </c>
      <c r="D41" s="1" t="s">
        <v>13</v>
      </c>
    </row>
    <row r="42" s="1" customFormat="1" ht="12.85" spans="1:4">
      <c r="A42" s="11"/>
      <c r="B42" s="12">
        <v>662</v>
      </c>
      <c r="C42" s="1" t="s">
        <v>1286</v>
      </c>
      <c r="D42" s="1" t="s">
        <v>13</v>
      </c>
    </row>
    <row r="43" s="1" customFormat="1" ht="12.85" spans="1:5">
      <c r="A43" s="11"/>
      <c r="B43" s="12">
        <v>663</v>
      </c>
      <c r="C43" s="1" t="s">
        <v>1287</v>
      </c>
      <c r="D43" s="1" t="s">
        <v>13</v>
      </c>
      <c r="E43" s="1" t="s">
        <v>24</v>
      </c>
    </row>
    <row r="44" s="1" customFormat="1" ht="12.85" spans="1:4">
      <c r="A44" s="11"/>
      <c r="B44" s="12">
        <v>677</v>
      </c>
      <c r="C44" s="1" t="s">
        <v>1288</v>
      </c>
      <c r="D44" s="1" t="s">
        <v>13</v>
      </c>
    </row>
    <row r="45" s="1" customFormat="1" ht="12.85" spans="1:4">
      <c r="A45" s="11"/>
      <c r="B45" s="12">
        <v>684</v>
      </c>
      <c r="C45" s="1" t="s">
        <v>311</v>
      </c>
      <c r="D45" s="1" t="s">
        <v>13</v>
      </c>
    </row>
    <row r="46" s="1" customFormat="1" ht="12.85" spans="1:4">
      <c r="A46" s="11"/>
      <c r="B46" s="12">
        <v>685</v>
      </c>
      <c r="C46" s="1" t="s">
        <v>1289</v>
      </c>
      <c r="D46" s="1" t="s">
        <v>16</v>
      </c>
    </row>
    <row r="47" s="1" customFormat="1" ht="12.85" spans="1:4">
      <c r="A47" s="4">
        <v>44635</v>
      </c>
      <c r="B47" s="12">
        <v>687</v>
      </c>
      <c r="C47" s="1" t="s">
        <v>1290</v>
      </c>
      <c r="D47" s="1" t="s">
        <v>13</v>
      </c>
    </row>
    <row r="48" s="1" customFormat="1" ht="12.85" spans="1:4">
      <c r="A48" s="11"/>
      <c r="B48" s="12">
        <v>699</v>
      </c>
      <c r="C48" s="1" t="s">
        <v>1291</v>
      </c>
      <c r="D48" s="1" t="s">
        <v>16</v>
      </c>
    </row>
    <row r="49" s="1" customFormat="1" ht="12.85" spans="1:4">
      <c r="A49" s="4">
        <v>43943</v>
      </c>
      <c r="B49" s="12">
        <v>700</v>
      </c>
      <c r="C49" s="1" t="s">
        <v>1292</v>
      </c>
      <c r="D49" s="1" t="s">
        <v>11</v>
      </c>
    </row>
    <row r="50" s="1" customFormat="1" ht="12.85" spans="1:4">
      <c r="A50" s="4">
        <v>44511</v>
      </c>
      <c r="B50" s="12">
        <v>783</v>
      </c>
      <c r="C50" s="1" t="s">
        <v>1293</v>
      </c>
      <c r="D50" s="1" t="s">
        <v>11</v>
      </c>
    </row>
    <row r="51" s="1" customFormat="1" ht="12.85" spans="1:4">
      <c r="A51" s="11"/>
      <c r="B51" s="12">
        <v>814</v>
      </c>
      <c r="C51" s="1" t="s">
        <v>1294</v>
      </c>
      <c r="D51" s="1" t="s">
        <v>13</v>
      </c>
    </row>
    <row r="52" s="1" customFormat="1" ht="12.85" spans="1:4">
      <c r="A52" s="11"/>
      <c r="B52" s="12">
        <v>850</v>
      </c>
      <c r="C52" s="1" t="s">
        <v>1295</v>
      </c>
      <c r="D52" s="1" t="s">
        <v>16</v>
      </c>
    </row>
    <row r="53" s="1" customFormat="1" ht="12.85" spans="1:4">
      <c r="A53" s="11"/>
      <c r="B53" s="12">
        <v>863</v>
      </c>
      <c r="C53" s="1" t="s">
        <v>1296</v>
      </c>
      <c r="D53" s="1" t="s">
        <v>13</v>
      </c>
    </row>
    <row r="54" s="1" customFormat="1" ht="12.85" spans="1:4">
      <c r="A54" s="11"/>
      <c r="B54" s="12">
        <v>866</v>
      </c>
      <c r="C54" s="1" t="s">
        <v>1297</v>
      </c>
      <c r="D54" s="1" t="s">
        <v>13</v>
      </c>
    </row>
    <row r="55" s="1" customFormat="1" ht="12.85" spans="1:4">
      <c r="A55" s="11"/>
      <c r="B55" s="12">
        <v>889</v>
      </c>
      <c r="C55" s="1" t="s">
        <v>1298</v>
      </c>
      <c r="D55" s="1" t="s">
        <v>13</v>
      </c>
    </row>
    <row r="56" s="1" customFormat="1" ht="12.85" spans="1:4">
      <c r="A56" s="11"/>
      <c r="B56" s="12">
        <v>897</v>
      </c>
      <c r="C56" s="1" t="s">
        <v>1299</v>
      </c>
      <c r="D56" s="1" t="s">
        <v>11</v>
      </c>
    </row>
    <row r="57" s="1" customFormat="1" ht="12.85" spans="1:4">
      <c r="A57" s="11"/>
      <c r="B57" s="12">
        <v>919</v>
      </c>
      <c r="C57" s="1" t="s">
        <v>1300</v>
      </c>
      <c r="D57" s="1" t="s">
        <v>13</v>
      </c>
    </row>
    <row r="58" s="1" customFormat="1" ht="12.85" spans="1:4">
      <c r="A58" s="4">
        <v>43915</v>
      </c>
      <c r="B58" s="12">
        <v>938</v>
      </c>
      <c r="C58" s="1" t="s">
        <v>1301</v>
      </c>
      <c r="D58" s="1" t="s">
        <v>13</v>
      </c>
    </row>
    <row r="59" s="1" customFormat="1" ht="12.85" spans="1:4">
      <c r="A59" s="11"/>
      <c r="B59" s="12">
        <v>951</v>
      </c>
      <c r="C59" s="1" t="s">
        <v>1302</v>
      </c>
      <c r="D59" s="1" t="s">
        <v>13</v>
      </c>
    </row>
    <row r="60" s="1" customFormat="1" ht="12.85" spans="1:4">
      <c r="A60" s="11"/>
      <c r="B60" s="12">
        <v>958</v>
      </c>
      <c r="C60" s="1" t="s">
        <v>1303</v>
      </c>
      <c r="D60" s="1" t="s">
        <v>13</v>
      </c>
    </row>
    <row r="61" s="1" customFormat="1" ht="12.85" spans="1:4">
      <c r="A61" s="4">
        <v>43917</v>
      </c>
      <c r="B61" s="12">
        <v>965</v>
      </c>
      <c r="C61" s="1" t="s">
        <v>1304</v>
      </c>
      <c r="D61" s="1" t="s">
        <v>11</v>
      </c>
    </row>
    <row r="62" s="1" customFormat="1" ht="12.85" spans="1:4">
      <c r="A62" s="11"/>
      <c r="B62" s="12">
        <v>971</v>
      </c>
      <c r="C62" s="1" t="s">
        <v>1305</v>
      </c>
      <c r="D62" s="1" t="s">
        <v>13</v>
      </c>
    </row>
    <row r="63" s="1" customFormat="1" ht="12.85" spans="1:4">
      <c r="A63" s="11"/>
      <c r="B63" s="12">
        <v>979</v>
      </c>
      <c r="C63" s="1" t="s">
        <v>1306</v>
      </c>
      <c r="D63" s="1" t="s">
        <v>13</v>
      </c>
    </row>
    <row r="64" s="17" customFormat="1" ht="12.85" spans="1:4">
      <c r="A64" s="5"/>
      <c r="B64" s="31">
        <v>987</v>
      </c>
      <c r="C64" s="17" t="s">
        <v>1307</v>
      </c>
      <c r="D64" s="17" t="s">
        <v>13</v>
      </c>
    </row>
    <row r="65" spans="1:44">
      <c r="A65" s="11"/>
      <c r="B65" s="12">
        <v>988</v>
      </c>
      <c r="C65" s="1" t="s">
        <v>1308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993</v>
      </c>
      <c r="C66" s="1" t="s">
        <v>1309</v>
      </c>
      <c r="D66" s="1" t="s">
        <v>11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998</v>
      </c>
      <c r="C67" s="1" t="s">
        <v>1310</v>
      </c>
      <c r="D67" s="1" t="s">
        <v>13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4">
        <v>44574</v>
      </c>
      <c r="B68" s="12">
        <v>1008</v>
      </c>
      <c r="C68" s="1" t="s">
        <v>1311</v>
      </c>
      <c r="D68" s="1" t="s">
        <v>13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4">
        <v>44344</v>
      </c>
      <c r="B69" s="12">
        <v>1022</v>
      </c>
      <c r="C69" s="1" t="s">
        <v>1312</v>
      </c>
      <c r="D69" s="1" t="s">
        <v>11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1026</v>
      </c>
      <c r="C70" s="1" t="s">
        <v>1313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>
        <v>1028</v>
      </c>
      <c r="C71" s="1" t="s">
        <v>1314</v>
      </c>
      <c r="D71" s="1" t="s">
        <v>16</v>
      </c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1032</v>
      </c>
      <c r="C72" s="1" t="s">
        <v>1315</v>
      </c>
      <c r="D72" s="1" t="s">
        <v>16</v>
      </c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4">
        <v>44377</v>
      </c>
      <c r="B73" s="12">
        <v>1038</v>
      </c>
      <c r="C73" s="1" t="s">
        <v>1316</v>
      </c>
      <c r="D73" s="1" t="s">
        <v>13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>
        <v>1065</v>
      </c>
      <c r="C74" s="1" t="s">
        <v>1317</v>
      </c>
      <c r="D74" s="1" t="s">
        <v>11</v>
      </c>
      <c r="E74" s="1" t="s">
        <v>24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>
        <v>1080</v>
      </c>
      <c r="C75" s="1" t="s">
        <v>1318</v>
      </c>
      <c r="D75" s="1" t="s">
        <v>13</v>
      </c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>
        <v>1104</v>
      </c>
      <c r="C76" s="1" t="s">
        <v>1319</v>
      </c>
      <c r="D76" s="1" t="s">
        <v>11</v>
      </c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>
        <v>1120</v>
      </c>
      <c r="C77" s="1" t="s">
        <v>1320</v>
      </c>
      <c r="D77" s="1" t="s">
        <v>11</v>
      </c>
      <c r="E77" s="1" t="s">
        <v>24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1123</v>
      </c>
      <c r="C78" s="1" t="s">
        <v>1321</v>
      </c>
      <c r="D78" s="1" t="s">
        <v>13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>
        <v>1145</v>
      </c>
      <c r="C79" s="1" t="s">
        <v>1322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44532</v>
      </c>
      <c r="B80" s="12">
        <v>1214</v>
      </c>
      <c r="C80" s="1" t="s">
        <v>1323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>
        <v>1257</v>
      </c>
      <c r="C81" s="1" t="s">
        <v>471</v>
      </c>
      <c r="D81" s="1" t="s">
        <v>13</v>
      </c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>
        <v>1261</v>
      </c>
      <c r="C82" s="1" t="s">
        <v>1324</v>
      </c>
      <c r="D82" s="1" t="s">
        <v>13</v>
      </c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4">
        <v>44548</v>
      </c>
      <c r="B83" s="12">
        <v>1325</v>
      </c>
      <c r="C83" s="1" t="s">
        <v>135</v>
      </c>
      <c r="D83" s="1" t="s">
        <v>13</v>
      </c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>
        <v>1339</v>
      </c>
      <c r="C84" s="1" t="s">
        <v>1325</v>
      </c>
      <c r="D84" s="1" t="s">
        <v>13</v>
      </c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4">
        <v>44376</v>
      </c>
      <c r="B85" s="12">
        <v>1379</v>
      </c>
      <c r="C85" s="1" t="s">
        <v>181</v>
      </c>
      <c r="D85" s="1" t="s">
        <v>13</v>
      </c>
      <c r="E85" s="1"/>
      <c r="F85" s="1" t="s">
        <v>745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>
        <v>1409</v>
      </c>
      <c r="C86" s="1" t="s">
        <v>815</v>
      </c>
      <c r="D86" s="1" t="s">
        <v>13</v>
      </c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>
        <v>1430</v>
      </c>
      <c r="C87" s="1" t="s">
        <v>1326</v>
      </c>
      <c r="D87" s="1" t="s">
        <v>13</v>
      </c>
      <c r="E87" s="1" t="s">
        <v>24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>
        <v>1443</v>
      </c>
      <c r="C88" s="1" t="s">
        <v>1327</v>
      </c>
      <c r="D88" s="1" t="s">
        <v>13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>
        <v>1448</v>
      </c>
      <c r="C89" s="1" t="s">
        <v>142</v>
      </c>
      <c r="D89" s="1" t="s">
        <v>13</v>
      </c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>
        <v>1457</v>
      </c>
      <c r="C90" s="1" t="s">
        <v>1328</v>
      </c>
      <c r="D90" s="1" t="s">
        <v>13</v>
      </c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44361</v>
      </c>
      <c r="B91" s="12">
        <v>1469</v>
      </c>
      <c r="C91" s="1" t="s">
        <v>1329</v>
      </c>
      <c r="D91" s="1" t="s">
        <v>11</v>
      </c>
      <c r="E91" s="1" t="s">
        <v>24</v>
      </c>
      <c r="F91" s="1" t="s">
        <v>1330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>
        <v>1490</v>
      </c>
      <c r="C92" s="1" t="s">
        <v>81</v>
      </c>
      <c r="D92" s="1" t="s">
        <v>13</v>
      </c>
      <c r="E92" s="1" t="s">
        <v>24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>
        <v>1505</v>
      </c>
      <c r="C93" s="1" t="s">
        <v>1331</v>
      </c>
      <c r="D93" s="1" t="s">
        <v>16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11"/>
      <c r="B94" s="12">
        <v>1506</v>
      </c>
      <c r="C94" s="1" t="s">
        <v>1332</v>
      </c>
      <c r="D94" s="1" t="s">
        <v>13</v>
      </c>
      <c r="E94" s="1" t="s">
        <v>24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11"/>
      <c r="B95" s="12">
        <v>1516</v>
      </c>
      <c r="C95" s="1" t="s">
        <v>1333</v>
      </c>
      <c r="D95" s="1" t="s">
        <v>16</v>
      </c>
      <c r="E95" s="1" t="s">
        <v>24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11"/>
      <c r="B96" s="12">
        <v>1519</v>
      </c>
      <c r="C96" s="1" t="s">
        <v>1334</v>
      </c>
      <c r="D96" s="1" t="s">
        <v>13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11"/>
      <c r="B97" s="12">
        <v>1522</v>
      </c>
      <c r="C97" s="1" t="s">
        <v>143</v>
      </c>
      <c r="D97" s="1" t="s">
        <v>13</v>
      </c>
      <c r="E97" s="1" t="s">
        <v>24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11"/>
      <c r="B98" s="12">
        <v>1530</v>
      </c>
      <c r="C98" s="1" t="s">
        <v>1335</v>
      </c>
      <c r="D98" s="1" t="s">
        <v>13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11"/>
      <c r="B99" s="12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44616</v>
      </c>
      <c r="B100" s="12">
        <v>1676</v>
      </c>
      <c r="C100" s="1" t="s">
        <v>1336</v>
      </c>
      <c r="D100" s="1" t="s">
        <v>13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11"/>
      <c r="B101" s="12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11"/>
      <c r="B102" s="12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11"/>
      <c r="B103" s="12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11"/>
      <c r="B104" s="12"/>
      <c r="C104" s="1"/>
      <c r="D104" s="1"/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11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11"/>
      <c r="B106" s="12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11"/>
      <c r="B107" s="12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11"/>
      <c r="B108" s="12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11"/>
      <c r="B109" s="12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11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11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11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11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11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11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11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11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>
      <c r="A118" s="11"/>
      <c r="B118" s="12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>
      <c r="A119" s="11"/>
      <c r="B119" s="12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>
      <c r="A120" s="11"/>
      <c r="B120" s="12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>
      <c r="A121" s="11"/>
      <c r="B121" s="12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>
      <c r="A122" s="11"/>
      <c r="B122" s="12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>
      <c r="A123" s="11"/>
      <c r="B123" s="12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>
      <c r="A124" s="11"/>
      <c r="B124" s="12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>
      <c r="A125" s="11"/>
      <c r="B125" s="12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>
      <c r="A126" s="11"/>
      <c r="B126" s="12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</sheetData>
  <conditionalFormatting sqref="$A4:$XFD4">
    <cfRule type="cellIs" dxfId="0" priority="31" operator="between">
      <formula>"Lock"</formula>
      <formula>"Lock"</formula>
    </cfRule>
  </conditionalFormatting>
  <conditionalFormatting sqref="F4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A5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B5:XFD5">
    <cfRule type="cellIs" dxfId="0" priority="21" operator="between">
      <formula>"Lock"</formula>
      <formula>"Lock"</formula>
    </cfRule>
  </conditionalFormatting>
  <conditionalFormatting sqref="F5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  <cfRule type="cellIs" dxfId="4" priority="15" operator="between">
      <formula>"Amazon"</formula>
      <formula>"Amazon"</formula>
    </cfRule>
  </conditionalFormatting>
  <conditionalFormatting sqref="A6">
    <cfRule type="cellIs" dxfId="0" priority="35" operator="between">
      <formula>"Lock"</formula>
      <formula>"Lock"</formula>
    </cfRule>
    <cfRule type="cellIs" dxfId="1" priority="36" operator="between">
      <formula>"Hard"</formula>
      <formula>"Hard"</formula>
    </cfRule>
    <cfRule type="cellIs" dxfId="2" priority="37" operator="between">
      <formula>"Medium"</formula>
      <formula>"Medium"</formula>
    </cfRule>
    <cfRule type="cellIs" dxfId="1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B6:XFD6">
    <cfRule type="cellIs" dxfId="0" priority="46" operator="between">
      <formula>"Lock"</formula>
      <formula>"Lock"</formula>
    </cfRule>
  </conditionalFormatting>
  <conditionalFormatting sqref="F6">
    <cfRule type="cellIs" dxfId="0" priority="41" operator="between">
      <formula>"Lock"</formula>
      <formula>"Lock"</formula>
    </cfRule>
    <cfRule type="cellIs" dxfId="0" priority="42" operator="between">
      <formula>"Lock"</formula>
      <formula>"Lock"</formula>
    </cfRule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  <cfRule type="cellIs" dxfId="4" priority="40" operator="between">
      <formula>"Amazon"</formula>
      <formula>"Amazon"</formula>
    </cfRule>
  </conditionalFormatting>
  <conditionalFormatting sqref="$A8:$XFD8">
    <cfRule type="cellIs" dxfId="0" priority="7" operator="between">
      <formula>"Lock"</formula>
      <formula>"Lock"</formula>
    </cfRule>
  </conditionalFormatting>
  <conditionalFormatting sqref="F8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C23">
    <cfRule type="cellIs" dxfId="0" priority="50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52" operator="between">
      <formula>"Medium"</formula>
      <formula>"Medium"</formula>
    </cfRule>
    <cfRule type="cellIs" dxfId="1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C50">
    <cfRule type="cellIs" dxfId="0" priority="55" operator="between">
      <formula>"Lock"</formula>
      <formula>"Lock"</formula>
    </cfRule>
    <cfRule type="cellIs" dxfId="1" priority="56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58" operator="between">
      <formula>"Medium"</formula>
      <formula>"Medium"</formula>
    </cfRule>
    <cfRule type="cellIs" dxfId="3" priority="59" operator="between">
      <formula>"Easy"</formula>
      <formula>"Easy"</formula>
    </cfRule>
  </conditionalFormatting>
  <conditionalFormatting sqref="C85">
    <cfRule type="cellIs" dxfId="0" priority="60" operator="between">
      <formula>"Lock"</formula>
      <formula>"Lock"</formula>
    </cfRule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63" operator="between">
      <formula>"Medium"</formula>
      <formula>"Medium"</formula>
    </cfRule>
    <cfRule type="cellIs" dxfId="3" priority="64" operator="between">
      <formula>"Easy"</formula>
      <formula>"Easy"</formula>
    </cfRule>
  </conditionalFormatting>
  <conditionalFormatting sqref="F89">
    <cfRule type="cellIs" dxfId="0" priority="77" operator="between">
      <formula>"Lock"</formula>
      <formula>"Lock"</formula>
    </cfRule>
    <cfRule type="cellIs" dxfId="0" priority="78" operator="between">
      <formula>"Lock"</formula>
      <formula>"Lock"</formula>
    </cfRule>
    <cfRule type="cellIs" dxfId="1" priority="79" operator="between">
      <formula>"Hard"</formula>
      <formula>"Hard"</formula>
    </cfRule>
    <cfRule type="cellIs" dxfId="2" priority="80" operator="between">
      <formula>"Medium"</formula>
      <formula>"Medium"</formula>
    </cfRule>
    <cfRule type="cellIs" dxfId="3" priority="81" operator="between">
      <formula>"Easy"</formula>
      <formula>"Easy"</formula>
    </cfRule>
    <cfRule type="cellIs" dxfId="4" priority="76" operator="between">
      <formula>"Amazon"</formula>
      <formula>"Amazon"</formula>
    </cfRule>
  </conditionalFormatting>
  <conditionalFormatting sqref="F59:F61">
    <cfRule type="cellIs" dxfId="0" priority="89" operator="between">
      <formula>"Lock"</formula>
      <formula>"Lock"</formula>
    </cfRule>
  </conditionalFormatting>
  <conditionalFormatting sqref="F90:F126">
    <cfRule type="cellIs" dxfId="0" priority="66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1" priority="68" operator="between">
      <formula>"Hard"</formula>
      <formula>"Hard"</formula>
    </cfRule>
    <cfRule type="cellIs" dxfId="2" priority="69" operator="between">
      <formula>"Medium"</formula>
      <formula>"Medium"</formula>
    </cfRule>
    <cfRule type="cellIs" dxfId="3" priority="70" operator="between">
      <formula>"Easy"</formula>
      <formula>"Easy"</formula>
    </cfRule>
    <cfRule type="cellIs" dxfId="4" priority="65" operator="between">
      <formula>"Amazon"</formula>
      <formula>"Amazon"</formula>
    </cfRule>
  </conditionalFormatting>
  <conditionalFormatting sqref="A1:E3 A127:E1048576 G127:XFD1048576 A86:E88 A85:B85 D85:E85 A51:E84 A50:B50 D50:E50 D23:E23 A23:B23 G1:XFD3 G7:XFD7 A7:E7 A9:E22 G9:XFD88 A24:E49">
    <cfRule type="cellIs" dxfId="0" priority="94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1" priority="97" operator="between">
      <formula>"Medium"</formula>
      <formula>"Medium"</formula>
    </cfRule>
    <cfRule type="cellIs" dxfId="3" priority="98" operator="between">
      <formula>"Easy"</formula>
      <formula>"Easy"</formula>
    </cfRule>
  </conditionalFormatting>
  <conditionalFormatting sqref="F127:F1048576 F1:F3 F7 F9:F88">
    <cfRule type="cellIs" dxfId="0" priority="88" operator="between">
      <formula>"Lock"</formula>
      <formula>"Lock"</formula>
    </cfRule>
    <cfRule type="cellIs" dxfId="0" priority="90" operator="between">
      <formula>"Lock"</formula>
      <formula>"Lock"</formula>
    </cfRule>
    <cfRule type="cellIs" dxfId="1" priority="91" operator="between">
      <formula>"Hard"</formula>
      <formula>"Hard"</formula>
    </cfRule>
    <cfRule type="cellIs" dxfId="2" priority="92" operator="between">
      <formula>"Medium"</formula>
      <formula>"Medium"</formula>
    </cfRule>
    <cfRule type="cellIs" dxfId="3" priority="93" operator="between">
      <formula>"Easy"</formula>
      <formula>"Easy"</formula>
    </cfRule>
    <cfRule type="cellIs" dxfId="4" priority="87" operator="between">
      <formula>"Amazon"</formula>
      <formula>"Amazon"</formula>
    </cfRule>
  </conditionalFormatting>
  <conditionalFormatting sqref="D2:E2 G2:H2">
    <cfRule type="cellIs" dxfId="3" priority="99" operator="between">
      <formula>"Easy"</formula>
      <formula>"Easy"</formula>
    </cfRule>
  </conditionalFormatting>
  <conditionalFormatting sqref="G4:XFD4 A4:E4"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B5:E5 G5:XFD5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G6:XFD6 B6:E6">
    <cfRule type="cellIs" dxfId="1" priority="47" operator="between">
      <formula>"Hard"</formula>
      <formula>"Hard"</formula>
    </cfRule>
    <cfRule type="cellIs" dxfId="2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A8:E8 G8:XFD8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G89:XFD89 A89:E89">
    <cfRule type="cellIs" dxfId="0" priority="82" operator="between">
      <formula>"Lock"</formula>
      <formula>"Lock"</formula>
    </cfRule>
    <cfRule type="cellIs" dxfId="1" priority="83" operator="between">
      <formula>"Hard"</formula>
      <formula>"Hard"</formula>
    </cfRule>
    <cfRule type="cellIs" dxfId="2" priority="84" operator="between">
      <formula>"Medium"</formula>
      <formula>"Medium"</formula>
    </cfRule>
    <cfRule type="cellIs" dxfId="1" priority="85" operator="between">
      <formula>"Medium"</formula>
      <formula>"Medium"</formula>
    </cfRule>
    <cfRule type="cellIs" dxfId="3" priority="86" operator="between">
      <formula>"Easy"</formula>
      <formula>"Easy"</formula>
    </cfRule>
  </conditionalFormatting>
  <conditionalFormatting sqref="G90:XFD126 A90:E126">
    <cfRule type="cellIs" dxfId="0" priority="71" operator="between">
      <formula>"Lock"</formula>
      <formula>"Lock"</formula>
    </cfRule>
    <cfRule type="cellIs" dxfId="1" priority="72" operator="between">
      <formula>"Hard"</formula>
      <formula>"Hard"</formula>
    </cfRule>
    <cfRule type="cellIs" dxfId="2" priority="73" operator="between">
      <formula>"Medium"</formula>
      <formula>"Medium"</formula>
    </cfRule>
    <cfRule type="cellIs" dxfId="1" priority="74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hyperlinks>
    <hyperlink ref="C50" r:id="rId1" display="Minimum Distance Between BST Nodes"/>
  </hyperlinks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3"/>
  <sheetViews>
    <sheetView workbookViewId="0">
      <selection activeCell="A7" sqref="$A7:$XFD7"/>
    </sheetView>
  </sheetViews>
  <sheetFormatPr defaultColWidth="9.10810810810811" defaultRowHeight="14.1"/>
  <cols>
    <col min="1" max="1" width="18.6666666666667" style="6" customWidth="1"/>
    <col min="2" max="2" width="14.8918918918919" style="25" customWidth="1"/>
    <col min="3" max="3" width="57.8918918918919" style="8" customWidth="1"/>
    <col min="4" max="4" width="9.10810810810811" style="8"/>
    <col min="5" max="5" width="11.6666666666667" style="8" customWidth="1"/>
    <col min="6" max="6" width="15.5585585585586" style="1" customWidth="1"/>
    <col min="7" max="7" width="14" style="8" customWidth="1"/>
    <col min="8" max="8" width="10.6666666666667" style="8" customWidth="1"/>
    <col min="9" max="9" width="40.3333333333333" style="9" customWidth="1"/>
    <col min="10" max="10" width="33.4414414414414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43912</v>
      </c>
      <c r="B2" s="12">
        <v>112</v>
      </c>
      <c r="C2" s="1" t="s">
        <v>85</v>
      </c>
      <c r="D2" s="1" t="s">
        <v>11</v>
      </c>
      <c r="E2" s="1"/>
      <c r="G2" s="1"/>
      <c r="H2" s="1"/>
      <c r="I2" s="1"/>
      <c r="J2" s="18"/>
    </row>
    <row r="3" spans="1:10">
      <c r="A3" s="4">
        <v>43913</v>
      </c>
      <c r="B3" s="12">
        <v>113</v>
      </c>
      <c r="C3" s="1" t="s">
        <v>86</v>
      </c>
      <c r="D3" s="1" t="s">
        <v>13</v>
      </c>
      <c r="E3" s="1"/>
      <c r="G3" s="1"/>
      <c r="H3" s="1"/>
      <c r="I3" s="1"/>
      <c r="J3" s="18"/>
    </row>
    <row r="4" s="1" customFormat="1" ht="12.85" spans="1:9">
      <c r="A4" s="4">
        <v>44567</v>
      </c>
      <c r="B4" s="12">
        <v>130</v>
      </c>
      <c r="C4" s="14" t="s">
        <v>87</v>
      </c>
      <c r="D4" s="14" t="s">
        <v>13</v>
      </c>
      <c r="E4" s="14"/>
      <c r="F4" s="14"/>
      <c r="G4" s="14"/>
      <c r="H4" s="14"/>
      <c r="I4" s="20"/>
    </row>
    <row r="5" spans="1:10">
      <c r="A5" s="4">
        <v>43913</v>
      </c>
      <c r="B5" s="12">
        <v>199</v>
      </c>
      <c r="C5" s="1" t="s">
        <v>88</v>
      </c>
      <c r="D5" s="1" t="s">
        <v>13</v>
      </c>
      <c r="E5" s="1"/>
      <c r="G5" s="1"/>
      <c r="H5" s="1"/>
      <c r="I5" s="1"/>
      <c r="J5" s="18"/>
    </row>
    <row r="6" spans="1:11">
      <c r="A6" s="4">
        <v>43710</v>
      </c>
      <c r="B6" s="12">
        <v>200</v>
      </c>
      <c r="C6" s="1" t="s">
        <v>89</v>
      </c>
      <c r="D6" s="1" t="s">
        <v>13</v>
      </c>
      <c r="E6" s="1"/>
      <c r="F6" s="1" t="s">
        <v>90</v>
      </c>
      <c r="G6" s="1"/>
      <c r="H6" s="1"/>
      <c r="I6" s="1"/>
      <c r="J6" s="16"/>
      <c r="K6" s="19"/>
    </row>
    <row r="7" spans="1:11">
      <c r="A7" s="11"/>
      <c r="B7" s="12">
        <v>247</v>
      </c>
      <c r="C7" s="1" t="s">
        <v>91</v>
      </c>
      <c r="D7" s="1" t="s">
        <v>13</v>
      </c>
      <c r="E7" s="1" t="s">
        <v>24</v>
      </c>
      <c r="G7" s="1"/>
      <c r="H7" s="1"/>
      <c r="I7" s="1"/>
      <c r="J7" s="16"/>
      <c r="K7" s="19"/>
    </row>
    <row r="8" spans="1:11">
      <c r="A8" s="11"/>
      <c r="B8" s="12">
        <v>250</v>
      </c>
      <c r="C8" s="14" t="s">
        <v>92</v>
      </c>
      <c r="D8" s="14" t="s">
        <v>13</v>
      </c>
      <c r="E8" s="14" t="s">
        <v>24</v>
      </c>
      <c r="G8" s="14"/>
      <c r="H8" s="14"/>
      <c r="I8" s="14"/>
      <c r="J8" s="20"/>
      <c r="K8" s="19"/>
    </row>
    <row r="9" spans="1:11">
      <c r="A9" s="4">
        <v>43913</v>
      </c>
      <c r="B9" s="12">
        <v>257</v>
      </c>
      <c r="C9" s="14" t="s">
        <v>93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282</v>
      </c>
      <c r="C10" s="14" t="s">
        <v>94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301</v>
      </c>
      <c r="C11" s="14" t="s">
        <v>95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329</v>
      </c>
      <c r="C12" s="14" t="s">
        <v>96</v>
      </c>
      <c r="D12" s="14" t="s">
        <v>16</v>
      </c>
      <c r="E12" s="14"/>
      <c r="G12" s="14"/>
      <c r="H12" s="14"/>
      <c r="I12" s="14"/>
      <c r="J12" s="20"/>
      <c r="K12" s="19"/>
    </row>
    <row r="13" spans="1:11">
      <c r="A13" s="11"/>
      <c r="B13" s="12">
        <v>332</v>
      </c>
      <c r="C13" s="14" t="s">
        <v>97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4">
        <v>44462</v>
      </c>
      <c r="B14" s="12">
        <v>339</v>
      </c>
      <c r="C14" s="14" t="s">
        <v>98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4">
        <v>44462</v>
      </c>
      <c r="B15" s="12">
        <v>364</v>
      </c>
      <c r="C15" s="14" t="s">
        <v>99</v>
      </c>
      <c r="D15" s="14" t="s">
        <v>13</v>
      </c>
      <c r="E15" s="14" t="s">
        <v>24</v>
      </c>
      <c r="G15" s="14"/>
      <c r="H15" s="14"/>
      <c r="I15" s="14"/>
      <c r="J15" s="20"/>
      <c r="K15" s="19"/>
    </row>
    <row r="16" spans="1:11">
      <c r="A16" s="11"/>
      <c r="B16" s="12">
        <v>366</v>
      </c>
      <c r="C16" s="14" t="s">
        <v>100</v>
      </c>
      <c r="D16" s="14" t="s">
        <v>13</v>
      </c>
      <c r="E16" s="14" t="s">
        <v>24</v>
      </c>
      <c r="G16" s="14"/>
      <c r="H16" s="14"/>
      <c r="I16" s="14"/>
      <c r="J16" s="20"/>
      <c r="K16" s="19"/>
    </row>
    <row r="17" spans="1:11">
      <c r="A17" s="11"/>
      <c r="B17" s="12">
        <v>399</v>
      </c>
      <c r="C17" s="14" t="s">
        <v>101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417</v>
      </c>
      <c r="C18" s="14" t="s">
        <v>102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440</v>
      </c>
      <c r="C19" s="14" t="s">
        <v>103</v>
      </c>
      <c r="D19" s="14" t="s">
        <v>16</v>
      </c>
      <c r="E19" s="14"/>
      <c r="F19" s="17"/>
      <c r="G19" s="14"/>
      <c r="H19" s="14"/>
      <c r="I19" s="14"/>
      <c r="J19" s="20"/>
      <c r="K19" s="19"/>
    </row>
    <row r="20" spans="1:11">
      <c r="A20" s="5"/>
      <c r="B20" s="12">
        <v>464</v>
      </c>
      <c r="C20" s="14" t="s">
        <v>104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44531</v>
      </c>
      <c r="B21" s="12">
        <v>547</v>
      </c>
      <c r="C21" s="14" t="s">
        <v>105</v>
      </c>
      <c r="D21" s="14" t="s">
        <v>13</v>
      </c>
      <c r="E21" s="14"/>
      <c r="G21" s="14"/>
      <c r="H21" s="14"/>
      <c r="I21" s="23" t="s">
        <v>74</v>
      </c>
      <c r="J21" s="14"/>
      <c r="K21" s="19"/>
    </row>
    <row r="22" spans="1:11">
      <c r="A22" s="4">
        <v>44577</v>
      </c>
      <c r="B22" s="12">
        <v>563</v>
      </c>
      <c r="C22" s="14" t="s">
        <v>106</v>
      </c>
      <c r="D22" s="14" t="s">
        <v>11</v>
      </c>
      <c r="E22" s="14"/>
      <c r="G22" s="14"/>
      <c r="H22" s="14"/>
      <c r="I22" s="23"/>
      <c r="J22" s="14"/>
      <c r="K22" s="19"/>
    </row>
    <row r="23" spans="1:11">
      <c r="A23" s="4">
        <v>44548</v>
      </c>
      <c r="B23" s="12">
        <v>582</v>
      </c>
      <c r="C23" s="14" t="s">
        <v>107</v>
      </c>
      <c r="D23" s="14" t="s">
        <v>13</v>
      </c>
      <c r="E23" s="14"/>
      <c r="G23" s="14"/>
      <c r="H23" s="14"/>
      <c r="I23" s="23" t="s">
        <v>74</v>
      </c>
      <c r="J23" s="14" t="s">
        <v>21</v>
      </c>
      <c r="K23" s="19"/>
    </row>
    <row r="24" spans="1:11">
      <c r="A24" s="11"/>
      <c r="B24" s="12">
        <v>638</v>
      </c>
      <c r="C24" s="14" t="s">
        <v>108</v>
      </c>
      <c r="D24" s="14" t="s">
        <v>13</v>
      </c>
      <c r="E24" s="14"/>
      <c r="G24" s="14"/>
      <c r="H24" s="14"/>
      <c r="I24" s="23"/>
      <c r="J24" s="14"/>
      <c r="K24" s="19"/>
    </row>
    <row r="25" spans="1:11">
      <c r="A25" s="4">
        <v>43912</v>
      </c>
      <c r="B25" s="12">
        <v>690</v>
      </c>
      <c r="C25" s="14" t="s">
        <v>109</v>
      </c>
      <c r="D25" s="14" t="s">
        <v>11</v>
      </c>
      <c r="E25" s="14"/>
      <c r="G25" s="14"/>
      <c r="H25" s="14"/>
      <c r="I25" s="23" t="s">
        <v>110</v>
      </c>
      <c r="J25" s="14"/>
      <c r="K25" s="19"/>
    </row>
    <row r="26" spans="1:11">
      <c r="A26" s="4">
        <v>43711</v>
      </c>
      <c r="B26" s="12">
        <v>694</v>
      </c>
      <c r="C26" s="14" t="s">
        <v>111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4">
        <v>44369</v>
      </c>
      <c r="B27" s="12">
        <v>695</v>
      </c>
      <c r="C27" s="14" t="s">
        <v>112</v>
      </c>
      <c r="D27" s="14" t="s">
        <v>13</v>
      </c>
      <c r="E27" s="14"/>
      <c r="G27" s="14"/>
      <c r="H27" s="14"/>
      <c r="I27" s="14"/>
      <c r="J27" s="14"/>
      <c r="K27" s="19"/>
    </row>
    <row r="28" spans="1:11">
      <c r="A28" s="11"/>
      <c r="B28" s="12">
        <v>711</v>
      </c>
      <c r="C28" s="14" t="s">
        <v>113</v>
      </c>
      <c r="D28" s="14" t="s">
        <v>16</v>
      </c>
      <c r="E28" s="14"/>
      <c r="G28" s="14"/>
      <c r="H28" s="14"/>
      <c r="I28" s="14"/>
      <c r="J28" s="24"/>
      <c r="K28" s="19"/>
    </row>
    <row r="29" spans="1:11">
      <c r="A29" s="4">
        <v>44462</v>
      </c>
      <c r="B29" s="12">
        <v>733</v>
      </c>
      <c r="C29" s="14" t="s">
        <v>114</v>
      </c>
      <c r="D29" s="14" t="s">
        <v>11</v>
      </c>
      <c r="E29" s="14"/>
      <c r="G29" s="14"/>
      <c r="H29" s="14"/>
      <c r="I29" s="14"/>
      <c r="J29" s="24"/>
      <c r="K29" s="19"/>
    </row>
    <row r="30" spans="1:11">
      <c r="A30" s="11"/>
      <c r="B30" s="12">
        <v>749</v>
      </c>
      <c r="C30" s="14" t="s">
        <v>115</v>
      </c>
      <c r="D30" s="14" t="s">
        <v>16</v>
      </c>
      <c r="E30" s="14"/>
      <c r="G30" s="14"/>
      <c r="H30" s="14"/>
      <c r="I30" s="23"/>
      <c r="J30" s="24"/>
      <c r="K30" s="19"/>
    </row>
    <row r="31" spans="1:11">
      <c r="A31" s="11"/>
      <c r="B31" s="12">
        <v>753</v>
      </c>
      <c r="C31" s="14" t="s">
        <v>116</v>
      </c>
      <c r="D31" s="14" t="s">
        <v>16</v>
      </c>
      <c r="E31" s="14"/>
      <c r="G31" s="14"/>
      <c r="H31" s="14"/>
      <c r="I31" s="23"/>
      <c r="J31" s="24"/>
      <c r="K31" s="19"/>
    </row>
    <row r="32" spans="1:11">
      <c r="A32" s="11"/>
      <c r="B32" s="12">
        <v>756</v>
      </c>
      <c r="C32" s="14" t="s">
        <v>117</v>
      </c>
      <c r="D32" s="14" t="s">
        <v>13</v>
      </c>
      <c r="E32" s="14"/>
      <c r="G32" s="14"/>
      <c r="H32" s="14"/>
      <c r="I32" s="23"/>
      <c r="J32" s="24"/>
      <c r="K32" s="19"/>
    </row>
    <row r="33" spans="1:11">
      <c r="A33" s="11"/>
      <c r="B33" s="12">
        <v>785</v>
      </c>
      <c r="C33" s="14" t="s">
        <v>118</v>
      </c>
      <c r="D33" s="14" t="s">
        <v>13</v>
      </c>
      <c r="E33" s="14"/>
      <c r="G33" s="14"/>
      <c r="H33" s="14"/>
      <c r="I33" s="23"/>
      <c r="J33" s="24"/>
      <c r="K33" s="19"/>
    </row>
    <row r="34" s="1" customFormat="1" ht="12.85" spans="1:4">
      <c r="A34" s="4">
        <v>44384</v>
      </c>
      <c r="B34" s="12">
        <v>797</v>
      </c>
      <c r="C34" s="1" t="s">
        <v>119</v>
      </c>
      <c r="D34" s="1" t="s">
        <v>13</v>
      </c>
    </row>
    <row r="35" s="1" customFormat="1" ht="12.85" spans="1:4">
      <c r="A35" s="11"/>
      <c r="B35" s="12">
        <v>802</v>
      </c>
      <c r="C35" s="1" t="s">
        <v>120</v>
      </c>
      <c r="D35" s="1" t="s">
        <v>13</v>
      </c>
    </row>
    <row r="36" s="1" customFormat="1" ht="12.85" spans="1:4">
      <c r="A36" s="11"/>
      <c r="B36" s="12">
        <v>827</v>
      </c>
      <c r="C36" s="1" t="s">
        <v>121</v>
      </c>
      <c r="D36" s="1" t="s">
        <v>16</v>
      </c>
    </row>
    <row r="37" s="1" customFormat="1" ht="12.85" spans="1:4">
      <c r="A37" s="11"/>
      <c r="B37" s="12">
        <v>834</v>
      </c>
      <c r="C37" s="1" t="s">
        <v>122</v>
      </c>
      <c r="D37" s="1" t="s">
        <v>16</v>
      </c>
    </row>
    <row r="38" s="1" customFormat="1" ht="12.85" spans="1:4">
      <c r="A38" s="4">
        <v>44549</v>
      </c>
      <c r="B38" s="12">
        <v>841</v>
      </c>
      <c r="C38" s="1" t="s">
        <v>123</v>
      </c>
      <c r="D38" s="1" t="s">
        <v>13</v>
      </c>
    </row>
    <row r="39" s="1" customFormat="1" ht="12.85" spans="1:4">
      <c r="A39" s="11"/>
      <c r="B39" s="12">
        <v>851</v>
      </c>
      <c r="C39" s="1" t="s">
        <v>124</v>
      </c>
      <c r="D39" s="1" t="s">
        <v>13</v>
      </c>
    </row>
    <row r="40" s="1" customFormat="1" ht="12.85" spans="1:4">
      <c r="A40" s="11"/>
      <c r="B40" s="12">
        <v>913</v>
      </c>
      <c r="C40" s="1" t="s">
        <v>125</v>
      </c>
      <c r="D40" s="1" t="s">
        <v>16</v>
      </c>
    </row>
    <row r="41" s="1" customFormat="1" ht="12.85" spans="1:4">
      <c r="A41" s="4">
        <v>43914</v>
      </c>
      <c r="B41" s="12">
        <v>1020</v>
      </c>
      <c r="C41" s="1" t="s">
        <v>126</v>
      </c>
      <c r="D41" s="1" t="s">
        <v>13</v>
      </c>
    </row>
    <row r="42" s="1" customFormat="1" ht="12.85" spans="1:5">
      <c r="A42" s="11"/>
      <c r="B42" s="12">
        <v>1059</v>
      </c>
      <c r="C42" s="1" t="s">
        <v>127</v>
      </c>
      <c r="D42" s="1" t="s">
        <v>13</v>
      </c>
      <c r="E42" s="1" t="s">
        <v>24</v>
      </c>
    </row>
    <row r="43" s="1" customFormat="1" ht="12.85" spans="1:4">
      <c r="A43" s="11"/>
      <c r="B43" s="12">
        <v>1192</v>
      </c>
      <c r="C43" s="1" t="s">
        <v>128</v>
      </c>
      <c r="D43" s="1" t="s">
        <v>16</v>
      </c>
    </row>
    <row r="44" s="1" customFormat="1" ht="12.85" spans="1:4">
      <c r="A44" s="11"/>
      <c r="B44" s="12">
        <v>1202</v>
      </c>
      <c r="C44" s="1" t="s">
        <v>129</v>
      </c>
      <c r="D44" s="1" t="s">
        <v>13</v>
      </c>
    </row>
    <row r="45" s="1" customFormat="1" ht="12.85" spans="1:9">
      <c r="A45" s="4">
        <v>43914</v>
      </c>
      <c r="B45" s="12">
        <v>1254</v>
      </c>
      <c r="C45" s="1" t="s">
        <v>130</v>
      </c>
      <c r="D45" s="1" t="s">
        <v>13</v>
      </c>
      <c r="I45" s="1" t="s">
        <v>131</v>
      </c>
    </row>
    <row r="46" s="1" customFormat="1" ht="12.85" spans="1:4">
      <c r="A46" s="11"/>
      <c r="B46" s="12">
        <v>1273</v>
      </c>
      <c r="C46" s="1" t="s">
        <v>132</v>
      </c>
      <c r="D46" s="1" t="s">
        <v>13</v>
      </c>
    </row>
    <row r="47" s="1" customFormat="1" ht="12.85" spans="1:4">
      <c r="A47" s="4">
        <v>43942</v>
      </c>
      <c r="B47" s="12">
        <v>1315</v>
      </c>
      <c r="C47" s="1" t="s">
        <v>133</v>
      </c>
      <c r="D47" s="1" t="s">
        <v>13</v>
      </c>
    </row>
    <row r="48" s="1" customFormat="1" ht="12.85" spans="1:4">
      <c r="A48" s="11"/>
      <c r="B48" s="12">
        <v>1319</v>
      </c>
      <c r="C48" s="1" t="s">
        <v>134</v>
      </c>
      <c r="D48" s="1" t="s">
        <v>13</v>
      </c>
    </row>
    <row r="49" spans="1:44">
      <c r="A49" s="4">
        <v>44548</v>
      </c>
      <c r="B49" s="12">
        <v>1325</v>
      </c>
      <c r="C49" s="1" t="s">
        <v>135</v>
      </c>
      <c r="D49" s="1" t="s">
        <v>13</v>
      </c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="1" customFormat="1" ht="12.85" spans="1:4">
      <c r="A50" s="11"/>
      <c r="B50" s="12">
        <v>1367</v>
      </c>
      <c r="C50" s="1" t="s">
        <v>136</v>
      </c>
      <c r="D50" s="1" t="s">
        <v>13</v>
      </c>
    </row>
    <row r="51" s="1" customFormat="1" ht="12.85" spans="1:4">
      <c r="A51" s="11"/>
      <c r="B51" s="12">
        <v>1372</v>
      </c>
      <c r="C51" s="1" t="s">
        <v>137</v>
      </c>
      <c r="D51" s="1" t="s">
        <v>13</v>
      </c>
    </row>
    <row r="52" s="1" customFormat="1" ht="12.85" spans="1:4">
      <c r="A52" s="11"/>
      <c r="B52" s="12">
        <v>1376</v>
      </c>
      <c r="C52" s="1" t="s">
        <v>138</v>
      </c>
      <c r="D52" s="1" t="s">
        <v>13</v>
      </c>
    </row>
    <row r="53" s="1" customFormat="1" ht="12.85" spans="1:4">
      <c r="A53" s="11"/>
      <c r="B53" s="12">
        <v>1377</v>
      </c>
      <c r="C53" s="1" t="s">
        <v>139</v>
      </c>
      <c r="D53" s="1" t="s">
        <v>16</v>
      </c>
    </row>
    <row r="54" s="1" customFormat="1" ht="12.85" spans="1:4">
      <c r="A54" s="4">
        <v>43913</v>
      </c>
      <c r="B54" s="12">
        <v>1391</v>
      </c>
      <c r="C54" s="1" t="s">
        <v>140</v>
      </c>
      <c r="D54" s="1" t="s">
        <v>13</v>
      </c>
    </row>
    <row r="55" s="1" customFormat="1" ht="12.85" spans="1:4">
      <c r="A55" s="4">
        <v>43939</v>
      </c>
      <c r="B55" s="12">
        <v>1415</v>
      </c>
      <c r="C55" s="1" t="s">
        <v>141</v>
      </c>
      <c r="D55" s="1" t="s">
        <v>13</v>
      </c>
    </row>
    <row r="56" s="1" customFormat="1" ht="12.85" spans="1:4">
      <c r="A56" s="4">
        <v>44573</v>
      </c>
      <c r="B56" s="12">
        <v>1448</v>
      </c>
      <c r="C56" s="1" t="s">
        <v>142</v>
      </c>
      <c r="D56" s="1" t="s">
        <v>13</v>
      </c>
    </row>
    <row r="57" s="1" customFormat="1" ht="12.85" spans="1:4">
      <c r="A57" s="4">
        <v>44580</v>
      </c>
      <c r="B57" s="12">
        <v>1522</v>
      </c>
      <c r="C57" s="1" t="s">
        <v>143</v>
      </c>
      <c r="D57" s="1" t="s">
        <v>13</v>
      </c>
    </row>
    <row r="58" s="1" customFormat="1" ht="12.85" spans="1:4">
      <c r="A58" s="4">
        <v>44545</v>
      </c>
      <c r="B58" s="12">
        <v>1905</v>
      </c>
      <c r="C58" s="1" t="s">
        <v>144</v>
      </c>
      <c r="D58" s="1" t="s">
        <v>13</v>
      </c>
    </row>
    <row r="63" s="1" customFormat="1" ht="12.85" spans="1:4">
      <c r="A63" s="4">
        <v>44460</v>
      </c>
      <c r="B63" s="12">
        <v>1999</v>
      </c>
      <c r="C63" s="1" t="s">
        <v>145</v>
      </c>
      <c r="D63" s="1" t="s">
        <v>13</v>
      </c>
    </row>
  </sheetData>
  <conditionalFormatting sqref="$A4:$XFD4">
    <cfRule type="cellIs" dxfId="0" priority="25" operator="between">
      <formula>"Lock"</formula>
      <formula>"Lock"</formula>
    </cfRule>
    <cfRule type="cellIs" dxfId="1" priority="26" operator="between">
      <formula>"Hard"</formula>
      <formula>"Hard"</formula>
    </cfRule>
    <cfRule type="cellIs" dxfId="2" priority="27" operator="between">
      <formula>"Medium"</formula>
      <formula>"Medium"</formula>
    </cfRule>
    <cfRule type="cellIs" dxfId="1" priority="28" operator="between">
      <formula>"Medium"</formula>
      <formula>"Medium"</formula>
    </cfRule>
    <cfRule type="cellIs" dxfId="3" priority="29" operator="between">
      <formula>"Easy"</formula>
      <formula>"Easy"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E4">
    <cfRule type="cellIs" dxfId="0" priority="20" operator="between">
      <formula>"Lock"</formula>
      <formula>"Lock"</formula>
    </cfRule>
  </conditionalFormatting>
  <conditionalFormatting sqref="F49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30" operator="between">
      <formula>"Amazon"</formula>
      <formula>"Amazon"</formula>
    </cfRule>
  </conditionalFormatting>
  <conditionalFormatting sqref="F55">
    <cfRule type="cellIs" dxfId="0" priority="64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1" priority="66" operator="between">
      <formula>"Hard"</formula>
      <formula>"Hard"</formula>
    </cfRule>
    <cfRule type="cellIs" dxfId="2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4" priority="63" operator="between">
      <formula>"Amazon"</formula>
      <formula>"Amazon"</formula>
    </cfRule>
  </conditionalFormatting>
  <conditionalFormatting sqref="A58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F58">
    <cfRule type="cellIs" dxfId="0" priority="42" operator="between">
      <formula>"Lock"</formula>
      <formula>"Lock"</formula>
    </cfRule>
    <cfRule type="cellIs" dxfId="0" priority="43" operator="between">
      <formula>"Lock"</formula>
      <formula>"Lock"</formula>
    </cfRule>
    <cfRule type="cellIs" dxfId="1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  <cfRule type="cellIs" dxfId="4" priority="41" operator="between">
      <formula>"Amazon"</formula>
      <formula>"Amazon"</formula>
    </cfRule>
  </conditionalFormatting>
  <conditionalFormatting sqref="F63"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</conditionalFormatting>
  <conditionalFormatting sqref="E56:E57">
    <cfRule type="cellIs" dxfId="0" priority="10" operator="between">
      <formula>"Lock"</formula>
      <formula>"Lock"</formula>
    </cfRule>
  </conditionalFormatting>
  <conditionalFormatting sqref="F50:F52">
    <cfRule type="cellIs" dxfId="0" priority="76" operator="between">
      <formula>"Lock"</formula>
      <formula>"Lock"</formula>
    </cfRule>
  </conditionalFormatting>
  <conditionalFormatting sqref="A59:E62 G59:XFD62 G64:XFD1048576 A64:E1048576 A1:E3 G50:XFD54 A50:E54 G1:XFD3 G5:XFD48 A5:E48">
    <cfRule type="cellIs" dxfId="0" priority="81" operator="between">
      <formula>"Lock"</formula>
      <formula>"Lock"</formula>
    </cfRule>
    <cfRule type="cellIs" dxfId="1" priority="82" operator="between">
      <formula>"Hard"</formula>
      <formula>"Hard"</formula>
    </cfRule>
    <cfRule type="cellIs" dxfId="2" priority="83" operator="between">
      <formula>"Medium"</formula>
      <formula>"Medium"</formula>
    </cfRule>
    <cfRule type="cellIs" dxfId="1" priority="84" operator="between">
      <formula>"Medium"</formula>
      <formula>"Medium"</formula>
    </cfRule>
    <cfRule type="cellIs" dxfId="3" priority="85" operator="between">
      <formula>"Easy"</formula>
      <formula>"Easy"</formula>
    </cfRule>
  </conditionalFormatting>
  <conditionalFormatting sqref="F59:F62 F64:F1048576 F1:F3 F50:F54 F5:F48">
    <cfRule type="cellIs" dxfId="0" priority="75" operator="between">
      <formula>"Lock"</formula>
      <formula>"Lock"</formula>
    </cfRule>
    <cfRule type="cellIs" dxfId="0" priority="77" operator="between">
      <formula>"Lock"</formula>
      <formula>"Lock"</formula>
    </cfRule>
    <cfRule type="cellIs" dxfId="1" priority="78" operator="between">
      <formula>"Hard"</formula>
      <formula>"Hard"</formula>
    </cfRule>
    <cfRule type="cellIs" dxfId="2" priority="79" operator="between">
      <formula>"Medium"</formula>
      <formula>"Medium"</formula>
    </cfRule>
    <cfRule type="cellIs" dxfId="3" priority="80" operator="between">
      <formula>"Easy"</formula>
      <formula>"Easy"</formula>
    </cfRule>
    <cfRule type="cellIs" dxfId="4" priority="74" operator="between">
      <formula>"Amazon"</formula>
      <formula>"Amazon"</formula>
    </cfRule>
  </conditionalFormatting>
  <conditionalFormatting sqref="D6:E7 G6:H7">
    <cfRule type="cellIs" dxfId="3" priority="86" operator="between">
      <formula>"Easy"</formula>
      <formula>"Easy"</formula>
    </cfRule>
  </conditionalFormatting>
  <conditionalFormatting sqref="A49:E49 G49:XFD49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G55:XFD55 A55:E55">
    <cfRule type="cellIs" dxfId="0" priority="69" operator="between">
      <formula>"Lock"</formula>
      <formula>"Lock"</formula>
    </cfRule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conditionalFormatting sqref="$A56:$XFD57">
    <cfRule type="cellIs" dxfId="0" priority="15" operator="between">
      <formula>"Lock"</formula>
      <formula>"Lock"</formula>
    </cfRule>
    <cfRule type="cellIs" dxfId="1" priority="16" operator="between">
      <formula>"Hard"</formula>
      <formula>"Hard"</formula>
    </cfRule>
    <cfRule type="cellIs" dxfId="2" priority="17" operator="between">
      <formula>"Medium"</formula>
      <formula>"Medium"</formula>
    </cfRule>
    <cfRule type="cellIs" dxfId="1" priority="18" operator="between">
      <formula>"Medium"</formula>
      <formula>"Medium"</formula>
    </cfRule>
    <cfRule type="cellIs" dxfId="3" priority="19" operator="between">
      <formula>"Easy"</formula>
      <formula>"Easy"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G58:XFD58 B58:E58">
    <cfRule type="cellIs" dxfId="0" priority="47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49" operator="between">
      <formula>"Medium"</formula>
      <formula>"Medium"</formula>
    </cfRule>
    <cfRule type="cellIs" dxfId="1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G63:XFD63 A63:E63">
    <cfRule type="cellIs" dxfId="0" priority="58" operator="between">
      <formula>"Lock"</formula>
      <formula>"Lock"</formula>
    </cfRule>
    <cfRule type="cellIs" dxfId="1" priority="59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4"/>
  <sheetViews>
    <sheetView workbookViewId="0">
      <selection activeCell="C14" sqref="C14"/>
    </sheetView>
  </sheetViews>
  <sheetFormatPr defaultColWidth="9" defaultRowHeight="14.55"/>
  <cols>
    <col min="1" max="1" width="11.8918918918919" customWidth="1"/>
    <col min="3" max="3" width="35.1081081081081" customWidth="1"/>
    <col min="5" max="5" width="15.8918918918919" customWidth="1"/>
    <col min="6" max="6" width="18.3333333333333" style="1" customWidth="1"/>
    <col min="7" max="8" width="17.1081081081081" style="8" customWidth="1"/>
    <col min="9" max="9" width="62" customWidth="1"/>
    <col min="10" max="10" width="64.3333333333333" customWidth="1"/>
  </cols>
  <sheetData>
    <row r="1" spans="1:10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3" t="s">
        <v>8</v>
      </c>
    </row>
    <row r="2" spans="1:10">
      <c r="A2" s="2"/>
      <c r="B2" s="1">
        <v>264</v>
      </c>
      <c r="C2" s="1" t="s">
        <v>1337</v>
      </c>
      <c r="D2" s="1" t="s">
        <v>13</v>
      </c>
      <c r="E2" s="1"/>
      <c r="G2" s="1"/>
      <c r="H2" s="1"/>
      <c r="I2" s="1"/>
      <c r="J2" s="3"/>
    </row>
    <row r="3" spans="1:10">
      <c r="A3" s="2"/>
      <c r="B3" s="1">
        <v>295</v>
      </c>
      <c r="C3" s="1" t="s">
        <v>1338</v>
      </c>
      <c r="D3" s="1" t="s">
        <v>16</v>
      </c>
      <c r="E3" s="1"/>
      <c r="G3" s="1"/>
      <c r="H3" s="1"/>
      <c r="I3" s="1"/>
      <c r="J3" s="3"/>
    </row>
    <row r="4" spans="1:10">
      <c r="A4" s="2"/>
      <c r="B4" s="1">
        <v>313</v>
      </c>
      <c r="C4" s="1" t="s">
        <v>1339</v>
      </c>
      <c r="D4" s="1" t="s">
        <v>13</v>
      </c>
      <c r="E4" s="1"/>
      <c r="G4" s="1"/>
      <c r="H4" s="1"/>
      <c r="I4" s="1"/>
      <c r="J4" s="3"/>
    </row>
    <row r="5" spans="1:10">
      <c r="A5" s="2"/>
      <c r="B5" s="1">
        <v>358</v>
      </c>
      <c r="C5" s="1" t="s">
        <v>1340</v>
      </c>
      <c r="D5" s="1" t="s">
        <v>16</v>
      </c>
      <c r="E5" s="1" t="s">
        <v>24</v>
      </c>
      <c r="G5" s="1"/>
      <c r="H5" s="1"/>
      <c r="I5" s="1"/>
      <c r="J5" s="3"/>
    </row>
    <row r="6" spans="1:10">
      <c r="A6" s="2"/>
      <c r="B6" s="1">
        <v>373</v>
      </c>
      <c r="C6" s="1" t="s">
        <v>1341</v>
      </c>
      <c r="D6" s="1" t="s">
        <v>13</v>
      </c>
      <c r="E6" s="1"/>
      <c r="G6" s="1"/>
      <c r="H6" s="1"/>
      <c r="I6" s="1"/>
      <c r="J6" s="3"/>
    </row>
    <row r="7" spans="1:10">
      <c r="A7" s="2"/>
      <c r="B7" s="1">
        <v>378</v>
      </c>
      <c r="C7" s="1" t="s">
        <v>1342</v>
      </c>
      <c r="D7" s="1" t="s">
        <v>13</v>
      </c>
      <c r="E7" s="1"/>
      <c r="G7" s="1"/>
      <c r="H7" s="1"/>
      <c r="I7" s="1"/>
      <c r="J7" s="3"/>
    </row>
    <row r="8" spans="1:10">
      <c r="A8" s="2"/>
      <c r="B8" s="1">
        <v>407</v>
      </c>
      <c r="C8" s="1" t="s">
        <v>1343</v>
      </c>
      <c r="D8" s="1" t="s">
        <v>16</v>
      </c>
      <c r="E8" s="1"/>
      <c r="G8" s="1"/>
      <c r="H8" s="1"/>
      <c r="I8" s="1"/>
      <c r="J8" s="3"/>
    </row>
    <row r="9" spans="1:10">
      <c r="A9" s="2"/>
      <c r="B9" s="1">
        <v>632</v>
      </c>
      <c r="C9" s="1" t="s">
        <v>1344</v>
      </c>
      <c r="D9" s="1" t="s">
        <v>16</v>
      </c>
      <c r="E9" s="1"/>
      <c r="G9" s="1"/>
      <c r="H9" s="1"/>
      <c r="I9" s="1"/>
      <c r="J9" s="3"/>
    </row>
    <row r="10" spans="1:10">
      <c r="A10" s="4">
        <v>43705</v>
      </c>
      <c r="B10" s="1">
        <v>703</v>
      </c>
      <c r="C10" s="1" t="s">
        <v>1345</v>
      </c>
      <c r="D10" s="1" t="s">
        <v>11</v>
      </c>
      <c r="E10" s="1"/>
      <c r="G10" s="1"/>
      <c r="H10" s="1"/>
      <c r="I10" s="1"/>
      <c r="J10" s="3"/>
    </row>
    <row r="11" spans="1:10">
      <c r="A11" s="5"/>
      <c r="B11" s="1">
        <v>846</v>
      </c>
      <c r="C11" s="1" t="s">
        <v>1346</v>
      </c>
      <c r="D11" s="1" t="s">
        <v>13</v>
      </c>
      <c r="E11" s="1"/>
      <c r="G11" s="1"/>
      <c r="H11" s="1"/>
      <c r="I11" s="1"/>
      <c r="J11" s="3"/>
    </row>
    <row r="12" spans="1:10">
      <c r="A12" s="5"/>
      <c r="B12" s="1">
        <v>855</v>
      </c>
      <c r="C12" s="1" t="s">
        <v>1347</v>
      </c>
      <c r="D12" s="1" t="s">
        <v>13</v>
      </c>
      <c r="E12" s="1"/>
      <c r="G12" s="1"/>
      <c r="H12" s="1"/>
      <c r="I12" s="1"/>
      <c r="J12" s="3"/>
    </row>
    <row r="13" spans="1:10">
      <c r="A13" s="5"/>
      <c r="B13" s="1">
        <v>857</v>
      </c>
      <c r="C13" s="1" t="s">
        <v>1348</v>
      </c>
      <c r="D13" s="1" t="s">
        <v>16</v>
      </c>
      <c r="E13" s="1"/>
      <c r="G13" s="1"/>
      <c r="H13" s="1"/>
      <c r="I13" s="1"/>
      <c r="J13" s="3"/>
    </row>
    <row r="14" spans="1:10">
      <c r="A14" s="5"/>
      <c r="B14" s="1">
        <v>871</v>
      </c>
      <c r="C14" s="1" t="s">
        <v>1349</v>
      </c>
      <c r="D14" s="1" t="s">
        <v>16</v>
      </c>
      <c r="E14" s="1"/>
      <c r="G14" s="1"/>
      <c r="H14" s="1"/>
      <c r="I14" s="1"/>
      <c r="J14" s="3"/>
    </row>
    <row r="15" spans="1:10">
      <c r="A15" s="4">
        <v>43705</v>
      </c>
      <c r="B15" s="1">
        <v>1046</v>
      </c>
      <c r="C15" s="1" t="s">
        <v>1350</v>
      </c>
      <c r="D15" s="1" t="s">
        <v>11</v>
      </c>
      <c r="E15" s="1"/>
      <c r="G15" s="1"/>
      <c r="H15" s="1"/>
      <c r="I15" s="1"/>
      <c r="J15" s="3"/>
    </row>
    <row r="16" spans="1:10">
      <c r="A16" s="2"/>
      <c r="B16" s="1">
        <v>1057</v>
      </c>
      <c r="C16" s="1" t="s">
        <v>1351</v>
      </c>
      <c r="D16" s="1" t="s">
        <v>13</v>
      </c>
      <c r="E16" s="1"/>
      <c r="G16" s="14"/>
      <c r="H16" s="14"/>
      <c r="I16" s="1"/>
      <c r="J16" s="3"/>
    </row>
    <row r="17" spans="1:10">
      <c r="A17" s="2"/>
      <c r="B17" s="1">
        <v>1383</v>
      </c>
      <c r="C17" s="1" t="s">
        <v>1352</v>
      </c>
      <c r="D17" s="1" t="s">
        <v>16</v>
      </c>
      <c r="E17" s="1"/>
      <c r="G17" s="14"/>
      <c r="H17" s="14"/>
      <c r="I17" s="1"/>
      <c r="J17" s="3"/>
    </row>
    <row r="18" spans="1:10">
      <c r="A18" s="2"/>
      <c r="B18" s="1"/>
      <c r="C18" s="1"/>
      <c r="D18" s="1"/>
      <c r="E18" s="1"/>
      <c r="G18" s="14"/>
      <c r="H18" s="14"/>
      <c r="I18" s="1"/>
      <c r="J18" s="3"/>
    </row>
    <row r="19" spans="1:10">
      <c r="A19" s="2"/>
      <c r="B19" s="1"/>
      <c r="C19" s="1"/>
      <c r="D19" s="1"/>
      <c r="E19" s="1"/>
      <c r="G19" s="14"/>
      <c r="H19" s="14"/>
      <c r="I19" s="1"/>
      <c r="J19" s="3"/>
    </row>
    <row r="20" spans="1:10">
      <c r="A20" s="2"/>
      <c r="B20" s="1"/>
      <c r="C20" s="1"/>
      <c r="D20" s="1"/>
      <c r="E20" s="1"/>
      <c r="G20" s="14"/>
      <c r="H20" s="14"/>
      <c r="I20" s="1"/>
      <c r="J20" s="3"/>
    </row>
    <row r="21" spans="1:10">
      <c r="A21" s="11"/>
      <c r="B21" s="1"/>
      <c r="C21" s="1"/>
      <c r="D21" s="1"/>
      <c r="E21" s="1"/>
      <c r="G21" s="14"/>
      <c r="H21" s="14"/>
      <c r="I21" s="1"/>
      <c r="J21" s="29"/>
    </row>
    <row r="22" spans="1:10">
      <c r="A22" s="2"/>
      <c r="B22" s="1"/>
      <c r="C22" s="1"/>
      <c r="D22" s="1"/>
      <c r="E22" s="1"/>
      <c r="G22" s="14"/>
      <c r="H22" s="14"/>
      <c r="I22" s="1"/>
      <c r="J22" s="29"/>
    </row>
    <row r="23" spans="1:10">
      <c r="A23" s="2"/>
      <c r="B23" s="1"/>
      <c r="C23" s="1"/>
      <c r="D23" s="1"/>
      <c r="E23" s="1"/>
      <c r="G23" s="14"/>
      <c r="H23" s="14"/>
      <c r="I23" s="1"/>
      <c r="J23" s="29"/>
    </row>
    <row r="24" spans="1:10">
      <c r="A24" s="2"/>
      <c r="B24" s="1"/>
      <c r="C24" s="1"/>
      <c r="D24" s="1"/>
      <c r="E24" s="1"/>
      <c r="G24" s="14"/>
      <c r="H24" s="14"/>
      <c r="I24" s="1"/>
      <c r="J24" s="29"/>
    </row>
    <row r="25" spans="1:10">
      <c r="A25" s="2"/>
      <c r="B25" s="1"/>
      <c r="C25" s="1"/>
      <c r="D25" s="1"/>
      <c r="E25" s="1"/>
      <c r="G25" s="14"/>
      <c r="H25" s="14"/>
      <c r="I25" s="1"/>
      <c r="J25" s="29"/>
    </row>
    <row r="26" spans="1:10">
      <c r="A26" s="2"/>
      <c r="B26" s="1"/>
      <c r="C26" s="1"/>
      <c r="D26" s="1"/>
      <c r="E26" s="1"/>
      <c r="G26" s="14"/>
      <c r="H26" s="14"/>
      <c r="I26" s="1"/>
      <c r="J26" s="29"/>
    </row>
    <row r="27" spans="1:10">
      <c r="A27" s="2"/>
      <c r="B27" s="1"/>
      <c r="C27" s="1"/>
      <c r="D27" s="1"/>
      <c r="E27" s="1"/>
      <c r="G27" s="14"/>
      <c r="H27" s="14"/>
      <c r="I27" s="1"/>
      <c r="J27" s="29"/>
    </row>
    <row r="28" spans="1:10">
      <c r="A28" s="2"/>
      <c r="B28" s="1"/>
      <c r="C28" s="1"/>
      <c r="D28" s="1"/>
      <c r="E28" s="1"/>
      <c r="F28" s="17"/>
      <c r="G28" s="14"/>
      <c r="H28" s="14"/>
      <c r="I28" s="1"/>
      <c r="J28" s="29"/>
    </row>
    <row r="29" spans="1:10">
      <c r="A29" s="2"/>
      <c r="B29" s="1"/>
      <c r="C29" s="1"/>
      <c r="D29" s="1"/>
      <c r="E29" s="1"/>
      <c r="F29" s="17"/>
      <c r="G29" s="14"/>
      <c r="H29" s="14"/>
      <c r="I29" s="1"/>
      <c r="J29" s="29"/>
    </row>
    <row r="30" spans="1:10">
      <c r="A30" s="2"/>
      <c r="B30" s="1"/>
      <c r="C30" s="1"/>
      <c r="D30" s="1"/>
      <c r="E30" s="1"/>
      <c r="F30" s="17"/>
      <c r="G30" s="14"/>
      <c r="H30" s="14"/>
      <c r="I30" s="1"/>
      <c r="J30" s="29"/>
    </row>
    <row r="31" spans="1:10">
      <c r="A31" s="2"/>
      <c r="B31" s="1"/>
      <c r="C31" s="1"/>
      <c r="D31" s="1"/>
      <c r="E31" s="1"/>
      <c r="G31" s="14"/>
      <c r="H31" s="14"/>
      <c r="I31" s="1"/>
      <c r="J31" s="29"/>
    </row>
    <row r="32" spans="1:10">
      <c r="A32" s="11"/>
      <c r="B32" s="1"/>
      <c r="C32" s="1"/>
      <c r="D32" s="1"/>
      <c r="E32" s="1"/>
      <c r="G32" s="14"/>
      <c r="H32" s="14"/>
      <c r="I32" s="1"/>
      <c r="J32" s="1"/>
    </row>
    <row r="33" spans="1:10">
      <c r="A33" s="11"/>
      <c r="B33" s="1"/>
      <c r="C33" s="1"/>
      <c r="D33" s="1"/>
      <c r="E33" s="1"/>
      <c r="G33" s="14"/>
      <c r="H33" s="14"/>
      <c r="I33" s="1"/>
      <c r="J33" s="1"/>
    </row>
    <row r="34" spans="1:10">
      <c r="A34" s="11"/>
      <c r="B34" s="1"/>
      <c r="C34" s="1"/>
      <c r="D34" s="1"/>
      <c r="E34" s="1"/>
      <c r="G34" s="14"/>
      <c r="H34" s="14"/>
      <c r="I34" s="1"/>
      <c r="J34" s="1"/>
    </row>
    <row r="35" spans="1:10">
      <c r="A35" s="11"/>
      <c r="B35" s="1"/>
      <c r="C35" s="1"/>
      <c r="D35" s="1"/>
      <c r="E35" s="1"/>
      <c r="G35" s="14"/>
      <c r="H35" s="14"/>
      <c r="I35" s="1"/>
      <c r="J35" s="1"/>
    </row>
    <row r="36" spans="1:10">
      <c r="A36" s="11"/>
      <c r="B36" s="1"/>
      <c r="C36" s="1"/>
      <c r="D36" s="1"/>
      <c r="E36" s="1"/>
      <c r="G36" s="14"/>
      <c r="H36" s="14"/>
      <c r="I36" s="1"/>
      <c r="J36" s="1"/>
    </row>
    <row r="37" spans="1:10">
      <c r="A37" s="2"/>
      <c r="B37" s="1"/>
      <c r="C37" s="1"/>
      <c r="D37" s="1"/>
      <c r="E37" s="1"/>
      <c r="G37" s="14"/>
      <c r="H37" s="14"/>
      <c r="I37" s="1"/>
      <c r="J37" s="1"/>
    </row>
    <row r="38" spans="1:10">
      <c r="A38" s="2"/>
      <c r="B38" s="1"/>
      <c r="C38" s="1"/>
      <c r="D38" s="1"/>
      <c r="E38" s="1"/>
      <c r="G38" s="14"/>
      <c r="H38" s="14"/>
      <c r="I38" s="1"/>
      <c r="J38" s="1"/>
    </row>
    <row r="39" spans="1:10">
      <c r="A39" s="2"/>
      <c r="B39" s="1"/>
      <c r="C39" s="1"/>
      <c r="D39" s="1"/>
      <c r="E39" s="1"/>
      <c r="G39" s="14"/>
      <c r="H39" s="14"/>
      <c r="I39" s="1"/>
      <c r="J39" s="1"/>
    </row>
    <row r="40" spans="7:8">
      <c r="G40" s="14"/>
      <c r="H40" s="14"/>
    </row>
    <row r="41" spans="7:8">
      <c r="G41" s="14"/>
      <c r="H41" s="14"/>
    </row>
    <row r="42" spans="7:8">
      <c r="G42" s="1"/>
      <c r="H42" s="1"/>
    </row>
    <row r="43" spans="7:8">
      <c r="G43" s="1"/>
      <c r="H43" s="1"/>
    </row>
    <row r="44" spans="7:8">
      <c r="G44" s="1"/>
      <c r="H44" s="1"/>
    </row>
    <row r="45" spans="7:8">
      <c r="G45" s="1"/>
      <c r="H45" s="1"/>
    </row>
    <row r="46" spans="7:8">
      <c r="G46" s="1"/>
      <c r="H46" s="1"/>
    </row>
    <row r="47" spans="7:8">
      <c r="G47" s="1"/>
      <c r="H47" s="1"/>
    </row>
    <row r="48" spans="7:8">
      <c r="G48" s="1"/>
      <c r="H48" s="1"/>
    </row>
    <row r="49" spans="7:8">
      <c r="G49" s="1"/>
      <c r="H49" s="1"/>
    </row>
    <row r="50" spans="7:8">
      <c r="G50" s="1"/>
      <c r="H50" s="1"/>
    </row>
    <row r="51" spans="7:8">
      <c r="G51" s="1"/>
      <c r="H51" s="1"/>
    </row>
    <row r="52" spans="7:8">
      <c r="G52" s="1"/>
      <c r="H52" s="1"/>
    </row>
    <row r="53" spans="7:8">
      <c r="G53" s="1"/>
      <c r="H53" s="1"/>
    </row>
    <row r="54" spans="7:8">
      <c r="G54" s="1"/>
      <c r="H54" s="1"/>
    </row>
    <row r="55" spans="7:8">
      <c r="G55" s="1"/>
      <c r="H55" s="1"/>
    </row>
    <row r="56" spans="7:8">
      <c r="G56" s="1"/>
      <c r="H56" s="1"/>
    </row>
    <row r="57" spans="7:8">
      <c r="G57" s="1"/>
      <c r="H57" s="1"/>
    </row>
    <row r="58" spans="7:8">
      <c r="G58" s="1"/>
      <c r="H58" s="1"/>
    </row>
    <row r="59" spans="7:8">
      <c r="G59" s="1"/>
      <c r="H59" s="1"/>
    </row>
    <row r="60" spans="7:8">
      <c r="G60" s="1"/>
      <c r="H60" s="1"/>
    </row>
    <row r="61" spans="7:8">
      <c r="G61" s="1"/>
      <c r="H61" s="1"/>
    </row>
    <row r="62" spans="7:8">
      <c r="G62" s="1"/>
      <c r="H62" s="1"/>
    </row>
    <row r="63" spans="7:8">
      <c r="G63" s="1"/>
      <c r="H63" s="1"/>
    </row>
    <row r="64" spans="7:8">
      <c r="G64" s="1"/>
      <c r="H64" s="1"/>
    </row>
    <row r="65" spans="7:8">
      <c r="G65" s="1"/>
      <c r="H65" s="1"/>
    </row>
    <row r="66" spans="7:8">
      <c r="G66" s="1"/>
      <c r="H66" s="1"/>
    </row>
    <row r="67" spans="7:8">
      <c r="G67" s="1"/>
      <c r="H67" s="1"/>
    </row>
    <row r="68" spans="7:8">
      <c r="G68" s="1"/>
      <c r="H68" s="1"/>
    </row>
    <row r="69" spans="7:8">
      <c r="G69" s="1"/>
      <c r="H69" s="1"/>
    </row>
    <row r="70" spans="7:8">
      <c r="G70" s="1"/>
      <c r="H70" s="1"/>
    </row>
    <row r="71" spans="7:8">
      <c r="G71" s="1"/>
      <c r="H71" s="1"/>
    </row>
    <row r="72" spans="7:8">
      <c r="G72" s="1"/>
      <c r="H72" s="1"/>
    </row>
    <row r="73" spans="7:8">
      <c r="G73" s="1"/>
      <c r="H73" s="1"/>
    </row>
    <row r="74" spans="7:8">
      <c r="G74" s="1"/>
      <c r="H74" s="1"/>
    </row>
    <row r="75" spans="7:8">
      <c r="G75" s="1"/>
      <c r="H75" s="1"/>
    </row>
    <row r="76" spans="7:8">
      <c r="G76" s="1"/>
      <c r="H76" s="1"/>
    </row>
    <row r="77" spans="7:8">
      <c r="G77" s="1"/>
      <c r="H77" s="1"/>
    </row>
    <row r="78" spans="7:8">
      <c r="G78" s="1"/>
      <c r="H78" s="1"/>
    </row>
    <row r="79" spans="7:8">
      <c r="G79" s="1"/>
      <c r="H79" s="1"/>
    </row>
    <row r="80" spans="7:8">
      <c r="G80" s="1"/>
      <c r="H80" s="1"/>
    </row>
    <row r="81" spans="7:8">
      <c r="G81" s="1"/>
      <c r="H81" s="1"/>
    </row>
    <row r="82" spans="7:8">
      <c r="G82" s="1"/>
      <c r="H82" s="1"/>
    </row>
    <row r="83" spans="7:8">
      <c r="G83" s="1"/>
      <c r="H83" s="1"/>
    </row>
    <row r="84" spans="7:8">
      <c r="G84" s="1"/>
      <c r="H84" s="1"/>
    </row>
  </sheetData>
  <conditionalFormatting sqref="G15:H15">
    <cfRule type="cellIs" dxfId="3" priority="15" operator="between">
      <formula>"Easy"</formula>
      <formula>"Easy"</formula>
    </cfRule>
  </conditionalFormatting>
  <conditionalFormatting sqref="E$1:E$1048576">
    <cfRule type="containsText" dxfId="9" priority="1" operator="between" text="Lock">
      <formula>NOT(ISERROR(SEARCH("Lock",E1)))</formula>
    </cfRule>
  </conditionalFormatting>
  <conditionalFormatting sqref="E15:E20">
    <cfRule type="cellIs" dxfId="0" priority="16" operator="between">
      <formula>"Lock"</formula>
      <formula>"Lock"</formula>
    </cfRule>
  </conditionalFormatting>
  <conditionalFormatting sqref="F$1:F$1048576">
    <cfRule type="cellIs" dxfId="0" priority="4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3" operator="between">
      <formula>"Amazon"</formula>
      <formula>"Amazon"</formula>
    </cfRule>
  </conditionalFormatting>
  <conditionalFormatting sqref="F58:F60">
    <cfRule type="cellIs" dxfId="0" priority="5" operator="between">
      <formula>"Lock"</formula>
      <formula>"Lock"</formula>
    </cfRule>
  </conditionalFormatting>
  <conditionalFormatting sqref="I1:J39 A1:E39"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G$1:H$1048576"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1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6"/>
  <sheetViews>
    <sheetView tabSelected="1" topLeftCell="A97" workbookViewId="0">
      <selection activeCell="C118" sqref="C118"/>
    </sheetView>
  </sheetViews>
  <sheetFormatPr defaultColWidth="9.10810810810811" defaultRowHeight="14.1"/>
  <cols>
    <col min="1" max="1" width="11.4414414414414" style="27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20.4414414414414" style="1" customWidth="1"/>
    <col min="7" max="7" width="58.4414414414414" style="8" customWidth="1"/>
    <col min="8" max="8" width="69.1081081081081" style="8" customWidth="1"/>
    <col min="9" max="9" width="43.5585585585586" style="10" customWidth="1"/>
    <col min="10" max="16384" width="9.10810810810811" style="8"/>
  </cols>
  <sheetData>
    <row r="1" spans="1:9">
      <c r="A1" s="2" t="s">
        <v>0</v>
      </c>
      <c r="B1" s="12" t="s">
        <v>1</v>
      </c>
      <c r="C1" s="1" t="s">
        <v>2</v>
      </c>
      <c r="D1" s="1" t="s">
        <v>3</v>
      </c>
      <c r="E1" s="1" t="s">
        <v>4</v>
      </c>
      <c r="G1" s="1" t="s">
        <v>7</v>
      </c>
      <c r="H1" s="18" t="s">
        <v>8</v>
      </c>
      <c r="I1" s="10" t="s">
        <v>9</v>
      </c>
    </row>
    <row r="2" spans="1:9">
      <c r="A2" s="4">
        <v>43677</v>
      </c>
      <c r="B2" s="12">
        <v>7</v>
      </c>
      <c r="C2" s="1" t="s">
        <v>1353</v>
      </c>
      <c r="D2" s="1" t="s">
        <v>11</v>
      </c>
      <c r="E2" s="1"/>
      <c r="G2" s="1" t="s">
        <v>1354</v>
      </c>
      <c r="H2" s="16"/>
      <c r="I2" s="19"/>
    </row>
    <row r="3" spans="1:9">
      <c r="A3" s="4">
        <v>43677</v>
      </c>
      <c r="B3" s="12">
        <v>9</v>
      </c>
      <c r="C3" s="14" t="s">
        <v>1355</v>
      </c>
      <c r="D3" s="14" t="s">
        <v>11</v>
      </c>
      <c r="E3" s="14"/>
      <c r="G3" s="14" t="s">
        <v>1356</v>
      </c>
      <c r="H3" s="20" t="s">
        <v>1357</v>
      </c>
      <c r="I3" s="19"/>
    </row>
    <row r="4" spans="1:9">
      <c r="A4" s="2"/>
      <c r="B4" s="12">
        <v>12</v>
      </c>
      <c r="C4" s="14" t="s">
        <v>1358</v>
      </c>
      <c r="D4" s="14" t="s">
        <v>13</v>
      </c>
      <c r="E4" s="14"/>
      <c r="G4" s="14"/>
      <c r="H4" s="20"/>
      <c r="I4" s="19"/>
    </row>
    <row r="5" spans="1:9">
      <c r="A5" s="4">
        <v>43678</v>
      </c>
      <c r="B5" s="12">
        <v>13</v>
      </c>
      <c r="C5" s="14" t="s">
        <v>1359</v>
      </c>
      <c r="D5" s="14" t="s">
        <v>11</v>
      </c>
      <c r="E5" s="14"/>
      <c r="G5" s="14"/>
      <c r="H5" s="20"/>
      <c r="I5" s="19"/>
    </row>
    <row r="6" spans="1:9">
      <c r="A6" s="2"/>
      <c r="B6" s="12">
        <v>29</v>
      </c>
      <c r="C6" s="14" t="s">
        <v>1360</v>
      </c>
      <c r="D6" s="14" t="s">
        <v>13</v>
      </c>
      <c r="E6" s="14"/>
      <c r="G6" s="14"/>
      <c r="H6" s="20"/>
      <c r="I6" s="19"/>
    </row>
    <row r="7" spans="1:9">
      <c r="A7" s="2"/>
      <c r="B7" s="12">
        <v>50</v>
      </c>
      <c r="C7" s="14" t="s">
        <v>1361</v>
      </c>
      <c r="D7" s="14" t="s">
        <v>13</v>
      </c>
      <c r="E7" s="14"/>
      <c r="G7" s="14"/>
      <c r="H7" s="20"/>
      <c r="I7" s="19"/>
    </row>
    <row r="8" spans="1:9">
      <c r="A8" s="2"/>
      <c r="B8" s="12">
        <v>60</v>
      </c>
      <c r="C8" s="14" t="s">
        <v>1362</v>
      </c>
      <c r="D8" s="14" t="s">
        <v>13</v>
      </c>
      <c r="E8" s="14"/>
      <c r="G8" s="14"/>
      <c r="H8" s="20"/>
      <c r="I8" s="19"/>
    </row>
    <row r="9" spans="1:9">
      <c r="A9" s="2"/>
      <c r="B9" s="12">
        <v>65</v>
      </c>
      <c r="C9" s="14" t="s">
        <v>1363</v>
      </c>
      <c r="D9" s="14" t="s">
        <v>16</v>
      </c>
      <c r="E9" s="14"/>
      <c r="G9" s="14"/>
      <c r="H9" s="20"/>
      <c r="I9" s="19"/>
    </row>
    <row r="10" spans="1:9">
      <c r="A10" s="4">
        <v>44344</v>
      </c>
      <c r="B10" s="12">
        <v>89</v>
      </c>
      <c r="C10" s="14" t="s">
        <v>1364</v>
      </c>
      <c r="D10" s="14" t="s">
        <v>13</v>
      </c>
      <c r="E10" s="14"/>
      <c r="G10" s="14" t="s">
        <v>1365</v>
      </c>
      <c r="H10" s="20" t="s">
        <v>1366</v>
      </c>
      <c r="I10" s="19"/>
    </row>
    <row r="11" spans="1:9">
      <c r="A11" s="2"/>
      <c r="B11" s="12">
        <v>166</v>
      </c>
      <c r="C11" s="14" t="s">
        <v>1367</v>
      </c>
      <c r="D11" s="14" t="s">
        <v>13</v>
      </c>
      <c r="E11" s="14"/>
      <c r="G11" s="14"/>
      <c r="H11" s="20"/>
      <c r="I11" s="19"/>
    </row>
    <row r="12" spans="1:9">
      <c r="A12" s="4">
        <v>43682</v>
      </c>
      <c r="B12" s="12">
        <v>168</v>
      </c>
      <c r="C12" s="14" t="s">
        <v>1368</v>
      </c>
      <c r="D12" s="14" t="s">
        <v>11</v>
      </c>
      <c r="E12" s="14"/>
      <c r="G12" s="14" t="s">
        <v>1369</v>
      </c>
      <c r="H12" s="14" t="s">
        <v>1370</v>
      </c>
      <c r="I12" s="21"/>
    </row>
    <row r="13" spans="1:9">
      <c r="A13" s="4">
        <v>43682</v>
      </c>
      <c r="B13" s="12">
        <v>171</v>
      </c>
      <c r="C13" s="14" t="s">
        <v>1371</v>
      </c>
      <c r="D13" s="14" t="s">
        <v>11</v>
      </c>
      <c r="E13" s="14"/>
      <c r="G13" s="14" t="s">
        <v>1372</v>
      </c>
      <c r="H13" s="14" t="s">
        <v>1373</v>
      </c>
      <c r="I13" s="22"/>
    </row>
    <row r="14" spans="1:9">
      <c r="A14" s="4">
        <v>43683</v>
      </c>
      <c r="B14" s="12">
        <v>172</v>
      </c>
      <c r="C14" s="14" t="s">
        <v>1374</v>
      </c>
      <c r="D14" s="14" t="s">
        <v>11</v>
      </c>
      <c r="E14" s="14"/>
      <c r="G14" s="28"/>
      <c r="H14" s="14" t="s">
        <v>1375</v>
      </c>
      <c r="I14" s="19"/>
    </row>
    <row r="15" spans="1:9">
      <c r="A15" s="2"/>
      <c r="B15" s="12">
        <v>223</v>
      </c>
      <c r="C15" s="14" t="s">
        <v>1376</v>
      </c>
      <c r="D15" s="14" t="s">
        <v>13</v>
      </c>
      <c r="E15" s="14"/>
      <c r="F15" s="17"/>
      <c r="G15" s="28"/>
      <c r="H15" s="14"/>
      <c r="I15" s="19"/>
    </row>
    <row r="16" spans="1:9">
      <c r="A16" s="2"/>
      <c r="B16" s="12">
        <v>233</v>
      </c>
      <c r="C16" s="14" t="s">
        <v>1377</v>
      </c>
      <c r="D16" s="14" t="s">
        <v>16</v>
      </c>
      <c r="E16" s="14"/>
      <c r="F16" s="17"/>
      <c r="G16" s="28"/>
      <c r="H16" s="14"/>
      <c r="I16" s="19"/>
    </row>
    <row r="17" spans="1:9">
      <c r="A17" s="2"/>
      <c r="B17" s="12">
        <v>248</v>
      </c>
      <c r="C17" s="14" t="s">
        <v>1378</v>
      </c>
      <c r="D17" s="14" t="s">
        <v>16</v>
      </c>
      <c r="E17" s="14" t="s">
        <v>24</v>
      </c>
      <c r="F17" s="17"/>
      <c r="G17" s="28"/>
      <c r="H17" s="14"/>
      <c r="I17" s="19"/>
    </row>
    <row r="18" spans="1:9">
      <c r="A18" s="2"/>
      <c r="B18" s="12">
        <v>258</v>
      </c>
      <c r="C18" s="14" t="s">
        <v>1379</v>
      </c>
      <c r="D18" s="14" t="s">
        <v>11</v>
      </c>
      <c r="E18" s="14"/>
      <c r="G18" s="28"/>
      <c r="H18" s="14"/>
      <c r="I18" s="19"/>
    </row>
    <row r="19" spans="1:9">
      <c r="A19" s="4">
        <v>43682</v>
      </c>
      <c r="B19" s="12">
        <v>263</v>
      </c>
      <c r="C19" s="14" t="s">
        <v>1380</v>
      </c>
      <c r="D19" s="14" t="s">
        <v>11</v>
      </c>
      <c r="E19" s="14"/>
      <c r="G19" s="14" t="s">
        <v>1381</v>
      </c>
      <c r="H19" s="14"/>
      <c r="I19" s="19"/>
    </row>
    <row r="20" spans="1:9">
      <c r="A20" s="4">
        <v>43682</v>
      </c>
      <c r="B20" s="12">
        <v>292</v>
      </c>
      <c r="C20" s="14" t="s">
        <v>1382</v>
      </c>
      <c r="D20" s="14" t="s">
        <v>11</v>
      </c>
      <c r="E20" s="14"/>
      <c r="G20" s="14" t="s">
        <v>1383</v>
      </c>
      <c r="H20" s="24"/>
      <c r="I20" s="19"/>
    </row>
    <row r="21" spans="1:9">
      <c r="A21" s="11"/>
      <c r="B21" s="12">
        <v>319</v>
      </c>
      <c r="C21" s="14" t="s">
        <v>1384</v>
      </c>
      <c r="D21" s="14" t="s">
        <v>13</v>
      </c>
      <c r="E21" s="14"/>
      <c r="G21" s="14"/>
      <c r="H21" s="24"/>
      <c r="I21" s="19"/>
    </row>
    <row r="22" ht="25.7" spans="1:9">
      <c r="A22" s="2"/>
      <c r="B22" s="12">
        <v>326</v>
      </c>
      <c r="C22" s="14" t="s">
        <v>1385</v>
      </c>
      <c r="D22" s="14" t="s">
        <v>11</v>
      </c>
      <c r="E22" s="14"/>
      <c r="G22" s="28" t="s">
        <v>1386</v>
      </c>
      <c r="H22" s="24"/>
      <c r="I22" s="19"/>
    </row>
    <row r="23" spans="1:9">
      <c r="A23" s="2"/>
      <c r="B23" s="12">
        <v>335</v>
      </c>
      <c r="C23" s="14" t="s">
        <v>1387</v>
      </c>
      <c r="D23" s="14" t="s">
        <v>16</v>
      </c>
      <c r="E23" s="14"/>
      <c r="G23" s="28"/>
      <c r="H23" s="24"/>
      <c r="I23" s="19"/>
    </row>
    <row r="24" ht="70.7" spans="1:9">
      <c r="A24" s="4">
        <v>43921</v>
      </c>
      <c r="B24" s="12">
        <v>338</v>
      </c>
      <c r="C24" s="14" t="s">
        <v>1388</v>
      </c>
      <c r="D24" s="14" t="s">
        <v>13</v>
      </c>
      <c r="E24" s="14"/>
      <c r="G24" s="28"/>
      <c r="H24" s="24"/>
      <c r="I24" s="21" t="s">
        <v>1389</v>
      </c>
    </row>
    <row r="25" spans="1:9">
      <c r="A25" s="4">
        <v>44505</v>
      </c>
      <c r="B25" s="12">
        <v>343</v>
      </c>
      <c r="C25" s="14" t="s">
        <v>1390</v>
      </c>
      <c r="D25" s="14" t="s">
        <v>13</v>
      </c>
      <c r="E25" s="14"/>
      <c r="G25" s="28"/>
      <c r="H25" s="24"/>
      <c r="I25" s="19"/>
    </row>
    <row r="26" spans="1:9">
      <c r="A26" s="2"/>
      <c r="B26" s="12">
        <v>365</v>
      </c>
      <c r="C26" s="14" t="s">
        <v>1391</v>
      </c>
      <c r="D26" s="14" t="s">
        <v>13</v>
      </c>
      <c r="E26" s="14"/>
      <c r="G26" s="28"/>
      <c r="H26" s="24"/>
      <c r="I26" s="19"/>
    </row>
    <row r="27" spans="1:9">
      <c r="A27" s="2"/>
      <c r="B27" s="12">
        <v>372</v>
      </c>
      <c r="C27" s="14" t="s">
        <v>1392</v>
      </c>
      <c r="D27" s="14" t="s">
        <v>13</v>
      </c>
      <c r="E27" s="14"/>
      <c r="G27" s="28"/>
      <c r="H27" s="24"/>
      <c r="I27" s="19"/>
    </row>
    <row r="28" spans="1:9">
      <c r="A28" s="2"/>
      <c r="B28" s="12">
        <v>382</v>
      </c>
      <c r="C28" s="14" t="s">
        <v>1170</v>
      </c>
      <c r="D28" s="14" t="s">
        <v>13</v>
      </c>
      <c r="E28" s="14"/>
      <c r="G28" s="28"/>
      <c r="H28" s="24"/>
      <c r="I28" s="19"/>
    </row>
    <row r="29" spans="1:9">
      <c r="A29" s="2"/>
      <c r="B29" s="12">
        <v>386</v>
      </c>
      <c r="C29" s="14" t="s">
        <v>1393</v>
      </c>
      <c r="D29" s="14" t="s">
        <v>13</v>
      </c>
      <c r="E29" s="14"/>
      <c r="G29" s="28"/>
      <c r="H29" s="24"/>
      <c r="I29" s="19"/>
    </row>
    <row r="30" spans="1:9">
      <c r="A30" s="4">
        <v>44452</v>
      </c>
      <c r="B30" s="12">
        <v>390</v>
      </c>
      <c r="C30" s="14" t="s">
        <v>1394</v>
      </c>
      <c r="D30" s="14" t="s">
        <v>13</v>
      </c>
      <c r="E30" s="14"/>
      <c r="G30" s="28"/>
      <c r="H30" s="24"/>
      <c r="I30" s="19"/>
    </row>
    <row r="31" spans="1:9">
      <c r="A31" s="2"/>
      <c r="B31" s="12">
        <v>391</v>
      </c>
      <c r="C31" s="14" t="s">
        <v>1395</v>
      </c>
      <c r="D31" s="14" t="s">
        <v>16</v>
      </c>
      <c r="E31" s="14"/>
      <c r="G31" s="28"/>
      <c r="H31" s="24"/>
      <c r="I31" s="19"/>
    </row>
    <row r="32" spans="1:9">
      <c r="A32" s="2"/>
      <c r="B32" s="12">
        <v>398</v>
      </c>
      <c r="C32" s="14" t="s">
        <v>1396</v>
      </c>
      <c r="D32" s="14" t="s">
        <v>13</v>
      </c>
      <c r="E32" s="14"/>
      <c r="G32" s="28"/>
      <c r="H32" s="24"/>
      <c r="I32" s="19"/>
    </row>
    <row r="33" spans="1:9">
      <c r="A33" s="5"/>
      <c r="B33" s="12">
        <v>400</v>
      </c>
      <c r="C33" s="14" t="s">
        <v>1397</v>
      </c>
      <c r="D33" s="14" t="s">
        <v>13</v>
      </c>
      <c r="E33" s="14"/>
      <c r="G33" s="28"/>
      <c r="H33" s="24"/>
      <c r="I33" s="19"/>
    </row>
    <row r="34" spans="1:9">
      <c r="A34" s="2"/>
      <c r="B34" s="12">
        <v>413</v>
      </c>
      <c r="C34" s="14" t="s">
        <v>1398</v>
      </c>
      <c r="D34" s="14" t="s">
        <v>13</v>
      </c>
      <c r="E34" s="14"/>
      <c r="G34" s="28"/>
      <c r="H34" s="24"/>
      <c r="I34" s="19"/>
    </row>
    <row r="35" spans="1:9">
      <c r="A35" s="2"/>
      <c r="B35" s="12">
        <v>423</v>
      </c>
      <c r="C35" s="14" t="s">
        <v>423</v>
      </c>
      <c r="D35" s="14" t="s">
        <v>13</v>
      </c>
      <c r="E35" s="14"/>
      <c r="G35" s="28"/>
      <c r="H35" s="24"/>
      <c r="I35" s="19"/>
    </row>
    <row r="36" spans="1:9">
      <c r="A36" s="4">
        <v>43682</v>
      </c>
      <c r="B36" s="12">
        <v>441</v>
      </c>
      <c r="C36" s="14" t="s">
        <v>1399</v>
      </c>
      <c r="D36" s="14" t="s">
        <v>11</v>
      </c>
      <c r="E36" s="14"/>
      <c r="G36" s="28" t="s">
        <v>1400</v>
      </c>
      <c r="H36" s="24"/>
      <c r="I36" s="19"/>
    </row>
    <row r="37" spans="1:9">
      <c r="A37" s="4">
        <v>44452</v>
      </c>
      <c r="B37" s="12">
        <v>453</v>
      </c>
      <c r="C37" s="14" t="s">
        <v>1401</v>
      </c>
      <c r="D37" s="14" t="s">
        <v>11</v>
      </c>
      <c r="E37" s="14"/>
      <c r="G37" s="28"/>
      <c r="H37" s="24"/>
      <c r="I37" s="19"/>
    </row>
    <row r="38" spans="1:9">
      <c r="A38" s="11"/>
      <c r="B38" s="12">
        <v>458</v>
      </c>
      <c r="C38" s="14" t="s">
        <v>1402</v>
      </c>
      <c r="D38" s="14" t="s">
        <v>16</v>
      </c>
      <c r="E38" s="14"/>
      <c r="G38" s="28"/>
      <c r="H38" s="24"/>
      <c r="I38" s="19"/>
    </row>
    <row r="39" spans="1:9">
      <c r="A39" s="11"/>
      <c r="B39" s="12">
        <v>469</v>
      </c>
      <c r="C39" s="14" t="s">
        <v>1403</v>
      </c>
      <c r="D39" s="14" t="s">
        <v>13</v>
      </c>
      <c r="E39" s="14" t="s">
        <v>24</v>
      </c>
      <c r="G39" s="28"/>
      <c r="H39" s="24"/>
      <c r="I39" s="19"/>
    </row>
    <row r="40" spans="1:9">
      <c r="A40" s="11"/>
      <c r="B40" s="12">
        <v>470</v>
      </c>
      <c r="C40" s="14" t="s">
        <v>429</v>
      </c>
      <c r="D40" s="14" t="s">
        <v>13</v>
      </c>
      <c r="E40" s="14"/>
      <c r="G40" s="28"/>
      <c r="H40" s="24"/>
      <c r="I40" s="19"/>
    </row>
    <row r="41" spans="1:9">
      <c r="A41" s="11"/>
      <c r="B41" s="12">
        <v>478</v>
      </c>
      <c r="C41" s="14" t="s">
        <v>1404</v>
      </c>
      <c r="D41" s="14" t="s">
        <v>13</v>
      </c>
      <c r="E41" s="14"/>
      <c r="G41" s="28"/>
      <c r="H41" s="24"/>
      <c r="I41" s="19"/>
    </row>
    <row r="42" spans="1:9">
      <c r="A42" s="11"/>
      <c r="B42" s="12">
        <v>497</v>
      </c>
      <c r="C42" s="14" t="s">
        <v>1405</v>
      </c>
      <c r="D42" s="14" t="s">
        <v>13</v>
      </c>
      <c r="E42" s="14"/>
      <c r="G42" s="28"/>
      <c r="H42" s="24"/>
      <c r="I42" s="19"/>
    </row>
    <row r="43" spans="1:9">
      <c r="A43" s="26">
        <v>43697</v>
      </c>
      <c r="B43" s="12">
        <v>598</v>
      </c>
      <c r="C43" s="14" t="s">
        <v>1406</v>
      </c>
      <c r="D43" s="14" t="s">
        <v>11</v>
      </c>
      <c r="E43" s="14"/>
      <c r="G43" s="28"/>
      <c r="H43" s="24"/>
      <c r="I43" s="19"/>
    </row>
    <row r="44" spans="1:9">
      <c r="A44" s="26">
        <v>44356</v>
      </c>
      <c r="B44" s="12">
        <v>628</v>
      </c>
      <c r="C44" s="14" t="s">
        <v>1407</v>
      </c>
      <c r="D44" s="14" t="s">
        <v>11</v>
      </c>
      <c r="E44" s="14"/>
      <c r="G44" s="28"/>
      <c r="H44" s="24"/>
      <c r="I44" s="19"/>
    </row>
    <row r="45" s="1" customFormat="1" ht="12.85" spans="1:7">
      <c r="A45" s="26">
        <v>43697</v>
      </c>
      <c r="B45" s="12">
        <v>728</v>
      </c>
      <c r="C45" s="1" t="s">
        <v>1408</v>
      </c>
      <c r="D45" s="1" t="s">
        <v>11</v>
      </c>
      <c r="G45" s="1" t="s">
        <v>1409</v>
      </c>
    </row>
    <row r="46" s="1" customFormat="1" ht="12.85" spans="1:4">
      <c r="A46" s="4">
        <v>43950</v>
      </c>
      <c r="B46" s="12">
        <v>812</v>
      </c>
      <c r="C46" s="1" t="s">
        <v>1410</v>
      </c>
      <c r="D46" s="1" t="s">
        <v>11</v>
      </c>
    </row>
    <row r="47" s="1" customFormat="1" ht="12.85" spans="1:4">
      <c r="A47" s="4">
        <v>43943</v>
      </c>
      <c r="B47" s="12">
        <v>883</v>
      </c>
      <c r="C47" s="1" t="s">
        <v>1411</v>
      </c>
      <c r="D47" s="1" t="s">
        <v>11</v>
      </c>
    </row>
    <row r="48" s="1" customFormat="1" ht="12.85" spans="1:4">
      <c r="A48" s="4">
        <v>44370</v>
      </c>
      <c r="B48" s="12">
        <v>892</v>
      </c>
      <c r="C48" s="1" t="s">
        <v>1412</v>
      </c>
      <c r="D48" s="1" t="s">
        <v>11</v>
      </c>
    </row>
    <row r="49" s="1" customFormat="1" ht="12.85" spans="1:4">
      <c r="A49" s="4">
        <v>43915</v>
      </c>
      <c r="B49" s="12">
        <v>908</v>
      </c>
      <c r="C49" s="1" t="s">
        <v>1413</v>
      </c>
      <c r="D49" s="1" t="s">
        <v>11</v>
      </c>
    </row>
    <row r="50" s="1" customFormat="1" ht="12.85" spans="1:4">
      <c r="A50" s="11"/>
      <c r="B50" s="12">
        <v>910</v>
      </c>
      <c r="C50" s="1" t="s">
        <v>1414</v>
      </c>
      <c r="D50" s="1" t="s">
        <v>13</v>
      </c>
    </row>
    <row r="51" s="1" customFormat="1" ht="12.85" spans="1:4">
      <c r="A51" s="4">
        <v>43921</v>
      </c>
      <c r="B51" s="12">
        <v>914</v>
      </c>
      <c r="C51" s="1" t="s">
        <v>1415</v>
      </c>
      <c r="D51" s="1" t="s">
        <v>11</v>
      </c>
    </row>
    <row r="52" s="1" customFormat="1" ht="12.85" spans="1:4">
      <c r="A52" s="4">
        <v>43682</v>
      </c>
      <c r="B52" s="12">
        <v>1009</v>
      </c>
      <c r="C52" s="1" t="s">
        <v>1416</v>
      </c>
      <c r="D52" s="1" t="s">
        <v>11</v>
      </c>
    </row>
    <row r="53" s="1" customFormat="1" ht="12.85" spans="1:4">
      <c r="A53" s="4">
        <v>43691</v>
      </c>
      <c r="B53" s="12">
        <v>1025</v>
      </c>
      <c r="C53" s="1" t="s">
        <v>1417</v>
      </c>
      <c r="D53" s="1" t="s">
        <v>11</v>
      </c>
    </row>
    <row r="54" s="1" customFormat="1" ht="12.85" spans="1:4">
      <c r="A54" s="4">
        <v>43927</v>
      </c>
      <c r="B54" s="12">
        <v>1079</v>
      </c>
      <c r="C54" s="1" t="s">
        <v>1418</v>
      </c>
      <c r="D54" s="1" t="s">
        <v>13</v>
      </c>
    </row>
    <row r="55" s="1" customFormat="1" ht="12.85" spans="1:4">
      <c r="A55" s="4">
        <v>43700</v>
      </c>
      <c r="B55" s="12">
        <v>1103</v>
      </c>
      <c r="C55" s="1" t="s">
        <v>1419</v>
      </c>
      <c r="D55" s="1" t="s">
        <v>11</v>
      </c>
    </row>
    <row r="56" s="1" customFormat="1" ht="12.85" spans="1:5">
      <c r="A56" s="5"/>
      <c r="B56" s="12">
        <v>1121</v>
      </c>
      <c r="C56" s="1" t="s">
        <v>1420</v>
      </c>
      <c r="D56" s="1" t="s">
        <v>16</v>
      </c>
      <c r="E56" s="1" t="s">
        <v>24</v>
      </c>
    </row>
    <row r="57" s="1" customFormat="1" ht="12.85" spans="1:4">
      <c r="A57" s="4">
        <v>43700</v>
      </c>
      <c r="B57" s="12">
        <v>1128</v>
      </c>
      <c r="C57" s="1" t="s">
        <v>1421</v>
      </c>
      <c r="D57" s="1" t="s">
        <v>11</v>
      </c>
    </row>
    <row r="58" s="1" customFormat="1" ht="12.85" spans="1:4">
      <c r="A58" s="11"/>
      <c r="B58" s="12">
        <v>1131</v>
      </c>
      <c r="C58" s="1" t="s">
        <v>1422</v>
      </c>
      <c r="D58" s="1" t="s">
        <v>13</v>
      </c>
    </row>
    <row r="59" s="1" customFormat="1" ht="12.85" spans="1:5">
      <c r="A59" s="4">
        <v>43700</v>
      </c>
      <c r="B59" s="12">
        <v>1134</v>
      </c>
      <c r="C59" s="1" t="s">
        <v>1423</v>
      </c>
      <c r="D59" s="1" t="s">
        <v>11</v>
      </c>
      <c r="E59" s="1" t="s">
        <v>24</v>
      </c>
    </row>
    <row r="60" s="1" customFormat="1" ht="12.85" spans="1:5">
      <c r="A60" s="4">
        <v>43700</v>
      </c>
      <c r="B60" s="12">
        <v>1150</v>
      </c>
      <c r="C60" s="1" t="s">
        <v>1424</v>
      </c>
      <c r="D60" s="1" t="s">
        <v>11</v>
      </c>
      <c r="E60" s="1" t="s">
        <v>24</v>
      </c>
    </row>
    <row r="61" s="1" customFormat="1" ht="12.85" spans="1:7">
      <c r="A61" s="4">
        <v>43700</v>
      </c>
      <c r="B61" s="12">
        <v>1154</v>
      </c>
      <c r="C61" s="1" t="s">
        <v>1425</v>
      </c>
      <c r="D61" s="1" t="s">
        <v>11</v>
      </c>
      <c r="G61" s="1" t="s">
        <v>1426</v>
      </c>
    </row>
    <row r="62" s="1" customFormat="1" ht="12.85" spans="1:4">
      <c r="A62" s="2"/>
      <c r="B62" s="12">
        <v>1157</v>
      </c>
      <c r="C62" s="1" t="s">
        <v>1427</v>
      </c>
      <c r="D62" s="1" t="s">
        <v>16</v>
      </c>
    </row>
    <row r="63" s="1" customFormat="1" ht="12.85" spans="1:4">
      <c r="A63" s="4">
        <v>43887</v>
      </c>
      <c r="B63" s="12">
        <v>1217</v>
      </c>
      <c r="C63" s="1" t="s">
        <v>1428</v>
      </c>
      <c r="D63" s="1" t="s">
        <v>11</v>
      </c>
    </row>
    <row r="64" s="1" customFormat="1" ht="12.85" spans="1:2">
      <c r="A64" s="2"/>
      <c r="B64" s="12"/>
    </row>
    <row r="65" s="1" customFormat="1" ht="12.85" spans="1:4">
      <c r="A65" s="4">
        <v>44509</v>
      </c>
      <c r="B65" s="12">
        <v>1232</v>
      </c>
      <c r="C65" s="1" t="s">
        <v>1429</v>
      </c>
      <c r="D65" s="1" t="s">
        <v>11</v>
      </c>
    </row>
    <row r="66" s="1" customFormat="1" ht="12.85" spans="1:8">
      <c r="A66" s="4">
        <v>43887</v>
      </c>
      <c r="B66" s="12">
        <v>1237</v>
      </c>
      <c r="C66" s="1" t="s">
        <v>1430</v>
      </c>
      <c r="D66" s="1" t="s">
        <v>11</v>
      </c>
      <c r="H66" s="1" t="s">
        <v>1431</v>
      </c>
    </row>
    <row r="67" s="1" customFormat="1" ht="12.85" spans="1:4">
      <c r="A67" s="4">
        <v>43915</v>
      </c>
      <c r="B67" s="12">
        <v>1266</v>
      </c>
      <c r="C67" s="1" t="s">
        <v>1432</v>
      </c>
      <c r="D67" s="1" t="s">
        <v>11</v>
      </c>
    </row>
    <row r="68" s="1" customFormat="1" ht="12.85" spans="1:4">
      <c r="A68" s="4">
        <v>43914</v>
      </c>
      <c r="B68" s="12">
        <v>1281</v>
      </c>
      <c r="C68" s="1" t="s">
        <v>1433</v>
      </c>
      <c r="D68" s="1" t="s">
        <v>11</v>
      </c>
    </row>
    <row r="69" s="1" customFormat="1" ht="12.85" spans="1:4">
      <c r="A69" s="4">
        <v>44368</v>
      </c>
      <c r="B69" s="12">
        <v>1317</v>
      </c>
      <c r="C69" s="1" t="s">
        <v>1434</v>
      </c>
      <c r="D69" s="1" t="s">
        <v>11</v>
      </c>
    </row>
    <row r="70" s="1" customFormat="1" ht="12.85" spans="1:4">
      <c r="A70" s="4">
        <v>43882</v>
      </c>
      <c r="B70" s="12">
        <v>1323</v>
      </c>
      <c r="C70" s="1" t="s">
        <v>1435</v>
      </c>
      <c r="D70" s="1" t="s">
        <v>11</v>
      </c>
    </row>
    <row r="71" s="1" customFormat="1" ht="12.85" spans="1:4">
      <c r="A71" s="2"/>
      <c r="B71" s="12">
        <v>1360</v>
      </c>
      <c r="C71" s="1" t="s">
        <v>1436</v>
      </c>
      <c r="D71" s="1" t="s">
        <v>11</v>
      </c>
    </row>
    <row r="72" s="1" customFormat="1" ht="12.85" spans="1:2">
      <c r="A72" s="2"/>
      <c r="B72" s="12"/>
    </row>
    <row r="73" s="1" customFormat="1" ht="12.85" spans="1:4">
      <c r="A73" s="4">
        <v>43911</v>
      </c>
      <c r="B73" s="12">
        <v>1390</v>
      </c>
      <c r="C73" s="1" t="s">
        <v>1437</v>
      </c>
      <c r="D73" s="1" t="s">
        <v>13</v>
      </c>
    </row>
    <row r="74" s="1" customFormat="1" ht="12.85" spans="1:8">
      <c r="A74" s="4">
        <v>43953</v>
      </c>
      <c r="B74" s="12">
        <v>1432</v>
      </c>
      <c r="C74" s="1" t="s">
        <v>1438</v>
      </c>
      <c r="D74" s="1" t="s">
        <v>13</v>
      </c>
      <c r="H74" s="1" t="s">
        <v>1439</v>
      </c>
    </row>
    <row r="75" s="1" customFormat="1" ht="12.85" spans="1:4">
      <c r="A75" s="4">
        <v>43969</v>
      </c>
      <c r="B75" s="12">
        <v>1442</v>
      </c>
      <c r="C75" s="1" t="s">
        <v>1440</v>
      </c>
      <c r="D75" s="1" t="s">
        <v>13</v>
      </c>
    </row>
    <row r="76" s="1" customFormat="1" ht="12.85" spans="1:4">
      <c r="A76" s="5"/>
      <c r="B76" s="12">
        <v>1447</v>
      </c>
      <c r="C76" s="1" t="s">
        <v>1441</v>
      </c>
      <c r="D76" s="1" t="s">
        <v>13</v>
      </c>
    </row>
    <row r="77" s="1" customFormat="1" ht="12.85" spans="1:6">
      <c r="A77" s="4">
        <v>44361</v>
      </c>
      <c r="B77" s="12">
        <v>1486</v>
      </c>
      <c r="C77" s="1" t="s">
        <v>1442</v>
      </c>
      <c r="D77" s="1" t="s">
        <v>11</v>
      </c>
      <c r="F77" s="1" t="s">
        <v>1443</v>
      </c>
    </row>
    <row r="78" s="1" customFormat="1" ht="12.85" spans="1:4">
      <c r="A78" s="5"/>
      <c r="B78" s="12">
        <v>1492</v>
      </c>
      <c r="C78" s="1" t="s">
        <v>1444</v>
      </c>
      <c r="D78" s="1" t="s">
        <v>13</v>
      </c>
    </row>
    <row r="79" s="1" customFormat="1" ht="12.85" spans="1:4">
      <c r="A79" s="5"/>
      <c r="B79" s="12">
        <v>1497</v>
      </c>
      <c r="C79" s="1" t="s">
        <v>1445</v>
      </c>
      <c r="D79" s="1" t="s">
        <v>13</v>
      </c>
    </row>
    <row r="80" s="1" customFormat="1" ht="12.85" spans="1:4">
      <c r="A80" s="4">
        <v>44099</v>
      </c>
      <c r="B80" s="12">
        <v>1512</v>
      </c>
      <c r="C80" s="1" t="s">
        <v>1446</v>
      </c>
      <c r="D80" s="1" t="s">
        <v>11</v>
      </c>
    </row>
    <row r="81" s="1" customFormat="1" ht="12.85" spans="1:4">
      <c r="A81" s="11"/>
      <c r="B81" s="12">
        <v>1513</v>
      </c>
      <c r="C81" s="1" t="s">
        <v>1447</v>
      </c>
      <c r="D81" s="1" t="s">
        <v>13</v>
      </c>
    </row>
    <row r="82" s="1" customFormat="1" ht="12.85" spans="1:4">
      <c r="A82" s="11"/>
      <c r="B82" s="12">
        <v>1525</v>
      </c>
      <c r="C82" s="1" t="s">
        <v>1448</v>
      </c>
      <c r="D82" s="1" t="s">
        <v>13</v>
      </c>
    </row>
    <row r="83" s="1" customFormat="1" ht="12.85" spans="1:4">
      <c r="A83" s="11"/>
      <c r="B83" s="12">
        <v>1537</v>
      </c>
      <c r="C83" s="1" t="s">
        <v>1449</v>
      </c>
      <c r="D83" s="1" t="s">
        <v>16</v>
      </c>
    </row>
    <row r="84" s="1" customFormat="1" ht="12.85" spans="1:6">
      <c r="A84" s="4">
        <v>44377</v>
      </c>
      <c r="B84" s="12">
        <v>1551</v>
      </c>
      <c r="C84" s="1" t="s">
        <v>1450</v>
      </c>
      <c r="D84" s="1" t="s">
        <v>13</v>
      </c>
      <c r="F84" s="1" t="s">
        <v>1451</v>
      </c>
    </row>
    <row r="85" s="1" customFormat="1" ht="12.85" spans="1:4">
      <c r="A85" s="4">
        <v>44178</v>
      </c>
      <c r="B85" s="12">
        <v>1688</v>
      </c>
      <c r="C85" s="1" t="s">
        <v>1452</v>
      </c>
      <c r="D85" s="1" t="s">
        <v>11</v>
      </c>
    </row>
    <row r="86" s="1" customFormat="1" ht="12.85" spans="1:4">
      <c r="A86" s="4">
        <v>44327</v>
      </c>
      <c r="B86" s="12">
        <v>1716</v>
      </c>
      <c r="C86" s="1" t="s">
        <v>1453</v>
      </c>
      <c r="D86" s="1" t="s">
        <v>11</v>
      </c>
    </row>
    <row r="87" s="1" customFormat="1" ht="12.85" spans="1:4">
      <c r="A87" s="4">
        <v>44329</v>
      </c>
      <c r="B87" s="12">
        <v>1742</v>
      </c>
      <c r="C87" s="1" t="s">
        <v>1454</v>
      </c>
      <c r="D87" s="1" t="s">
        <v>11</v>
      </c>
    </row>
    <row r="88" s="1" customFormat="1" ht="12.85" spans="1:2">
      <c r="A88" s="11"/>
      <c r="B88" s="12"/>
    </row>
    <row r="90" s="1" customFormat="1" ht="12.85" spans="1:2">
      <c r="A90" s="11"/>
      <c r="B90" s="12"/>
    </row>
    <row r="91" s="1" customFormat="1" ht="12.85" spans="1:2">
      <c r="A91" s="11"/>
      <c r="B91" s="12"/>
    </row>
    <row r="92" s="1" customFormat="1" ht="12.85" spans="1:2">
      <c r="A92" s="11"/>
      <c r="B92" s="12"/>
    </row>
    <row r="93" s="1" customFormat="1" ht="12.85" spans="1:2">
      <c r="A93" s="11"/>
      <c r="B93" s="12"/>
    </row>
    <row r="94" s="1" customFormat="1" ht="12.85" spans="1:2">
      <c r="A94" s="11"/>
      <c r="B94" s="12"/>
    </row>
    <row r="95" s="1" customFormat="1" ht="12.85" spans="1:4">
      <c r="A95" s="4">
        <v>44349</v>
      </c>
      <c r="B95" s="12">
        <v>1806</v>
      </c>
      <c r="C95" s="1" t="s">
        <v>1455</v>
      </c>
      <c r="D95" s="1" t="s">
        <v>13</v>
      </c>
    </row>
    <row r="96" s="1" customFormat="1" ht="12.85" spans="1:4">
      <c r="A96" s="4">
        <v>44327</v>
      </c>
      <c r="B96" s="12">
        <v>1812</v>
      </c>
      <c r="C96" s="1" t="s">
        <v>1456</v>
      </c>
      <c r="D96" s="1" t="s">
        <v>11</v>
      </c>
    </row>
    <row r="97" s="1" customFormat="1" ht="12.85" spans="1:4">
      <c r="A97" s="4">
        <v>44326</v>
      </c>
      <c r="B97" s="12">
        <v>1837</v>
      </c>
      <c r="C97" s="1" t="s">
        <v>1457</v>
      </c>
      <c r="D97" s="1" t="s">
        <v>11</v>
      </c>
    </row>
    <row r="98" s="1" customFormat="1" ht="12.85" spans="1:2">
      <c r="A98" s="11"/>
      <c r="B98" s="12"/>
    </row>
    <row r="99" s="1" customFormat="1" ht="12.85" spans="1:2">
      <c r="A99" s="11"/>
      <c r="B99" s="12"/>
    </row>
    <row r="100" s="1" customFormat="1" ht="12.85" spans="1:2">
      <c r="A100" s="11"/>
      <c r="B100" s="12"/>
    </row>
    <row r="101" s="1" customFormat="1" ht="12.85" spans="1:2">
      <c r="A101" s="11"/>
      <c r="B101" s="12"/>
    </row>
    <row r="102" s="1" customFormat="1" ht="12.85" spans="1:4">
      <c r="A102" s="4">
        <v>44427</v>
      </c>
      <c r="B102" s="12">
        <v>1952</v>
      </c>
      <c r="C102" s="1" t="s">
        <v>1458</v>
      </c>
      <c r="D102" s="1" t="s">
        <v>11</v>
      </c>
    </row>
    <row r="103" s="1" customFormat="1" ht="12.85" spans="1:4">
      <c r="A103" s="4">
        <v>44447</v>
      </c>
      <c r="B103" s="12">
        <v>1980</v>
      </c>
      <c r="C103" s="1" t="s">
        <v>1459</v>
      </c>
      <c r="D103" s="1" t="s">
        <v>13</v>
      </c>
    </row>
    <row r="104" s="1" customFormat="1" ht="12.85" spans="1:4">
      <c r="A104" s="4">
        <v>44556</v>
      </c>
      <c r="B104" s="12">
        <v>2119</v>
      </c>
      <c r="C104" s="1" t="s">
        <v>1460</v>
      </c>
      <c r="D104" s="1" t="s">
        <v>11</v>
      </c>
    </row>
    <row r="105" s="1" customFormat="1" ht="12.85" spans="1:4">
      <c r="A105" s="4">
        <v>44556</v>
      </c>
      <c r="B105" s="12">
        <v>2113</v>
      </c>
      <c r="C105" s="1" t="s">
        <v>1461</v>
      </c>
      <c r="D105" s="1" t="s">
        <v>13</v>
      </c>
    </row>
    <row r="106" s="1" customFormat="1" ht="12.85" spans="1:4">
      <c r="A106" s="4">
        <v>44579</v>
      </c>
      <c r="B106" s="12">
        <v>2139</v>
      </c>
      <c r="C106" s="1" t="s">
        <v>1462</v>
      </c>
      <c r="D106" s="1" t="s">
        <v>13</v>
      </c>
    </row>
    <row r="107" s="1" customFormat="1" ht="12.85" spans="1:4">
      <c r="A107" s="4">
        <v>44605</v>
      </c>
      <c r="B107" s="12">
        <v>2169</v>
      </c>
      <c r="C107" s="1" t="s">
        <v>1463</v>
      </c>
      <c r="D107" s="1" t="s">
        <v>11</v>
      </c>
    </row>
    <row r="108" s="1" customFormat="1" ht="12.85" spans="1:4">
      <c r="A108" s="4">
        <v>44611</v>
      </c>
      <c r="B108" s="12">
        <v>2177</v>
      </c>
      <c r="C108" s="1" t="s">
        <v>1464</v>
      </c>
      <c r="D108" s="1" t="s">
        <v>13</v>
      </c>
    </row>
    <row r="109" s="1" customFormat="1" ht="12.85" spans="1:7">
      <c r="A109" s="4">
        <v>44611</v>
      </c>
      <c r="B109" s="12">
        <v>2180</v>
      </c>
      <c r="C109" s="1" t="s">
        <v>1465</v>
      </c>
      <c r="D109" s="1" t="s">
        <v>11</v>
      </c>
      <c r="G109" s="1" t="s">
        <v>1466</v>
      </c>
    </row>
    <row r="110" s="1" customFormat="1" ht="12.85" spans="1:4">
      <c r="A110" s="4">
        <v>44699</v>
      </c>
      <c r="B110" s="12">
        <v>2231</v>
      </c>
      <c r="C110" s="1" t="s">
        <v>1467</v>
      </c>
      <c r="D110" s="1" t="s">
        <v>11</v>
      </c>
    </row>
    <row r="111" s="1" customFormat="1" ht="12.85" spans="1:4">
      <c r="A111" s="4">
        <v>45131</v>
      </c>
      <c r="B111" s="12">
        <v>2739</v>
      </c>
      <c r="C111" s="1" t="s">
        <v>1468</v>
      </c>
      <c r="D111" s="1" t="s">
        <v>11</v>
      </c>
    </row>
    <row r="112" s="1" customFormat="1" ht="12.85" spans="1:2">
      <c r="A112" s="11"/>
      <c r="B112" s="12"/>
    </row>
    <row r="113" s="1" customFormat="1" ht="12.85" spans="1:2">
      <c r="A113" s="11"/>
      <c r="B113" s="12"/>
    </row>
    <row r="114" s="1" customFormat="1" ht="12.85" spans="1:2">
      <c r="A114" s="11"/>
      <c r="B114" s="12"/>
    </row>
    <row r="115" s="1" customFormat="1" ht="12.85" spans="1:2">
      <c r="A115" s="11"/>
      <c r="B115" s="12"/>
    </row>
    <row r="116" s="1" customFormat="1" ht="12.85" spans="1:2">
      <c r="A116" s="11"/>
      <c r="B116" s="12"/>
    </row>
  </sheetData>
  <conditionalFormatting sqref="D2:E2">
    <cfRule type="cellIs" dxfId="3" priority="57" operator="between">
      <formula>"Easy"</formula>
      <formula>"Easy"</formula>
    </cfRule>
  </conditionalFormatting>
  <conditionalFormatting sqref="A45">
    <cfRule type="cellIs" dxfId="1" priority="42" operator="between">
      <formula>"Hard"</formula>
      <formula>"Hard"</formula>
    </cfRule>
    <cfRule type="cellIs" dxfId="0" priority="43" operator="between">
      <formula>"Lock"</formula>
      <formula>"Lock"</formula>
    </cfRule>
    <cfRule type="cellIs" dxfId="8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</conditionalFormatting>
  <conditionalFormatting sqref="F106">
    <cfRule type="containsText" dxfId="10" priority="16" operator="between" text="Apple">
      <formula>NOT(ISERROR(SEARCH("Apple",F106)))</formula>
    </cfRule>
    <cfRule type="containsText" dxfId="5" priority="17" operator="between" text="Amazon">
      <formula>NOT(ISERROR(SEARCH("Amazon",F106)))</formula>
    </cfRule>
    <cfRule type="containsText" priority="18" operator="between" text="Amazon">
      <formula>NOT(ISERROR(SEARCH("Amazon",F106)))</formula>
    </cfRule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  <cfRule type="cellIs" dxfId="4" priority="20" operator="between">
      <formula>"Amazon"</formula>
      <formula>"Amazon"</formula>
    </cfRule>
    <cfRule type="cellIs" dxfId="6" priority="19" operator="between">
      <formula>"Amazon"</formula>
      <formula>"Amazon"</formula>
    </cfRule>
  </conditionalFormatting>
  <conditionalFormatting sqref="A43:A44">
    <cfRule type="cellIs" dxfId="1" priority="47" operator="between">
      <formula>"Hard"</formula>
      <formula>"Hard"</formula>
    </cfRule>
    <cfRule type="cellIs" dxfId="0" priority="48" operator="between">
      <formula>"Lock"</formula>
      <formula>"Lock"</formula>
    </cfRule>
    <cfRule type="cellIs" dxfId="8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F45:F48">
    <cfRule type="cellIs" dxfId="0" priority="37" operator="between">
      <formula>"Lock"</formula>
      <formula>"Lock"</formula>
    </cfRule>
  </conditionalFormatting>
  <conditionalFormatting sqref="F107:F116">
    <cfRule type="containsText" dxfId="10" priority="1" operator="between" text="Apple">
      <formula>NOT(ISERROR(SEARCH("Apple",F107)))</formula>
    </cfRule>
    <cfRule type="containsText" dxfId="5" priority="2" operator="between" text="Amazon">
      <formula>NOT(ISERROR(SEARCH("Amazon",F107)))</formula>
    </cfRule>
    <cfRule type="containsText" priority="3" operator="between" text="Amazon">
      <formula>NOT(ISERROR(SEARCH("Amazon",F107)))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  <cfRule type="cellIs" dxfId="4" priority="5" operator="between">
      <formula>"Amazon"</formula>
      <formula>"Amazon"</formula>
    </cfRule>
    <cfRule type="cellIs" dxfId="6" priority="4" operator="between">
      <formula>"Amazon"</formula>
      <formula>"Amazon"</formula>
    </cfRule>
  </conditionalFormatting>
  <conditionalFormatting sqref="B43:E45 A1:E42 A46:E88 G1:XFD88 G90:XFD105 A90:E105 A117:E1048576 G117:XFD1048576">
    <cfRule type="cellIs" dxfId="0" priority="52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54" operator="between">
      <formula>"Medium"</formula>
      <formula>"Medium"</formula>
    </cfRule>
    <cfRule type="cellIs" dxfId="1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F1:F88 F90:F105 F117:F1048576">
    <cfRule type="containsText" dxfId="10" priority="31" operator="between" text="Apple">
      <formula>NOT(ISERROR(SEARCH("Apple",F1)))</formula>
    </cfRule>
    <cfRule type="containsText" dxfId="5" priority="32" operator="between" text="Amazon">
      <formula>NOT(ISERROR(SEARCH("Amazon",F1)))</formula>
    </cfRule>
    <cfRule type="containsText" priority="33" operator="between" text="Amazon">
      <formula>NOT(ISERROR(SEARCH("Amazon",F1)))</formula>
    </cfRule>
    <cfRule type="cellIs" dxfId="0" priority="36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3" priority="41" operator="between">
      <formula>"Easy"</formula>
      <formula>"Easy"</formula>
    </cfRule>
    <cfRule type="cellIs" dxfId="4" priority="35" operator="between">
      <formula>"Amazon"</formula>
      <formula>"Amazon"</formula>
    </cfRule>
    <cfRule type="cellIs" dxfId="6" priority="34" operator="between">
      <formula>"Amazon"</formula>
      <formula>"Amazon"</formula>
    </cfRule>
  </conditionalFormatting>
  <conditionalFormatting sqref="G106:XFD106 A106:E106"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G107:XFD116 A107:E116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E2" sqref="E2"/>
    </sheetView>
  </sheetViews>
  <sheetFormatPr defaultColWidth="9" defaultRowHeight="14.55"/>
  <cols>
    <col min="3" max="3" width="36.3333333333333" customWidth="1"/>
    <col min="5" max="5" width="9.10810810810811" customWidth="1"/>
    <col min="9" max="9" width="29.3333333333333" customWidth="1"/>
    <col min="10" max="10" width="36.6666666666667" customWidth="1"/>
    <col min="11" max="11" width="54.1081081081081" customWidth="1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1114</v>
      </c>
      <c r="C2" s="1" t="s">
        <v>1469</v>
      </c>
      <c r="D2" s="1" t="s">
        <v>11</v>
      </c>
      <c r="E2" s="1"/>
      <c r="F2" s="1"/>
      <c r="G2" s="1"/>
      <c r="H2" s="1"/>
      <c r="I2" s="1"/>
      <c r="J2" s="18"/>
      <c r="K2" s="10"/>
    </row>
    <row r="3" spans="1:11">
      <c r="A3" s="11"/>
      <c r="B3" s="12"/>
      <c r="C3" s="1"/>
      <c r="D3" s="1"/>
      <c r="E3" s="1"/>
      <c r="F3" s="1"/>
      <c r="G3" s="1"/>
      <c r="H3" s="1"/>
      <c r="I3" s="1"/>
      <c r="J3" s="18"/>
      <c r="K3" s="10"/>
    </row>
    <row r="4" spans="1:11">
      <c r="A4" s="11"/>
      <c r="B4" s="12"/>
      <c r="C4" s="1"/>
      <c r="D4" s="1"/>
      <c r="E4" s="1"/>
      <c r="F4" s="1"/>
      <c r="G4" s="1"/>
      <c r="H4" s="1"/>
      <c r="I4" s="1"/>
      <c r="J4" s="18"/>
      <c r="K4" s="10"/>
    </row>
    <row r="5" spans="1:11">
      <c r="A5" s="11"/>
      <c r="B5" s="12"/>
      <c r="C5" s="1"/>
      <c r="D5" s="1"/>
      <c r="E5" s="1"/>
      <c r="F5" s="1"/>
      <c r="G5" s="1"/>
      <c r="H5" s="1"/>
      <c r="I5" s="1"/>
      <c r="J5" s="16"/>
      <c r="K5" s="19"/>
    </row>
    <row r="6" spans="1:11">
      <c r="A6" s="11"/>
      <c r="B6" s="12"/>
      <c r="C6" s="1"/>
      <c r="D6" s="1"/>
      <c r="E6" s="1"/>
      <c r="F6" s="1"/>
      <c r="G6" s="1"/>
      <c r="H6" s="1"/>
      <c r="I6" s="1"/>
      <c r="J6" s="16"/>
      <c r="K6" s="19"/>
    </row>
    <row r="7" spans="1:11">
      <c r="A7" s="11"/>
      <c r="B7" s="12"/>
      <c r="C7" s="1"/>
      <c r="D7" s="1"/>
      <c r="E7" s="1"/>
      <c r="F7" s="1"/>
      <c r="G7" s="1"/>
      <c r="H7" s="1"/>
      <c r="I7" s="1"/>
      <c r="J7" s="16"/>
      <c r="K7" s="19"/>
    </row>
    <row r="8" spans="1:11">
      <c r="A8" s="11"/>
      <c r="B8" s="12"/>
      <c r="C8" s="14"/>
      <c r="D8" s="14"/>
      <c r="E8" s="14"/>
      <c r="F8" s="1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F9" s="1"/>
      <c r="G9" s="14"/>
      <c r="H9" s="14"/>
      <c r="I9" s="14"/>
      <c r="J9" s="20"/>
      <c r="K9" s="19"/>
    </row>
  </sheetData>
  <conditionalFormatting sqref="F1:F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K9 A1:E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D5:E7 G5:H7"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4"/>
  <sheetViews>
    <sheetView topLeftCell="D19" workbookViewId="0">
      <selection activeCell="J49" sqref="J49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7" width="24.3333333333333" style="8" customWidth="1"/>
    <col min="8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43779</v>
      </c>
      <c r="B2" s="12">
        <v>56</v>
      </c>
      <c r="C2" s="1" t="s">
        <v>1470</v>
      </c>
      <c r="D2" s="1" t="s">
        <v>13</v>
      </c>
      <c r="E2" s="1"/>
      <c r="G2" s="1"/>
      <c r="H2" s="1"/>
      <c r="I2" s="1"/>
      <c r="J2" s="18"/>
    </row>
    <row r="3" spans="1:10">
      <c r="A3" s="11"/>
      <c r="B3" s="12">
        <v>57</v>
      </c>
      <c r="C3" s="1" t="s">
        <v>1471</v>
      </c>
      <c r="D3" s="1" t="s">
        <v>16</v>
      </c>
      <c r="E3" s="1"/>
      <c r="G3" s="1"/>
      <c r="H3" s="1"/>
      <c r="I3" s="1"/>
      <c r="J3" s="18"/>
    </row>
    <row r="4" spans="1:10">
      <c r="A4" s="4">
        <v>43779</v>
      </c>
      <c r="B4" s="12">
        <v>75</v>
      </c>
      <c r="C4" s="1" t="s">
        <v>1472</v>
      </c>
      <c r="D4" s="1" t="s">
        <v>13</v>
      </c>
      <c r="E4" s="1"/>
      <c r="G4" s="1"/>
      <c r="H4" s="1"/>
      <c r="I4" s="1"/>
      <c r="J4" s="18"/>
    </row>
    <row r="5" spans="1:11">
      <c r="A5" s="4">
        <v>43690</v>
      </c>
      <c r="B5" s="12">
        <v>88</v>
      </c>
      <c r="C5" s="1" t="s">
        <v>1473</v>
      </c>
      <c r="D5" s="1" t="s">
        <v>11</v>
      </c>
      <c r="E5" s="1"/>
      <c r="G5" s="1"/>
      <c r="H5" s="1"/>
      <c r="I5" s="1"/>
      <c r="J5" s="16"/>
      <c r="K5" s="19"/>
    </row>
    <row r="6" spans="1:11">
      <c r="A6" s="4">
        <v>44450</v>
      </c>
      <c r="B6" s="12">
        <v>179</v>
      </c>
      <c r="C6" s="1" t="s">
        <v>1474</v>
      </c>
      <c r="D6" s="1" t="s">
        <v>13</v>
      </c>
      <c r="E6" s="1"/>
      <c r="G6" s="1"/>
      <c r="H6" s="1"/>
      <c r="I6" s="1"/>
      <c r="J6" s="16"/>
      <c r="K6" s="19"/>
    </row>
    <row r="7" spans="1:11">
      <c r="A7" s="4">
        <v>44370</v>
      </c>
      <c r="B7" s="12">
        <v>252</v>
      </c>
      <c r="C7" s="1" t="s">
        <v>1475</v>
      </c>
      <c r="D7" s="1" t="s">
        <v>11</v>
      </c>
      <c r="E7" s="1"/>
      <c r="F7" s="1" t="s">
        <v>90</v>
      </c>
      <c r="G7" s="1"/>
      <c r="H7" s="1"/>
      <c r="I7" s="1"/>
      <c r="J7" s="16"/>
      <c r="K7" s="19"/>
    </row>
    <row r="8" spans="1:11">
      <c r="A8" s="4">
        <v>44475</v>
      </c>
      <c r="B8" s="12"/>
      <c r="C8" s="1" t="s">
        <v>1476</v>
      </c>
      <c r="D8" s="1" t="s">
        <v>13</v>
      </c>
      <c r="E8" s="1"/>
      <c r="G8" s="1"/>
      <c r="H8" s="1"/>
      <c r="I8" s="1"/>
      <c r="J8" s="16"/>
      <c r="K8" s="19"/>
    </row>
    <row r="9" spans="1:11">
      <c r="A9" s="4">
        <v>43710</v>
      </c>
      <c r="B9" s="12">
        <v>347</v>
      </c>
      <c r="C9" s="1" t="s">
        <v>1477</v>
      </c>
      <c r="D9" s="1" t="s">
        <v>13</v>
      </c>
      <c r="E9" s="1"/>
      <c r="F9" s="1" t="s">
        <v>90</v>
      </c>
      <c r="G9" s="1" t="s">
        <v>1478</v>
      </c>
      <c r="H9" s="1" t="s">
        <v>1478</v>
      </c>
      <c r="I9" s="1"/>
      <c r="J9" s="16"/>
      <c r="K9" s="19"/>
    </row>
    <row r="10" spans="1:11">
      <c r="A10" s="4">
        <v>44475</v>
      </c>
      <c r="B10" s="12">
        <v>360</v>
      </c>
      <c r="C10" s="1" t="s">
        <v>520</v>
      </c>
      <c r="D10" s="1" t="s">
        <v>13</v>
      </c>
      <c r="E10" s="1"/>
      <c r="G10" s="1"/>
      <c r="H10" s="1"/>
      <c r="I10" s="1"/>
      <c r="J10" s="16"/>
      <c r="K10" s="19"/>
    </row>
    <row r="11" spans="1:11">
      <c r="A11" s="5"/>
      <c r="B11" s="12">
        <v>406</v>
      </c>
      <c r="C11" s="1" t="s">
        <v>1479</v>
      </c>
      <c r="D11" s="1" t="s">
        <v>13</v>
      </c>
      <c r="E11" s="1"/>
      <c r="G11" s="1"/>
      <c r="H11" s="1"/>
      <c r="I11" s="1"/>
      <c r="J11" s="16"/>
      <c r="K11" s="19"/>
    </row>
    <row r="12" spans="1:11">
      <c r="A12" s="4">
        <v>43949</v>
      </c>
      <c r="B12" s="12">
        <v>451</v>
      </c>
      <c r="C12" s="1" t="s">
        <v>1480</v>
      </c>
      <c r="D12" s="1" t="s">
        <v>13</v>
      </c>
      <c r="E12" s="1"/>
      <c r="G12" s="1"/>
      <c r="H12" s="1"/>
      <c r="I12" s="1"/>
      <c r="J12" s="16"/>
      <c r="K12" s="19"/>
    </row>
    <row r="13" spans="1:11">
      <c r="A13" s="4">
        <v>43710</v>
      </c>
      <c r="B13" s="12">
        <v>692</v>
      </c>
      <c r="C13" s="1" t="s">
        <v>1481</v>
      </c>
      <c r="D13" s="1" t="s">
        <v>13</v>
      </c>
      <c r="E13" s="1"/>
      <c r="F13" s="1" t="s">
        <v>90</v>
      </c>
      <c r="G13" s="1"/>
      <c r="H13" s="1"/>
      <c r="I13" s="1"/>
      <c r="J13" s="16"/>
      <c r="K13" s="19"/>
    </row>
    <row r="14" spans="1:11">
      <c r="A14" s="4">
        <v>43917</v>
      </c>
      <c r="B14" s="12">
        <v>912</v>
      </c>
      <c r="C14" s="1" t="s">
        <v>1482</v>
      </c>
      <c r="D14" s="1" t="s">
        <v>13</v>
      </c>
      <c r="E14" s="1"/>
      <c r="G14" s="1"/>
      <c r="H14" s="1"/>
      <c r="I14" s="1"/>
      <c r="J14" s="16"/>
      <c r="K14" s="19"/>
    </row>
    <row r="15" spans="1:11">
      <c r="A15" s="4">
        <v>43692</v>
      </c>
      <c r="B15" s="12">
        <v>937</v>
      </c>
      <c r="C15" s="14" t="s">
        <v>1483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43693</v>
      </c>
      <c r="B16" s="12">
        <v>973</v>
      </c>
      <c r="C16" s="14" t="s">
        <v>1484</v>
      </c>
      <c r="D16" s="14" t="s">
        <v>11</v>
      </c>
      <c r="E16" s="14" t="s">
        <v>1485</v>
      </c>
      <c r="G16" s="14" t="s">
        <v>1486</v>
      </c>
      <c r="H16" s="14" t="s">
        <v>1478</v>
      </c>
      <c r="I16" s="14"/>
      <c r="J16" s="20"/>
      <c r="K16" s="19"/>
    </row>
    <row r="17" spans="1:11">
      <c r="A17" s="4">
        <v>43950</v>
      </c>
      <c r="B17" s="12">
        <v>976</v>
      </c>
      <c r="C17" s="14" t="s">
        <v>1487</v>
      </c>
      <c r="D17" s="14" t="s">
        <v>11</v>
      </c>
      <c r="E17" s="14"/>
      <c r="G17" s="14"/>
      <c r="H17" s="14"/>
      <c r="I17" s="14"/>
      <c r="J17" s="20"/>
      <c r="K17" s="19"/>
    </row>
    <row r="18" spans="1:11">
      <c r="A18" s="5"/>
      <c r="B18" s="12">
        <v>1054</v>
      </c>
      <c r="C18" s="14" t="s">
        <v>1488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4">
        <v>44361</v>
      </c>
      <c r="B19" s="12">
        <v>1086</v>
      </c>
      <c r="C19" s="14" t="s">
        <v>1489</v>
      </c>
      <c r="D19" s="14" t="s">
        <v>11</v>
      </c>
      <c r="E19" s="14" t="s">
        <v>24</v>
      </c>
      <c r="F19" s="1" t="s">
        <v>1490</v>
      </c>
      <c r="G19" s="14"/>
      <c r="H19" s="14"/>
      <c r="I19" s="14"/>
      <c r="J19" s="20"/>
      <c r="K19" s="19"/>
    </row>
    <row r="20" spans="1:11">
      <c r="A20" s="11"/>
      <c r="B20" s="12">
        <v>1094</v>
      </c>
      <c r="C20" s="14" t="s">
        <v>1491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43917</v>
      </c>
      <c r="B21" s="12">
        <v>1122</v>
      </c>
      <c r="C21" s="14" t="s">
        <v>1492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11"/>
      <c r="B22" s="12">
        <v>1229</v>
      </c>
      <c r="C22" s="14" t="s">
        <v>1493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43885</v>
      </c>
      <c r="B23" s="12">
        <v>1356</v>
      </c>
      <c r="C23" s="14" t="s">
        <v>1494</v>
      </c>
      <c r="D23" s="14" t="s">
        <v>11</v>
      </c>
      <c r="E23" s="14"/>
      <c r="G23" s="14"/>
      <c r="H23" s="14"/>
      <c r="I23" s="14" t="s">
        <v>1495</v>
      </c>
      <c r="J23" s="20" t="s">
        <v>1496</v>
      </c>
      <c r="K23" s="19"/>
    </row>
    <row r="24" spans="1:11">
      <c r="A24" s="4">
        <v>43894</v>
      </c>
      <c r="B24" s="12">
        <v>1365</v>
      </c>
      <c r="C24" s="14" t="s">
        <v>1497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4">
        <v>43911</v>
      </c>
      <c r="B25" s="12">
        <v>1387</v>
      </c>
      <c r="C25" s="14" t="s">
        <v>1498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1451</v>
      </c>
      <c r="C26" s="14" t="s">
        <v>1499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11"/>
      <c r="B27" s="12"/>
      <c r="C27" s="14"/>
      <c r="D27" s="14"/>
      <c r="E27" s="14"/>
      <c r="G27" s="14"/>
      <c r="H27" s="14"/>
      <c r="I27" s="14"/>
      <c r="J27" s="20"/>
      <c r="K27" s="19"/>
    </row>
    <row r="28" spans="1:11">
      <c r="A28" s="11"/>
      <c r="B28" s="12"/>
      <c r="C28" s="14"/>
      <c r="D28" s="14"/>
      <c r="E28" s="14"/>
      <c r="G28" s="14"/>
      <c r="H28" s="14"/>
      <c r="I28" s="14"/>
      <c r="J28" s="20"/>
      <c r="K28" s="19"/>
    </row>
    <row r="29" spans="1:11">
      <c r="A29" s="11"/>
      <c r="B29" s="12"/>
      <c r="C29" s="14"/>
      <c r="D29" s="14"/>
      <c r="E29" s="14"/>
      <c r="F29" s="17"/>
      <c r="G29" s="14"/>
      <c r="H29" s="14"/>
      <c r="I29" s="14"/>
      <c r="J29" s="20"/>
      <c r="K29" s="19"/>
    </row>
    <row r="30" spans="1:11">
      <c r="A30" s="11"/>
      <c r="B30" s="12"/>
      <c r="C30" s="14"/>
      <c r="D30" s="14"/>
      <c r="E30" s="14"/>
      <c r="F30" s="17"/>
      <c r="G30" s="14"/>
      <c r="H30" s="14"/>
      <c r="I30" s="14"/>
      <c r="J30" s="14"/>
      <c r="K30" s="21"/>
    </row>
    <row r="31" spans="1:11">
      <c r="A31" s="11"/>
      <c r="B31" s="12"/>
      <c r="C31" s="14"/>
      <c r="D31" s="14"/>
      <c r="E31" s="14"/>
      <c r="F31" s="17"/>
      <c r="G31" s="14"/>
      <c r="H31" s="14"/>
      <c r="I31" s="14"/>
      <c r="J31" s="14"/>
      <c r="K31" s="22"/>
    </row>
    <row r="32" spans="1:11">
      <c r="A32" s="4">
        <v>44181</v>
      </c>
      <c r="B32" s="12">
        <v>1523</v>
      </c>
      <c r="C32" s="14" t="s">
        <v>1500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44099</v>
      </c>
      <c r="B33" s="12">
        <v>1561</v>
      </c>
      <c r="C33" s="14" t="s">
        <v>1501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4">
        <v>44097</v>
      </c>
      <c r="B34" s="12">
        <v>1588</v>
      </c>
      <c r="C34" s="14" t="s">
        <v>1502</v>
      </c>
      <c r="D34" s="14" t="s">
        <v>11</v>
      </c>
      <c r="E34" s="14"/>
      <c r="G34" s="14"/>
      <c r="H34" s="14"/>
      <c r="I34" s="23"/>
      <c r="J34" s="14" t="s">
        <v>1503</v>
      </c>
      <c r="K34" s="19"/>
    </row>
    <row r="35" spans="1:11">
      <c r="A35" s="4">
        <v>44181</v>
      </c>
      <c r="B35" s="12">
        <v>1608</v>
      </c>
      <c r="C35" s="14" t="s">
        <v>1504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4">
        <v>44384</v>
      </c>
      <c r="B36" s="12">
        <v>1630</v>
      </c>
      <c r="C36" s="14" t="s">
        <v>1505</v>
      </c>
      <c r="D36" s="14" t="s">
        <v>13</v>
      </c>
      <c r="E36" s="14"/>
      <c r="F36" s="1" t="s">
        <v>434</v>
      </c>
      <c r="G36" s="14"/>
      <c r="H36" s="14"/>
      <c r="I36" s="23"/>
      <c r="J36" s="14"/>
      <c r="K36" s="19"/>
    </row>
    <row r="37" spans="1:11">
      <c r="A37" s="4">
        <v>44362</v>
      </c>
      <c r="B37" s="12">
        <v>1636</v>
      </c>
      <c r="C37" s="14" t="s">
        <v>848</v>
      </c>
      <c r="D37" s="14" t="s">
        <v>11</v>
      </c>
      <c r="E37" s="14"/>
      <c r="F37" s="1" t="s">
        <v>90</v>
      </c>
      <c r="G37" s="14"/>
      <c r="H37" s="14"/>
      <c r="I37" s="23"/>
      <c r="J37" s="14"/>
      <c r="K37" s="19"/>
    </row>
    <row r="38" spans="1:11">
      <c r="A38" s="11"/>
      <c r="B38" s="12"/>
      <c r="C38" s="14"/>
      <c r="D38" s="14"/>
      <c r="E38" s="14"/>
      <c r="G38" s="14"/>
      <c r="H38" s="14"/>
      <c r="I38" s="14"/>
      <c r="J38" s="14"/>
      <c r="K38" s="19"/>
    </row>
    <row r="39" spans="1:11">
      <c r="A39" s="11"/>
      <c r="B39" s="12"/>
      <c r="C39" s="14"/>
      <c r="D39" s="14"/>
      <c r="E39" s="14"/>
      <c r="G39" s="14"/>
      <c r="H39" s="14"/>
      <c r="I39" s="14"/>
      <c r="J39" s="24"/>
      <c r="K39" s="19"/>
    </row>
    <row r="40" spans="1:11">
      <c r="A40" s="11"/>
      <c r="B40" s="12"/>
      <c r="C40" s="14"/>
      <c r="D40" s="14"/>
      <c r="E40" s="14"/>
      <c r="G40" s="14"/>
      <c r="H40" s="14"/>
      <c r="I40" s="14"/>
      <c r="J40" s="24"/>
      <c r="K40" s="19"/>
    </row>
    <row r="41" spans="1:11">
      <c r="A41" s="11"/>
      <c r="B41" s="12"/>
      <c r="C41" s="14"/>
      <c r="D41" s="14"/>
      <c r="E41" s="14"/>
      <c r="G41" s="14"/>
      <c r="H41" s="14"/>
      <c r="I41" s="23"/>
      <c r="J41" s="24"/>
      <c r="K41" s="19"/>
    </row>
    <row r="42" spans="1:11">
      <c r="A42" s="11"/>
      <c r="B42" s="12"/>
      <c r="C42" s="14"/>
      <c r="D42" s="14"/>
      <c r="E42" s="14"/>
      <c r="G42" s="14"/>
      <c r="H42" s="14"/>
      <c r="I42" s="23"/>
      <c r="J42" s="24"/>
      <c r="K42" s="19"/>
    </row>
    <row r="43" spans="1:11">
      <c r="A43" s="11"/>
      <c r="B43" s="12"/>
      <c r="C43" s="14"/>
      <c r="D43" s="14"/>
      <c r="E43" s="14"/>
      <c r="G43" s="14"/>
      <c r="H43" s="14"/>
      <c r="I43" s="23"/>
      <c r="J43" s="24"/>
      <c r="K43" s="19"/>
    </row>
    <row r="44" spans="1:11">
      <c r="A44" s="11"/>
      <c r="B44" s="12"/>
      <c r="C44" s="14"/>
      <c r="D44" s="14"/>
      <c r="E44" s="14"/>
      <c r="G44" s="14"/>
      <c r="H44" s="14"/>
      <c r="I44" s="23"/>
      <c r="J44" s="24"/>
      <c r="K44" s="19"/>
    </row>
    <row r="45" s="1" customFormat="1" ht="12.85" spans="1:2">
      <c r="A45" s="11"/>
      <c r="B45" s="12"/>
    </row>
    <row r="46" s="1" customFormat="1" ht="12.85" spans="1:4">
      <c r="A46" s="4">
        <v>44341</v>
      </c>
      <c r="B46" s="12">
        <v>1833</v>
      </c>
      <c r="C46" s="1" t="s">
        <v>1506</v>
      </c>
      <c r="D46" s="1" t="s">
        <v>13</v>
      </c>
    </row>
    <row r="47" s="1" customFormat="1" ht="12.85" spans="1:4">
      <c r="A47" s="4">
        <v>44376</v>
      </c>
      <c r="B47" s="12">
        <v>1874</v>
      </c>
      <c r="C47" s="1" t="s">
        <v>1507</v>
      </c>
      <c r="D47" s="1" t="s">
        <v>13</v>
      </c>
    </row>
    <row r="48" s="1" customFormat="1" ht="12.85" spans="1:4">
      <c r="A48" s="4">
        <v>44375</v>
      </c>
      <c r="B48" s="12">
        <v>1913</v>
      </c>
      <c r="C48" s="1" t="s">
        <v>1508</v>
      </c>
      <c r="D48" s="1" t="s">
        <v>11</v>
      </c>
    </row>
    <row r="49" s="1" customFormat="1" ht="12.85" spans="1:10">
      <c r="A49" s="26">
        <v>44608</v>
      </c>
      <c r="B49" s="12">
        <v>2165</v>
      </c>
      <c r="C49" s="1" t="s">
        <v>1509</v>
      </c>
      <c r="D49" s="1" t="s">
        <v>13</v>
      </c>
      <c r="J49" s="1" t="s">
        <v>1510</v>
      </c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60:F62">
    <cfRule type="cellIs" dxfId="0" priority="3" operator="between">
      <formula>"Lock"</formula>
      <formula>"Lock"</formula>
    </cfRule>
  </conditionalFormatting>
  <conditionalFormatting sqref="G$1:XFD$1048576 A50:E1048576 B49:E49 A1:E48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5:E14 G5:H14">
    <cfRule type="cellIs" dxfId="3" priority="13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1"/>
  <sheetViews>
    <sheetView workbookViewId="0">
      <selection activeCell="I17" sqref="I17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43710</v>
      </c>
      <c r="B2" s="12">
        <v>146</v>
      </c>
      <c r="C2" s="1" t="s">
        <v>1160</v>
      </c>
      <c r="D2" s="1" t="s">
        <v>13</v>
      </c>
      <c r="E2" s="1"/>
      <c r="F2" s="1" t="s">
        <v>90</v>
      </c>
      <c r="G2" s="1"/>
      <c r="H2" s="1"/>
      <c r="I2" s="1"/>
      <c r="J2" s="18"/>
    </row>
    <row r="3" s="1" customFormat="1" ht="12.85" spans="1:10">
      <c r="A3" s="13">
        <v>44357</v>
      </c>
      <c r="B3" s="1">
        <v>303</v>
      </c>
      <c r="C3" s="1" t="s">
        <v>1511</v>
      </c>
      <c r="D3" s="1" t="s">
        <v>11</v>
      </c>
      <c r="H3" s="1" t="s">
        <v>1512</v>
      </c>
      <c r="J3" s="1" t="s">
        <v>317</v>
      </c>
    </row>
    <row r="4" s="1" customFormat="1" ht="12.85" spans="1:6">
      <c r="A4" s="13">
        <v>44370</v>
      </c>
      <c r="B4" s="1">
        <v>359</v>
      </c>
      <c r="C4" s="1" t="s">
        <v>1513</v>
      </c>
      <c r="D4" s="1" t="s">
        <v>11</v>
      </c>
      <c r="F4" s="1" t="s">
        <v>1514</v>
      </c>
    </row>
    <row r="5" s="1" customFormat="1" ht="12.85" spans="1:4">
      <c r="A5" s="13">
        <v>44532</v>
      </c>
      <c r="B5" s="1">
        <v>362</v>
      </c>
      <c r="C5" s="1" t="s">
        <v>1515</v>
      </c>
      <c r="D5" s="1" t="s">
        <v>13</v>
      </c>
    </row>
    <row r="6" s="1" customFormat="1" ht="12.85" spans="1:4">
      <c r="A6" s="13">
        <v>44514</v>
      </c>
      <c r="B6" s="1">
        <v>705</v>
      </c>
      <c r="C6" s="1" t="s">
        <v>1516</v>
      </c>
      <c r="D6" s="1" t="s">
        <v>11</v>
      </c>
    </row>
    <row r="7" s="1" customFormat="1" ht="12.85" spans="1:4">
      <c r="A7" s="13">
        <v>44514</v>
      </c>
      <c r="B7" s="1">
        <v>706</v>
      </c>
      <c r="C7" s="1" t="s">
        <v>1517</v>
      </c>
      <c r="D7" s="1" t="s">
        <v>11</v>
      </c>
    </row>
    <row r="8" spans="1:11">
      <c r="A8" s="4">
        <v>43705</v>
      </c>
      <c r="B8" s="12">
        <v>716</v>
      </c>
      <c r="C8" s="1" t="s">
        <v>1518</v>
      </c>
      <c r="D8" s="1" t="s">
        <v>11</v>
      </c>
      <c r="E8" s="1"/>
      <c r="F8" s="1" t="s">
        <v>90</v>
      </c>
      <c r="G8" s="1"/>
      <c r="H8" s="1"/>
      <c r="I8" s="1"/>
      <c r="J8" s="16"/>
      <c r="K8" s="19"/>
    </row>
    <row r="9" spans="1:11">
      <c r="A9" s="4">
        <v>44533</v>
      </c>
      <c r="B9" s="12">
        <v>901</v>
      </c>
      <c r="C9" s="14" t="s">
        <v>1235</v>
      </c>
      <c r="D9" s="1" t="s">
        <v>13</v>
      </c>
      <c r="E9" s="14"/>
      <c r="G9" s="14"/>
      <c r="H9" s="14"/>
      <c r="I9" s="14" t="s">
        <v>1519</v>
      </c>
      <c r="J9" s="20"/>
      <c r="K9" s="19"/>
    </row>
    <row r="10" spans="1:11">
      <c r="A10" s="11"/>
      <c r="B10" s="12"/>
      <c r="C10" s="14"/>
      <c r="D10" s="14"/>
      <c r="E10" s="14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5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4">
        <v>44342</v>
      </c>
      <c r="B13" s="1">
        <v>1357</v>
      </c>
      <c r="C13" s="1" t="s">
        <v>1520</v>
      </c>
      <c r="D13" s="1" t="s">
        <v>13</v>
      </c>
      <c r="E13" s="1"/>
      <c r="F13" s="16"/>
      <c r="G13" s="14"/>
      <c r="H13" s="14"/>
      <c r="I13" s="14"/>
      <c r="J13" s="20"/>
      <c r="K13" s="19"/>
    </row>
    <row r="14" spans="1:11">
      <c r="A14" s="13">
        <v>44383</v>
      </c>
      <c r="B14" s="12">
        <v>1476</v>
      </c>
      <c r="C14" s="14" t="s">
        <v>1521</v>
      </c>
      <c r="D14" s="14" t="s">
        <v>13</v>
      </c>
      <c r="E14" s="14"/>
      <c r="F14" s="1" t="s">
        <v>1522</v>
      </c>
      <c r="G14" s="14"/>
      <c r="H14" s="14"/>
      <c r="I14" s="14"/>
      <c r="J14" s="20"/>
      <c r="K14" s="19"/>
    </row>
    <row r="15" spans="1:11">
      <c r="A15" s="4">
        <v>44374</v>
      </c>
      <c r="B15" s="12">
        <v>1570</v>
      </c>
      <c r="C15" s="14" t="s">
        <v>1523</v>
      </c>
      <c r="D15" s="14" t="s">
        <v>13</v>
      </c>
      <c r="E15" s="14"/>
      <c r="F15" s="1" t="s">
        <v>745</v>
      </c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4">
        <v>44557</v>
      </c>
      <c r="B17" s="12">
        <v>1756</v>
      </c>
      <c r="C17" s="14" t="s">
        <v>1524</v>
      </c>
      <c r="D17" s="14" t="s">
        <v>13</v>
      </c>
      <c r="E17" s="14"/>
      <c r="G17" s="14"/>
      <c r="H17" s="14"/>
      <c r="I17" s="14" t="s">
        <v>1525</v>
      </c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G19" s="14"/>
      <c r="H19" s="14"/>
      <c r="I19" s="14"/>
      <c r="J19" s="20"/>
      <c r="K19" s="19"/>
    </row>
    <row r="20" spans="1:11">
      <c r="A20" s="4">
        <v>44342</v>
      </c>
      <c r="B20" s="12">
        <v>1845</v>
      </c>
      <c r="C20" s="14" t="s">
        <v>1526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44341</v>
      </c>
      <c r="B21" s="12">
        <v>1865</v>
      </c>
      <c r="C21" s="14" t="s">
        <v>1527</v>
      </c>
      <c r="D21" s="14" t="s">
        <v>13</v>
      </c>
      <c r="E21" s="14"/>
      <c r="F21" s="17"/>
      <c r="G21" s="14"/>
      <c r="H21" s="14"/>
      <c r="I21" s="14" t="s">
        <v>1528</v>
      </c>
      <c r="J21" s="14"/>
      <c r="K21" s="22"/>
    </row>
    <row r="22" spans="1:11">
      <c r="A22" s="11"/>
      <c r="B22" s="12"/>
      <c r="C22" s="14"/>
      <c r="D22" s="14"/>
      <c r="E22" s="14"/>
      <c r="F22" s="17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23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1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14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pans="1:11">
      <c r="A38" s="11"/>
      <c r="B38" s="12"/>
      <c r="C38" s="14"/>
      <c r="D38" s="14"/>
      <c r="E38" s="14"/>
      <c r="G38" s="14"/>
      <c r="H38" s="14"/>
      <c r="I38" s="23"/>
      <c r="J38" s="24"/>
      <c r="K38" s="19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</sheetData>
  <conditionalFormatting sqref="G1:XFD2 A1:E2 G8:XFD1048576 A8:E1048576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1:$XFD2">
    <cfRule type="cellIs" dxfId="0" priority="5" operator="between">
      <formula>"Lock"</formula>
      <formula>"Lock"</formula>
    </cfRule>
  </conditionalFormatting>
  <conditionalFormatting sqref="F1:F2 F8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3:$XFD7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$A8:$XFD1048576">
    <cfRule type="cellIs" dxfId="0" priority="8" operator="between">
      <formula>"Lock"</formula>
      <formula>"Lock"</formula>
    </cfRule>
  </conditionalFormatting>
  <conditionalFormatting sqref="D8:E8 G8:H8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A1" sqref="A1"/>
    </sheetView>
  </sheetViews>
  <sheetFormatPr defaultColWidth="9" defaultRowHeight="14.55" outlineLevelCol="7"/>
  <cols>
    <col min="1" max="1" width="18.3333333333333" customWidth="1"/>
    <col min="2" max="2" width="14.6666666666667" customWidth="1"/>
    <col min="3" max="3" width="56.3333333333333" customWidth="1"/>
    <col min="5" max="5" width="12.6666666666667" customWidth="1"/>
    <col min="6" max="6" width="16" customWidth="1"/>
    <col min="7" max="7" width="29.5585585585586" customWidth="1"/>
    <col min="8" max="8" width="50" customWidth="1"/>
    <col min="9" max="9" width="9.1081081081081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44558</v>
      </c>
      <c r="B2" s="1">
        <v>370</v>
      </c>
      <c r="C2" s="1" t="s">
        <v>667</v>
      </c>
      <c r="D2" s="1" t="s">
        <v>13</v>
      </c>
      <c r="H2" s="3"/>
    </row>
    <row r="3" s="1" customFormat="1" ht="12.85" spans="1:8">
      <c r="A3" s="4">
        <v>44558</v>
      </c>
      <c r="B3" s="1">
        <v>523</v>
      </c>
      <c r="C3" s="1" t="s">
        <v>435</v>
      </c>
      <c r="D3" s="1" t="s">
        <v>13</v>
      </c>
      <c r="H3" s="3"/>
    </row>
    <row r="4" s="1" customFormat="1" ht="12.85" spans="1:8">
      <c r="A4" s="4">
        <v>44559</v>
      </c>
      <c r="B4" s="1">
        <v>525</v>
      </c>
      <c r="C4" s="1" t="s">
        <v>1265</v>
      </c>
      <c r="D4" s="1" t="s">
        <v>13</v>
      </c>
      <c r="H4" s="3"/>
    </row>
    <row r="5" s="1" customFormat="1" ht="12.85" spans="1:8">
      <c r="A5" s="4">
        <v>44610</v>
      </c>
      <c r="B5" s="1">
        <v>528</v>
      </c>
      <c r="C5" s="1" t="s">
        <v>1529</v>
      </c>
      <c r="D5" s="1" t="s">
        <v>13</v>
      </c>
      <c r="H5" s="3" t="s">
        <v>1530</v>
      </c>
    </row>
    <row r="6" s="1" customFormat="1" ht="12.85" spans="1:8">
      <c r="A6" s="4">
        <v>44557</v>
      </c>
      <c r="B6" s="1">
        <v>560</v>
      </c>
      <c r="C6" s="1" t="s">
        <v>438</v>
      </c>
      <c r="D6" s="1" t="s">
        <v>13</v>
      </c>
      <c r="H6" s="3"/>
    </row>
    <row r="7" s="1" customFormat="1" ht="12.85" spans="1:8">
      <c r="A7" s="4">
        <v>44560</v>
      </c>
      <c r="B7" s="1">
        <v>930</v>
      </c>
      <c r="C7" s="1" t="s">
        <v>531</v>
      </c>
      <c r="D7" s="1" t="s">
        <v>13</v>
      </c>
      <c r="H7" s="3"/>
    </row>
    <row r="8" s="1" customFormat="1" ht="12.85" spans="1:8">
      <c r="A8" s="4">
        <v>44557</v>
      </c>
      <c r="B8" s="1">
        <v>974</v>
      </c>
      <c r="C8" s="1" t="s">
        <v>1531</v>
      </c>
      <c r="D8" s="1" t="s">
        <v>13</v>
      </c>
      <c r="H8" s="3"/>
    </row>
    <row r="9" s="1" customFormat="1" ht="12.85" spans="1:8">
      <c r="A9" s="4">
        <v>44579</v>
      </c>
      <c r="B9" s="1">
        <v>1094</v>
      </c>
      <c r="C9" s="1" t="s">
        <v>1491</v>
      </c>
      <c r="D9" s="1" t="s">
        <v>13</v>
      </c>
      <c r="H9" s="3"/>
    </row>
    <row r="10" s="1" customFormat="1" ht="12.85" spans="1:8">
      <c r="A10" s="4">
        <v>44558</v>
      </c>
      <c r="B10" s="1">
        <v>1109</v>
      </c>
      <c r="C10" s="1" t="s">
        <v>785</v>
      </c>
      <c r="D10" s="1" t="s">
        <v>13</v>
      </c>
      <c r="H10" s="3"/>
    </row>
    <row r="11" s="1" customFormat="1" ht="12.85" spans="1:8">
      <c r="A11" s="4">
        <v>44343</v>
      </c>
      <c r="B11" s="1">
        <v>1310</v>
      </c>
      <c r="C11" s="1" t="s">
        <v>599</v>
      </c>
      <c r="D11" s="1" t="s">
        <v>13</v>
      </c>
      <c r="H11" s="3"/>
    </row>
    <row r="12" s="1" customFormat="1" ht="12.85" spans="1:8">
      <c r="A12" s="4">
        <v>44560</v>
      </c>
      <c r="B12" s="1">
        <v>1371</v>
      </c>
      <c r="C12" s="1" t="s">
        <v>1063</v>
      </c>
      <c r="D12" s="1" t="s">
        <v>13</v>
      </c>
      <c r="H12" s="3"/>
    </row>
    <row r="13" s="1" customFormat="1" ht="12.85" spans="1:8">
      <c r="A13" s="4">
        <v>44559</v>
      </c>
      <c r="B13" s="1">
        <v>1442</v>
      </c>
      <c r="C13" s="1" t="s">
        <v>1532</v>
      </c>
      <c r="D13" s="1" t="s">
        <v>13</v>
      </c>
      <c r="H13" s="3"/>
    </row>
    <row r="14" s="1" customFormat="1" ht="12.85" spans="1:8">
      <c r="A14" s="5"/>
      <c r="B14" s="1">
        <v>1524</v>
      </c>
      <c r="C14" s="1" t="s">
        <v>1533</v>
      </c>
      <c r="D14" s="1" t="s">
        <v>13</v>
      </c>
      <c r="H14" s="3"/>
    </row>
    <row r="15" s="1" customFormat="1" ht="12.85" spans="1:8">
      <c r="A15" s="5"/>
      <c r="B15" s="1">
        <v>1542</v>
      </c>
      <c r="C15" s="1" t="s">
        <v>1079</v>
      </c>
      <c r="H15" s="3"/>
    </row>
    <row r="16" s="1" customFormat="1" ht="12.85" spans="1:8">
      <c r="A16" s="4">
        <v>44559</v>
      </c>
      <c r="B16" s="1">
        <v>1590</v>
      </c>
      <c r="C16" s="1" t="s">
        <v>1534</v>
      </c>
      <c r="D16" s="1" t="s">
        <v>13</v>
      </c>
      <c r="H16" s="3"/>
    </row>
    <row r="17" s="1" customFormat="1" ht="12.85" spans="1:8">
      <c r="A17" s="5"/>
      <c r="B17" s="1">
        <v>1658</v>
      </c>
      <c r="C17" s="1" t="s">
        <v>1535</v>
      </c>
      <c r="D17" s="1" t="s">
        <v>13</v>
      </c>
      <c r="H17" s="3"/>
    </row>
    <row r="18" s="1" customFormat="1" ht="12.85" spans="1:8">
      <c r="A18" s="5"/>
      <c r="B18" s="1">
        <v>1788</v>
      </c>
      <c r="C18" s="1" t="s">
        <v>1536</v>
      </c>
      <c r="D18" s="1" t="s">
        <v>16</v>
      </c>
      <c r="H18" s="3"/>
    </row>
    <row r="19" s="1" customFormat="1" ht="12.85" spans="1:8">
      <c r="A19" s="5"/>
      <c r="B19" s="1">
        <v>1915</v>
      </c>
      <c r="C19" s="1" t="s">
        <v>1537</v>
      </c>
      <c r="D19" s="1" t="s">
        <v>13</v>
      </c>
      <c r="H19" s="3"/>
    </row>
    <row r="20" s="1" customFormat="1" ht="12.85" spans="1:8">
      <c r="A20" s="4">
        <v>44610</v>
      </c>
      <c r="B20" s="1">
        <v>1983</v>
      </c>
      <c r="C20" s="1" t="s">
        <v>1538</v>
      </c>
      <c r="D20" s="1" t="s">
        <v>13</v>
      </c>
      <c r="H20" s="3"/>
    </row>
    <row r="21" s="1" customFormat="1" ht="12.85" spans="1:8">
      <c r="A21" s="4">
        <v>44579</v>
      </c>
      <c r="B21" s="1">
        <v>2021</v>
      </c>
      <c r="C21" s="1" t="s">
        <v>1539</v>
      </c>
      <c r="D21" s="1" t="s">
        <v>13</v>
      </c>
      <c r="H21" s="3"/>
    </row>
    <row r="22" s="1" customFormat="1" ht="12.85" spans="1:8">
      <c r="A22" s="5"/>
      <c r="B22" s="1">
        <v>2025</v>
      </c>
      <c r="C22" s="1" t="s">
        <v>1540</v>
      </c>
      <c r="D22" s="1" t="s">
        <v>16</v>
      </c>
      <c r="H22" s="3"/>
    </row>
    <row r="23" s="1" customFormat="1" ht="12.85" spans="1:8">
      <c r="A23" s="4">
        <v>44609</v>
      </c>
      <c r="B23" s="1">
        <v>2067</v>
      </c>
      <c r="C23" s="1" t="s">
        <v>1541</v>
      </c>
      <c r="D23" s="1" t="s">
        <v>13</v>
      </c>
      <c r="H23" s="3"/>
    </row>
  </sheetData>
  <conditionalFormatting sqref="A1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conditionalFormatting sqref="F12">
    <cfRule type="cellIs" dxfId="0" priority="38" operator="between">
      <formula>"Lock"</formula>
      <formula>"Lock"</formula>
    </cfRule>
    <cfRule type="cellIs" dxfId="0" priority="39" operator="between">
      <formula>"Lock"</formula>
      <formula>"Lock"</formula>
    </cfRule>
    <cfRule type="cellIs" dxfId="1" priority="40" operator="between">
      <formula>"Hard"</formula>
      <formula>"Hard"</formula>
    </cfRule>
    <cfRule type="cellIs" dxfId="2" priority="41" operator="between">
      <formula>"Medium"</formula>
      <formula>"Medium"</formula>
    </cfRule>
    <cfRule type="cellIs" dxfId="3" priority="42" operator="between">
      <formula>"Easy"</formula>
      <formula>"Easy"</formula>
    </cfRule>
    <cfRule type="cellIs" dxfId="4" priority="37" operator="between">
      <formula>"Amazon"</formula>
      <formula>"Amazon"</formula>
    </cfRule>
  </conditionalFormatting>
  <conditionalFormatting sqref="A16">
    <cfRule type="cellIs" dxfId="1" priority="34" operator="between">
      <formula>"Hard"</formula>
      <formula>"Hard"</formula>
    </cfRule>
    <cfRule type="cellIs" dxfId="2" priority="35" operator="between">
      <formula>"Medium"</formula>
      <formula>"Medium"</formula>
    </cfRule>
    <cfRule type="cellIs" dxfId="3" priority="36" operator="between">
      <formula>"Easy"</formula>
      <formula>"Easy"</formula>
    </cfRule>
  </conditionalFormatting>
  <conditionalFormatting sqref="F18"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A20">
    <cfRule type="cellIs" dxfId="1" priority="1" operator="between">
      <formula>"Hard"</formula>
      <formula>"Hard"</formula>
    </cfRule>
    <cfRule type="cellIs" dxfId="2" priority="2" operator="between">
      <formula>"Medium"</formula>
      <formula>"Medium"</formula>
    </cfRule>
    <cfRule type="cellIs" dxfId="3" priority="3" operator="between">
      <formula>"Easy"</formula>
      <formula>"Easy"</formula>
    </cfRule>
  </conditionalFormatting>
  <conditionalFormatting sqref="A21"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</conditionalFormatting>
  <conditionalFormatting sqref="A22">
    <cfRule type="cellIs" dxfId="1" priority="13" operator="between">
      <formula>"Hard"</formula>
      <formula>"Hard"</formula>
    </cfRule>
    <cfRule type="cellIs" dxfId="2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22">
    <cfRule type="cellIs" dxfId="0" priority="17" operator="between">
      <formula>"Lock"</formula>
      <formula>"Lock"</formula>
    </cfRule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3" priority="21" operator="between">
      <formula>"Easy"</formula>
      <formula>"Easy"</formula>
    </cfRule>
    <cfRule type="cellIs" dxfId="4" priority="16" operator="between">
      <formula>"Amazon"</formula>
      <formula>"Amazon"</formula>
    </cfRule>
  </conditionalFormatting>
  <conditionalFormatting sqref="A4:A5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6:F17">
    <cfRule type="cellIs" dxfId="0" priority="56" operator="between">
      <formula>"Lock"</formula>
      <formula>"Lock"</formula>
    </cfRule>
    <cfRule type="cellIs" dxfId="0" priority="57" operator="between">
      <formula>"Lock"</formula>
      <formula>"Lock"</formula>
    </cfRule>
    <cfRule type="cellIs" dxfId="1" priority="58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3" priority="60" operator="between">
      <formula>"Easy"</formula>
      <formula>"Easy"</formula>
    </cfRule>
    <cfRule type="cellIs" dxfId="4" priority="55" operator="between">
      <formula>"Amazon"</formula>
      <formula>"Amazon"</formula>
    </cfRule>
  </conditionalFormatting>
  <conditionalFormatting sqref="G1:XFD11 A1:E3 A13:E15 G13:XFD15 A6:E11 B4:E5"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3" priority="72" operator="between">
      <formula>"Easy"</formula>
      <formula>"Easy"</formula>
    </cfRule>
  </conditionalFormatting>
  <conditionalFormatting sqref="F1:F11 F13:F15">
    <cfRule type="cellIs" dxfId="0" priority="65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1" priority="67" operator="between">
      <formula>"Hard"</formula>
      <formula>"Hard"</formula>
    </cfRule>
    <cfRule type="cellIs" dxfId="2" priority="68" operator="between">
      <formula>"Medium"</formula>
      <formula>"Medium"</formula>
    </cfRule>
    <cfRule type="cellIs" dxfId="3" priority="69" operator="between">
      <formula>"Easy"</formula>
      <formula>"Easy"</formula>
    </cfRule>
    <cfRule type="cellIs" dxfId="4" priority="64" operator="between">
      <formula>"Amazon"</formula>
      <formula>"Amazon"</formula>
    </cfRule>
  </conditionalFormatting>
  <conditionalFormatting sqref="G12:XFD12 B12:E12"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</conditionalFormatting>
  <conditionalFormatting sqref="G16:XFD17 A17:E17 B16:E16"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3" priority="63" operator="between">
      <formula>"Easy"</formula>
      <formula>"Easy"</formula>
    </cfRule>
  </conditionalFormatting>
  <conditionalFormatting sqref="G18:XFD18 A18:E18">
    <cfRule type="cellIs" dxfId="1" priority="52" operator="between">
      <formula>"Hard"</formula>
      <formula>"Hard"</formula>
    </cfRule>
    <cfRule type="cellIs" dxfId="2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G19:XFD21 A19:E19 A23:E23 G23:XFD23 B20:E21"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</conditionalFormatting>
  <conditionalFormatting sqref="F19:F21 F23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G22:XFD22 B22:E22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hyperlinks>
    <hyperlink ref="C22" r:id="rId1" display="Maximum Number of Ways to Partition an Array"/>
  </hyperlink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workbookViewId="0">
      <selection activeCell="C22" sqref="C22"/>
    </sheetView>
  </sheetViews>
  <sheetFormatPr defaultColWidth="9" defaultRowHeight="14.55"/>
  <cols>
    <col min="1" max="1" width="10.1081081081081" customWidth="1"/>
    <col min="2" max="2" width="14.3333333333333" customWidth="1"/>
    <col min="3" max="3" width="55.1081081081081" customWidth="1"/>
    <col min="5" max="5" width="15.1081081081081" customWidth="1"/>
    <col min="6" max="6" width="22.4414414414414" customWidth="1"/>
    <col min="7" max="7" width="64.4414414414414" customWidth="1"/>
    <col min="8" max="8" width="69.3333333333333" customWidth="1"/>
  </cols>
  <sheetData>
    <row r="1" s="1" customFormat="1" ht="12.85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3" t="s">
        <v>7</v>
      </c>
      <c r="H1" s="18" t="s">
        <v>8</v>
      </c>
      <c r="I1" s="33"/>
    </row>
    <row r="2" s="1" customFormat="1" ht="12.85" spans="1:9">
      <c r="A2" s="26">
        <v>44550</v>
      </c>
      <c r="B2" s="1">
        <v>17</v>
      </c>
      <c r="C2" s="1" t="s">
        <v>146</v>
      </c>
      <c r="D2" s="1" t="s">
        <v>13</v>
      </c>
      <c r="G2" s="33"/>
      <c r="H2" s="18"/>
      <c r="I2" s="33"/>
    </row>
    <row r="3" s="1" customFormat="1" ht="12.85" spans="1:9">
      <c r="A3" s="26">
        <v>44550</v>
      </c>
      <c r="B3" s="1">
        <v>22</v>
      </c>
      <c r="C3" s="1" t="s">
        <v>147</v>
      </c>
      <c r="D3" s="1" t="s">
        <v>13</v>
      </c>
      <c r="G3" s="33"/>
      <c r="H3" s="18"/>
      <c r="I3" s="33"/>
    </row>
    <row r="4" s="1" customFormat="1" ht="12.85" spans="1:9">
      <c r="A4" s="3"/>
      <c r="B4" s="1">
        <v>37</v>
      </c>
      <c r="C4" s="1" t="s">
        <v>148</v>
      </c>
      <c r="D4" s="1" t="s">
        <v>16</v>
      </c>
      <c r="G4" s="33"/>
      <c r="H4" s="18"/>
      <c r="I4" s="33"/>
    </row>
    <row r="5" s="1" customFormat="1" ht="12.85" spans="1:9">
      <c r="A5" s="26">
        <v>44356</v>
      </c>
      <c r="B5" s="1">
        <v>39</v>
      </c>
      <c r="C5" s="1" t="s">
        <v>149</v>
      </c>
      <c r="D5" s="1" t="s">
        <v>13</v>
      </c>
      <c r="G5" s="33"/>
      <c r="H5" s="18"/>
      <c r="I5" s="33"/>
    </row>
    <row r="6" s="1" customFormat="1" ht="12.85" spans="1:9">
      <c r="A6" s="26">
        <v>44356</v>
      </c>
      <c r="B6" s="1">
        <v>40</v>
      </c>
      <c r="C6" s="1" t="s">
        <v>150</v>
      </c>
      <c r="D6" s="1" t="s">
        <v>13</v>
      </c>
      <c r="G6" s="33"/>
      <c r="H6" s="18"/>
      <c r="I6" s="33"/>
    </row>
    <row r="7" s="1" customFormat="1" ht="12.85" spans="1:9">
      <c r="A7" s="26">
        <v>43778</v>
      </c>
      <c r="B7" s="1">
        <v>46</v>
      </c>
      <c r="C7" s="1" t="s">
        <v>151</v>
      </c>
      <c r="D7" s="1" t="s">
        <v>13</v>
      </c>
      <c r="G7" s="33" t="s">
        <v>152</v>
      </c>
      <c r="H7" s="18"/>
      <c r="I7" s="33"/>
    </row>
    <row r="8" s="1" customFormat="1" ht="12.85" spans="1:9">
      <c r="A8" s="26">
        <v>44355</v>
      </c>
      <c r="B8" s="1">
        <v>47</v>
      </c>
      <c r="C8" s="1" t="s">
        <v>153</v>
      </c>
      <c r="D8" s="1" t="s">
        <v>13</v>
      </c>
      <c r="G8" s="33"/>
      <c r="H8" s="18"/>
      <c r="I8" s="33"/>
    </row>
    <row r="9" s="42" customFormat="1" ht="12.85" spans="1:9">
      <c r="A9" s="3"/>
      <c r="B9" s="1">
        <v>51</v>
      </c>
      <c r="C9" s="1" t="s">
        <v>154</v>
      </c>
      <c r="D9" s="1" t="s">
        <v>16</v>
      </c>
      <c r="E9" s="1"/>
      <c r="F9" s="1"/>
      <c r="G9" s="33"/>
      <c r="H9" s="18"/>
      <c r="I9" s="89"/>
    </row>
    <row r="10" s="42" customFormat="1" ht="12.85" spans="1:9">
      <c r="A10" s="3"/>
      <c r="B10" s="1">
        <v>52</v>
      </c>
      <c r="C10" s="1" t="s">
        <v>155</v>
      </c>
      <c r="D10" s="1" t="s">
        <v>16</v>
      </c>
      <c r="E10" s="1"/>
      <c r="F10" s="1"/>
      <c r="G10" s="33"/>
      <c r="H10" s="18"/>
      <c r="I10" s="89"/>
    </row>
    <row r="11" spans="1:8">
      <c r="A11" s="26">
        <v>43781</v>
      </c>
      <c r="B11" s="1">
        <v>77</v>
      </c>
      <c r="C11" s="1" t="s">
        <v>156</v>
      </c>
      <c r="D11" s="1" t="s">
        <v>13</v>
      </c>
      <c r="E11" s="1"/>
      <c r="F11" s="1"/>
      <c r="G11" s="33"/>
      <c r="H11" s="18"/>
    </row>
    <row r="12" spans="1:8">
      <c r="A12" s="26">
        <v>43879</v>
      </c>
      <c r="B12" s="1">
        <v>78</v>
      </c>
      <c r="C12" s="1" t="s">
        <v>157</v>
      </c>
      <c r="D12" s="1" t="s">
        <v>13</v>
      </c>
      <c r="E12" s="1"/>
      <c r="F12" s="1"/>
      <c r="G12" s="33"/>
      <c r="H12" s="18"/>
    </row>
    <row r="13" spans="1:8">
      <c r="A13" s="26">
        <v>44355</v>
      </c>
      <c r="B13" s="1">
        <v>79</v>
      </c>
      <c r="C13" s="1" t="s">
        <v>158</v>
      </c>
      <c r="D13" s="1" t="s">
        <v>13</v>
      </c>
      <c r="E13" s="1"/>
      <c r="F13" s="1"/>
      <c r="G13" s="33"/>
      <c r="H13" s="18"/>
    </row>
    <row r="14" spans="1:8">
      <c r="A14" s="26">
        <v>44355</v>
      </c>
      <c r="B14" s="1">
        <v>90</v>
      </c>
      <c r="C14" s="1" t="s">
        <v>159</v>
      </c>
      <c r="D14" s="1" t="s">
        <v>13</v>
      </c>
      <c r="E14" s="1"/>
      <c r="F14" s="1"/>
      <c r="G14" s="33"/>
      <c r="H14" s="18"/>
    </row>
    <row r="15" spans="1:8">
      <c r="A15" s="1"/>
      <c r="B15" s="1">
        <v>93</v>
      </c>
      <c r="C15" s="1" t="s">
        <v>160</v>
      </c>
      <c r="D15" s="1" t="s">
        <v>13</v>
      </c>
      <c r="E15" s="1"/>
      <c r="F15" s="1"/>
      <c r="G15" s="33"/>
      <c r="H15" s="18"/>
    </row>
    <row r="16" spans="1:8">
      <c r="A16" s="1"/>
      <c r="B16" s="1">
        <v>126</v>
      </c>
      <c r="C16" s="1" t="s">
        <v>161</v>
      </c>
      <c r="D16" s="1" t="s">
        <v>16</v>
      </c>
      <c r="E16" s="1"/>
      <c r="F16" s="1"/>
      <c r="G16" s="33"/>
      <c r="H16" s="18"/>
    </row>
    <row r="17" spans="1:8">
      <c r="A17" s="26">
        <v>44356</v>
      </c>
      <c r="B17" s="1">
        <v>131</v>
      </c>
      <c r="C17" s="1" t="s">
        <v>162</v>
      </c>
      <c r="D17" s="1" t="s">
        <v>13</v>
      </c>
      <c r="E17" s="1"/>
      <c r="F17" s="1"/>
      <c r="G17" s="33"/>
      <c r="H17" s="18"/>
    </row>
    <row r="18" spans="1:8">
      <c r="A18" s="15"/>
      <c r="B18" s="1">
        <v>140</v>
      </c>
      <c r="C18" s="1" t="s">
        <v>163</v>
      </c>
      <c r="D18" s="1" t="s">
        <v>16</v>
      </c>
      <c r="E18" s="1"/>
      <c r="F18" s="1"/>
      <c r="G18" s="33"/>
      <c r="H18" s="18"/>
    </row>
    <row r="19" spans="1:8">
      <c r="A19" s="1"/>
      <c r="B19" s="1">
        <v>212</v>
      </c>
      <c r="C19" s="1" t="s">
        <v>164</v>
      </c>
      <c r="D19" s="1" t="s">
        <v>16</v>
      </c>
      <c r="E19" s="1"/>
      <c r="F19" s="1"/>
      <c r="G19" s="33"/>
      <c r="H19" s="18"/>
    </row>
    <row r="20" spans="1:8">
      <c r="A20" s="26">
        <v>44356</v>
      </c>
      <c r="B20" s="1">
        <v>216</v>
      </c>
      <c r="C20" s="1" t="s">
        <v>165</v>
      </c>
      <c r="D20" s="1" t="s">
        <v>13</v>
      </c>
      <c r="E20" s="1"/>
      <c r="F20" s="1"/>
      <c r="G20" s="33"/>
      <c r="H20" s="18"/>
    </row>
    <row r="21" spans="1:8">
      <c r="A21" s="26">
        <v>44552</v>
      </c>
      <c r="B21" s="1">
        <v>254</v>
      </c>
      <c r="C21" s="1" t="s">
        <v>166</v>
      </c>
      <c r="D21" s="1" t="s">
        <v>13</v>
      </c>
      <c r="E21" s="1"/>
      <c r="F21" s="1"/>
      <c r="G21" s="33"/>
      <c r="H21" s="18"/>
    </row>
    <row r="22" spans="1:8">
      <c r="A22" s="1"/>
      <c r="B22" s="1">
        <v>267</v>
      </c>
      <c r="C22" s="1" t="s">
        <v>167</v>
      </c>
      <c r="D22" s="1" t="s">
        <v>13</v>
      </c>
      <c r="E22" s="1" t="s">
        <v>24</v>
      </c>
      <c r="F22" s="1"/>
      <c r="G22" s="33"/>
      <c r="H22" s="18"/>
    </row>
    <row r="23" spans="1:8">
      <c r="A23" s="1"/>
      <c r="B23" s="1">
        <v>291</v>
      </c>
      <c r="C23" s="1" t="s">
        <v>168</v>
      </c>
      <c r="D23" s="1" t="s">
        <v>13</v>
      </c>
      <c r="E23" s="1" t="s">
        <v>24</v>
      </c>
      <c r="F23" s="1"/>
      <c r="G23" s="33"/>
      <c r="H23" s="18"/>
    </row>
    <row r="24" spans="1:8">
      <c r="A24" s="1"/>
      <c r="B24" s="1">
        <v>294</v>
      </c>
      <c r="C24" s="1" t="s">
        <v>169</v>
      </c>
      <c r="D24" s="1" t="s">
        <v>13</v>
      </c>
      <c r="E24" s="1" t="s">
        <v>24</v>
      </c>
      <c r="F24" s="1"/>
      <c r="G24" s="33"/>
      <c r="H24" s="18"/>
    </row>
    <row r="25" spans="1:8">
      <c r="A25" s="1"/>
      <c r="B25" s="1">
        <v>320</v>
      </c>
      <c r="C25" s="1" t="s">
        <v>170</v>
      </c>
      <c r="D25" s="1" t="s">
        <v>13</v>
      </c>
      <c r="E25" s="1" t="s">
        <v>24</v>
      </c>
      <c r="F25" s="1"/>
      <c r="G25" s="33"/>
      <c r="H25" s="18"/>
    </row>
    <row r="26" spans="1:8">
      <c r="A26" s="1"/>
      <c r="B26" s="1">
        <v>425</v>
      </c>
      <c r="C26" s="1" t="s">
        <v>171</v>
      </c>
      <c r="D26" s="1" t="s">
        <v>16</v>
      </c>
      <c r="E26" s="1" t="s">
        <v>24</v>
      </c>
      <c r="F26" s="1"/>
      <c r="G26" s="33"/>
      <c r="H26" s="18"/>
    </row>
    <row r="27" spans="1:8">
      <c r="A27" s="1"/>
      <c r="B27" s="1">
        <v>526</v>
      </c>
      <c r="C27" s="1" t="s">
        <v>172</v>
      </c>
      <c r="D27" s="1" t="s">
        <v>13</v>
      </c>
      <c r="E27" s="1" t="s">
        <v>24</v>
      </c>
      <c r="F27" s="1"/>
      <c r="G27" s="33"/>
      <c r="H27" s="18"/>
    </row>
    <row r="28" spans="1:8">
      <c r="A28" s="26">
        <v>44551</v>
      </c>
      <c r="B28" s="1">
        <v>784</v>
      </c>
      <c r="C28" s="1" t="s">
        <v>173</v>
      </c>
      <c r="D28" s="1" t="s">
        <v>13</v>
      </c>
      <c r="E28" s="1"/>
      <c r="F28" s="1"/>
      <c r="G28" s="33"/>
      <c r="H28" s="18"/>
    </row>
    <row r="29" spans="1:8">
      <c r="A29" s="1"/>
      <c r="B29" s="1">
        <v>1087</v>
      </c>
      <c r="C29" s="1" t="s">
        <v>174</v>
      </c>
      <c r="D29" s="1" t="s">
        <v>13</v>
      </c>
      <c r="E29" s="1" t="s">
        <v>24</v>
      </c>
      <c r="F29" s="1"/>
      <c r="G29" s="33"/>
      <c r="H29" s="18"/>
    </row>
    <row r="30" spans="1:8">
      <c r="A30" s="1"/>
      <c r="B30" s="1">
        <v>1096</v>
      </c>
      <c r="C30" s="1" t="s">
        <v>175</v>
      </c>
      <c r="D30" s="1" t="s">
        <v>16</v>
      </c>
      <c r="E30" s="1"/>
      <c r="F30" s="1"/>
      <c r="G30" s="33"/>
      <c r="H30" s="18"/>
    </row>
    <row r="31" spans="1:8">
      <c r="A31" s="1"/>
      <c r="B31" s="1">
        <v>1219</v>
      </c>
      <c r="C31" s="1" t="s">
        <v>176</v>
      </c>
      <c r="D31" s="1" t="s">
        <v>13</v>
      </c>
      <c r="E31" s="1"/>
      <c r="F31" s="1"/>
      <c r="G31" s="33"/>
      <c r="H31" s="18"/>
    </row>
    <row r="32" spans="1:8">
      <c r="A32" s="1"/>
      <c r="B32" s="1">
        <v>1240</v>
      </c>
      <c r="C32" s="1" t="s">
        <v>177</v>
      </c>
      <c r="D32" s="1" t="s">
        <v>16</v>
      </c>
      <c r="E32" s="1"/>
      <c r="F32" s="1"/>
      <c r="G32" s="33"/>
      <c r="H32" s="18"/>
    </row>
    <row r="33" spans="1:8">
      <c r="A33" s="1"/>
      <c r="B33" s="1">
        <v>1255</v>
      </c>
      <c r="C33" s="1" t="s">
        <v>178</v>
      </c>
      <c r="D33" s="1" t="s">
        <v>16</v>
      </c>
      <c r="E33" s="1"/>
      <c r="F33" s="1"/>
      <c r="G33" s="33"/>
      <c r="H33" s="18"/>
    </row>
    <row r="34" spans="1:8">
      <c r="A34" s="1"/>
      <c r="B34" s="1">
        <v>1258</v>
      </c>
      <c r="C34" s="1" t="s">
        <v>179</v>
      </c>
      <c r="D34" s="1" t="s">
        <v>13</v>
      </c>
      <c r="E34" s="1"/>
      <c r="F34" s="1"/>
      <c r="G34" s="33"/>
      <c r="H34" s="18"/>
    </row>
    <row r="35" spans="1:8">
      <c r="A35" s="1"/>
      <c r="B35" s="1">
        <v>1307</v>
      </c>
      <c r="C35" s="1" t="s">
        <v>180</v>
      </c>
      <c r="D35" s="1" t="s">
        <v>16</v>
      </c>
      <c r="E35" s="1"/>
      <c r="F35" s="1"/>
      <c r="G35" s="33"/>
      <c r="H35" s="18"/>
    </row>
    <row r="36" spans="1:8">
      <c r="A36" s="1"/>
      <c r="B36" s="1">
        <v>1379</v>
      </c>
      <c r="C36" s="1" t="s">
        <v>181</v>
      </c>
      <c r="D36" s="1" t="s">
        <v>13</v>
      </c>
      <c r="E36" s="1"/>
      <c r="F36" s="1"/>
      <c r="G36" s="33"/>
      <c r="H36" s="18"/>
    </row>
    <row r="37" spans="1:8">
      <c r="A37" s="1"/>
      <c r="B37" s="1">
        <v>1593</v>
      </c>
      <c r="C37" s="1" t="s">
        <v>182</v>
      </c>
      <c r="D37" s="1" t="s">
        <v>13</v>
      </c>
      <c r="E37" s="1"/>
      <c r="F37" s="1"/>
      <c r="G37" s="33"/>
      <c r="H37" s="18"/>
    </row>
    <row r="38" spans="1:8">
      <c r="A38" s="1"/>
      <c r="B38" s="1"/>
      <c r="C38" s="1"/>
      <c r="D38" s="1"/>
      <c r="E38" s="1"/>
      <c r="F38" s="1"/>
      <c r="G38" s="33"/>
      <c r="H38" s="18"/>
    </row>
    <row r="39" spans="1:8">
      <c r="A39" s="1"/>
      <c r="B39" s="1">
        <v>1718</v>
      </c>
      <c r="C39" s="1" t="s">
        <v>183</v>
      </c>
      <c r="D39" s="1" t="s">
        <v>13</v>
      </c>
      <c r="E39" s="1"/>
      <c r="F39" s="1"/>
      <c r="G39" s="33"/>
      <c r="H39" s="18"/>
    </row>
    <row r="40" spans="1:8">
      <c r="A40" s="1"/>
      <c r="B40" s="1">
        <v>1723</v>
      </c>
      <c r="C40" s="1" t="s">
        <v>184</v>
      </c>
      <c r="D40" s="1"/>
      <c r="E40" s="1"/>
      <c r="F40" s="1"/>
      <c r="G40" s="33"/>
      <c r="H40" s="18"/>
    </row>
    <row r="41" spans="1:8">
      <c r="A41" s="1"/>
      <c r="B41" s="1">
        <v>1849</v>
      </c>
      <c r="C41" s="1" t="s">
        <v>185</v>
      </c>
      <c r="D41" s="1" t="s">
        <v>13</v>
      </c>
      <c r="E41" s="1"/>
      <c r="F41" s="1"/>
      <c r="G41" s="33"/>
      <c r="H41" s="18"/>
    </row>
    <row r="42" spans="1:8">
      <c r="A42" s="26">
        <v>44340</v>
      </c>
      <c r="B42" s="1">
        <v>1863</v>
      </c>
      <c r="C42" s="1" t="s">
        <v>186</v>
      </c>
      <c r="D42" s="1" t="s">
        <v>11</v>
      </c>
      <c r="E42" s="1"/>
      <c r="F42" s="1"/>
      <c r="G42" s="33"/>
      <c r="H42" s="18"/>
    </row>
    <row r="43" spans="1:8">
      <c r="A43" s="1"/>
      <c r="B43" s="1">
        <v>1999</v>
      </c>
      <c r="C43" s="1" t="s">
        <v>145</v>
      </c>
      <c r="D43" s="1" t="s">
        <v>13</v>
      </c>
      <c r="E43" s="1"/>
      <c r="F43" s="1"/>
      <c r="G43" s="33"/>
      <c r="H43" s="18"/>
    </row>
    <row r="44" spans="1:8">
      <c r="A44" s="1"/>
      <c r="B44" s="1">
        <v>2014</v>
      </c>
      <c r="C44" s="1" t="s">
        <v>187</v>
      </c>
      <c r="D44" s="1" t="s">
        <v>16</v>
      </c>
      <c r="E44" s="1"/>
      <c r="F44" s="1"/>
      <c r="G44" s="33"/>
      <c r="H44" s="18"/>
    </row>
    <row r="45" spans="1:8">
      <c r="A45" s="1"/>
      <c r="B45" s="1"/>
      <c r="C45" s="1"/>
      <c r="D45" s="1"/>
      <c r="E45" s="1"/>
      <c r="F45" s="1"/>
      <c r="G45" s="33"/>
      <c r="H45" s="18"/>
    </row>
    <row r="46" spans="1:8">
      <c r="A46" s="1"/>
      <c r="B46" s="1"/>
      <c r="C46" s="1"/>
      <c r="D46" s="1"/>
      <c r="E46" s="1"/>
      <c r="F46" s="1"/>
      <c r="G46" s="33"/>
      <c r="H46" s="18"/>
    </row>
    <row r="47" spans="1:8">
      <c r="A47" s="1"/>
      <c r="B47" s="1"/>
      <c r="C47" s="1"/>
      <c r="D47" s="1"/>
      <c r="E47" s="1"/>
      <c r="F47" s="1"/>
      <c r="G47" s="33"/>
      <c r="H47" s="18"/>
    </row>
    <row r="48" spans="1:8">
      <c r="A48" s="1"/>
      <c r="B48" s="1"/>
      <c r="C48" s="1"/>
      <c r="D48" s="1"/>
      <c r="E48" s="1"/>
      <c r="F48" s="1"/>
      <c r="G48" s="33"/>
      <c r="H48" s="18"/>
    </row>
    <row r="49" spans="1:8">
      <c r="A49" s="1"/>
      <c r="B49" s="1"/>
      <c r="C49" s="1"/>
      <c r="D49" s="1"/>
      <c r="E49" s="1"/>
      <c r="F49" s="1"/>
      <c r="G49" s="33"/>
      <c r="H49" s="18"/>
    </row>
    <row r="50" spans="1:8">
      <c r="A50" s="1"/>
      <c r="B50" s="1"/>
      <c r="C50" s="1"/>
      <c r="D50" s="1"/>
      <c r="E50" s="1"/>
      <c r="F50" s="1"/>
      <c r="G50" s="33"/>
      <c r="H50" s="18"/>
    </row>
    <row r="51" spans="1:8">
      <c r="A51" s="1"/>
      <c r="B51" s="1"/>
      <c r="C51" s="1"/>
      <c r="D51" s="1"/>
      <c r="E51" s="1"/>
      <c r="F51" s="1"/>
      <c r="G51" s="33"/>
      <c r="H51" s="18"/>
    </row>
    <row r="52" spans="1:8">
      <c r="A52" s="1"/>
      <c r="B52" s="1"/>
      <c r="C52" s="1"/>
      <c r="D52" s="1"/>
      <c r="E52" s="1"/>
      <c r="F52" s="1"/>
      <c r="G52" s="33"/>
      <c r="H52" s="18"/>
    </row>
    <row r="53" spans="1:8">
      <c r="A53" s="1"/>
      <c r="B53" s="1"/>
      <c r="C53" s="1"/>
      <c r="D53" s="1"/>
      <c r="E53" s="1"/>
      <c r="F53" s="1"/>
      <c r="G53" s="33"/>
      <c r="H53" s="18"/>
    </row>
  </sheetData>
  <conditionalFormatting sqref="A5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A6">
    <cfRule type="cellIs" dxfId="0" priority="15" operator="between">
      <formula>"Lock"</formula>
      <formula>"Lock"</formula>
    </cfRule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A13"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A14"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3" priority="29" operator="between">
      <formula>"Easy"</formula>
      <formula>"Easy"</formula>
    </cfRule>
  </conditionalFormatting>
  <conditionalFormatting sqref="F1:F45">
    <cfRule type="containsText" dxfId="5" priority="49" operator="between" text="Amazon">
      <formula>NOT(ISERROR(SEARCH("Amazon",F1)))</formula>
    </cfRule>
    <cfRule type="containsText" priority="50" operator="between" text="Amazon">
      <formula>NOT(ISERROR(SEARCH("Amazon",F1)))</formula>
    </cfRule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  <cfRule type="cellIs" dxfId="6" priority="51" operator="between">
      <formula>"Amazon"</formula>
      <formula>"Amazon"</formula>
    </cfRule>
  </conditionalFormatting>
  <conditionalFormatting sqref="F46:F53">
    <cfRule type="containsText" dxfId="5" priority="1" operator="between" text="Amazon">
      <formula>NOT(ISERROR(SEARCH("Amazon",F46)))</formula>
    </cfRule>
    <cfRule type="containsText" priority="2" operator="between" text="Amazon">
      <formula>NOT(ISERROR(SEARCH("Amazon",F46)))</formula>
    </cfRule>
    <cfRule type="cellIs" dxfId="0" priority="5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4" operator="between">
      <formula>"Amazon"</formula>
      <formula>"Amazon"</formula>
    </cfRule>
    <cfRule type="cellIs" dxfId="6" priority="3" operator="between">
      <formula>"Amazon"</formula>
      <formula>"Amazon"</formula>
    </cfRule>
  </conditionalFormatting>
  <conditionalFormatting sqref="A7:E10 B5:E6 A1:E4 G1:XFD45 A15:E45">
    <cfRule type="cellIs" dxfId="0" priority="58" operator="between">
      <formula>"Lock"</formula>
      <formula>"Lock"</formula>
    </cfRule>
    <cfRule type="cellIs" dxfId="0" priority="59" operator="between">
      <formula>"Lock"</formula>
      <formula>"Lock"</formula>
    </cfRule>
    <cfRule type="cellIs" dxfId="1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conditionalFormatting sqref="A11:E12 B13:E14">
    <cfRule type="cellIs" dxfId="0" priority="44" operator="between">
      <formula>"Lock"</formula>
      <formula>"Lock"</formula>
    </cfRule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3" priority="48" operator="between">
      <formula>"Easy"</formula>
      <formula>"Easy"</formula>
    </cfRule>
  </conditionalFormatting>
  <conditionalFormatting sqref="G46:XFD53 A46:E53">
    <cfRule type="cellIs" dxfId="0" priority="10" operator="between">
      <formula>"Lock"</formula>
      <formula>"Lock"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workbookViewId="0">
      <selection activeCell="A1" sqref="$A1:$XFD2"/>
    </sheetView>
  </sheetViews>
  <sheetFormatPr defaultColWidth="9.10810810810811" defaultRowHeight="12.85" outlineLevelCol="7"/>
  <cols>
    <col min="1" max="1" width="9.10810810810811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32.8918918918919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4</v>
      </c>
      <c r="C2" s="1" t="s">
        <v>188</v>
      </c>
      <c r="D2" s="1" t="s">
        <v>16</v>
      </c>
      <c r="H2" s="3"/>
    </row>
    <row r="3" spans="1:8">
      <c r="A3" s="4">
        <v>44508</v>
      </c>
      <c r="B3" s="1">
        <v>33</v>
      </c>
      <c r="C3" s="1" t="s">
        <v>189</v>
      </c>
      <c r="D3" s="1" t="s">
        <v>13</v>
      </c>
      <c r="H3" s="3"/>
    </row>
    <row r="4" spans="1:8">
      <c r="A4" s="4">
        <v>43706</v>
      </c>
      <c r="B4" s="1">
        <v>35</v>
      </c>
      <c r="C4" s="1" t="s">
        <v>190</v>
      </c>
      <c r="D4" s="1" t="s">
        <v>11</v>
      </c>
      <c r="H4" s="3"/>
    </row>
    <row r="5" spans="1:8">
      <c r="A5" s="4">
        <v>44368</v>
      </c>
      <c r="B5" s="1">
        <v>69</v>
      </c>
      <c r="C5" s="1" t="s">
        <v>191</v>
      </c>
      <c r="D5" s="1" t="s">
        <v>11</v>
      </c>
      <c r="F5" s="1" t="s">
        <v>192</v>
      </c>
      <c r="H5" s="3"/>
    </row>
    <row r="6" spans="1:8">
      <c r="A6" s="11"/>
      <c r="B6" s="1">
        <v>74</v>
      </c>
      <c r="C6" s="1" t="s">
        <v>193</v>
      </c>
      <c r="D6" s="1" t="s">
        <v>13</v>
      </c>
      <c r="H6" s="3"/>
    </row>
    <row r="7" spans="2:8">
      <c r="B7" s="1">
        <v>95</v>
      </c>
      <c r="C7" s="1" t="s">
        <v>194</v>
      </c>
      <c r="D7" s="1" t="s">
        <v>13</v>
      </c>
      <c r="H7" s="3"/>
    </row>
    <row r="8" spans="8:8">
      <c r="H8" s="3"/>
    </row>
    <row r="9" spans="8:8">
      <c r="H9" s="3"/>
    </row>
    <row r="10" spans="2:8">
      <c r="B10" s="1">
        <v>153</v>
      </c>
      <c r="C10" s="1" t="s">
        <v>195</v>
      </c>
      <c r="D10" s="1" t="s">
        <v>13</v>
      </c>
      <c r="H10" s="3"/>
    </row>
    <row r="11" spans="2:8">
      <c r="B11" s="1">
        <v>154</v>
      </c>
      <c r="C11" s="1" t="s">
        <v>196</v>
      </c>
      <c r="D11" s="1" t="s">
        <v>16</v>
      </c>
      <c r="H11" s="3"/>
    </row>
    <row r="12" spans="2:8">
      <c r="B12" s="1">
        <v>162</v>
      </c>
      <c r="C12" s="1" t="s">
        <v>197</v>
      </c>
      <c r="D12" s="1" t="s">
        <v>13</v>
      </c>
      <c r="H12" s="3"/>
    </row>
    <row r="13" spans="2:8">
      <c r="B13" s="1">
        <v>222</v>
      </c>
      <c r="C13" s="1" t="s">
        <v>198</v>
      </c>
      <c r="D13" s="1" t="s">
        <v>13</v>
      </c>
      <c r="H13" s="3"/>
    </row>
    <row r="14" spans="1:8">
      <c r="A14" s="11"/>
      <c r="B14" s="1">
        <v>275</v>
      </c>
      <c r="C14" s="1" t="s">
        <v>199</v>
      </c>
      <c r="D14" s="1" t="s">
        <v>13</v>
      </c>
      <c r="H14" s="29"/>
    </row>
    <row r="15" spans="2:8">
      <c r="B15" s="1">
        <v>278</v>
      </c>
      <c r="C15" s="1" t="s">
        <v>200</v>
      </c>
      <c r="D15" s="1" t="s">
        <v>11</v>
      </c>
      <c r="H15" s="29"/>
    </row>
    <row r="16" spans="2:8">
      <c r="B16" s="1">
        <v>300</v>
      </c>
      <c r="C16" s="1" t="s">
        <v>201</v>
      </c>
      <c r="D16" s="1" t="s">
        <v>13</v>
      </c>
      <c r="H16" s="29"/>
    </row>
    <row r="17" spans="1:8">
      <c r="A17" s="4">
        <v>44368</v>
      </c>
      <c r="B17" s="1">
        <v>367</v>
      </c>
      <c r="C17" s="1" t="s">
        <v>202</v>
      </c>
      <c r="D17" s="1" t="s">
        <v>11</v>
      </c>
      <c r="F17" s="1" t="s">
        <v>203</v>
      </c>
      <c r="H17" s="29"/>
    </row>
    <row r="18" spans="1:8">
      <c r="A18" s="4">
        <v>43184</v>
      </c>
      <c r="B18" s="1">
        <v>374</v>
      </c>
      <c r="C18" s="1" t="s">
        <v>204</v>
      </c>
      <c r="D18" s="1" t="s">
        <v>11</v>
      </c>
      <c r="H18" s="29"/>
    </row>
    <row r="19" spans="6:8">
      <c r="F19" s="17"/>
      <c r="H19" s="29"/>
    </row>
    <row r="20" spans="2:8">
      <c r="B20" s="1">
        <v>436</v>
      </c>
      <c r="C20" s="1" t="s">
        <v>205</v>
      </c>
      <c r="D20" s="1" t="s">
        <v>13</v>
      </c>
      <c r="F20" s="17"/>
      <c r="H20" s="29"/>
    </row>
    <row r="21" spans="1:8">
      <c r="A21" s="4">
        <v>44508</v>
      </c>
      <c r="B21" s="1">
        <v>540</v>
      </c>
      <c r="C21" s="1" t="s">
        <v>206</v>
      </c>
      <c r="D21" s="1" t="s">
        <v>13</v>
      </c>
      <c r="F21" s="17"/>
      <c r="H21" s="29"/>
    </row>
    <row r="22" spans="1:8">
      <c r="A22" s="4">
        <v>44508</v>
      </c>
      <c r="B22" s="1">
        <v>658</v>
      </c>
      <c r="C22" s="1" t="s">
        <v>207</v>
      </c>
      <c r="D22" s="1" t="s">
        <v>13</v>
      </c>
      <c r="F22" s="17"/>
      <c r="H22" s="29" t="s">
        <v>208</v>
      </c>
    </row>
    <row r="23" spans="1:8">
      <c r="A23" s="4">
        <v>44508</v>
      </c>
      <c r="B23" s="1">
        <v>702</v>
      </c>
      <c r="C23" s="1" t="s">
        <v>209</v>
      </c>
      <c r="D23" s="1" t="s">
        <v>13</v>
      </c>
      <c r="F23" s="17"/>
      <c r="H23" s="29"/>
    </row>
    <row r="24" spans="1:8">
      <c r="A24" s="4">
        <v>44368</v>
      </c>
      <c r="B24" s="1">
        <v>704</v>
      </c>
      <c r="C24" s="1" t="s">
        <v>210</v>
      </c>
      <c r="D24" s="1" t="s">
        <v>11</v>
      </c>
      <c r="F24" s="17" t="s">
        <v>211</v>
      </c>
      <c r="H24" s="29"/>
    </row>
    <row r="25" spans="1:8">
      <c r="A25" s="4">
        <v>44368</v>
      </c>
      <c r="B25" s="1">
        <v>744</v>
      </c>
      <c r="C25" s="1" t="s">
        <v>212</v>
      </c>
      <c r="D25" s="1" t="s">
        <v>11</v>
      </c>
      <c r="F25" s="1" t="s">
        <v>213</v>
      </c>
      <c r="H25" s="29"/>
    </row>
    <row r="26" spans="8:8">
      <c r="H26" s="29"/>
    </row>
    <row r="27" spans="1:8">
      <c r="A27" s="4">
        <v>43915</v>
      </c>
      <c r="B27" s="1">
        <v>852</v>
      </c>
      <c r="C27" s="1" t="s">
        <v>214</v>
      </c>
      <c r="D27" s="1" t="s">
        <v>11</v>
      </c>
      <c r="H27" s="29"/>
    </row>
    <row r="28" spans="1:4">
      <c r="A28" s="4">
        <v>44507</v>
      </c>
      <c r="B28" s="1">
        <v>875</v>
      </c>
      <c r="C28" s="1" t="s">
        <v>215</v>
      </c>
      <c r="D28" s="1" t="s">
        <v>13</v>
      </c>
    </row>
    <row r="29" spans="1:1">
      <c r="A29" s="11"/>
    </row>
    <row r="30" spans="1:4">
      <c r="A30" s="11"/>
      <c r="B30" s="1">
        <v>1011</v>
      </c>
      <c r="C30" s="1" t="s">
        <v>216</v>
      </c>
      <c r="D30" s="1" t="s">
        <v>13</v>
      </c>
    </row>
    <row r="31" spans="1:4">
      <c r="A31" s="11"/>
      <c r="B31" s="1">
        <v>1044</v>
      </c>
      <c r="C31" s="1" t="s">
        <v>217</v>
      </c>
      <c r="D31" s="1" t="s">
        <v>16</v>
      </c>
    </row>
    <row r="32" spans="1:4">
      <c r="A32" s="11"/>
      <c r="B32" s="1">
        <v>1060</v>
      </c>
      <c r="C32" s="1" t="s">
        <v>218</v>
      </c>
      <c r="D32" s="1" t="s">
        <v>13</v>
      </c>
    </row>
    <row r="33" spans="1:4">
      <c r="A33" s="4">
        <v>44532</v>
      </c>
      <c r="B33" s="1">
        <v>1062</v>
      </c>
      <c r="C33" s="1" t="s">
        <v>219</v>
      </c>
      <c r="D33" s="1" t="s">
        <v>13</v>
      </c>
    </row>
    <row r="34" spans="1:4">
      <c r="A34" s="4">
        <v>44365</v>
      </c>
      <c r="B34" s="1">
        <v>1064</v>
      </c>
      <c r="C34" s="1" t="s">
        <v>220</v>
      </c>
      <c r="D34" s="1" t="s">
        <v>11</v>
      </c>
    </row>
    <row r="35" spans="1:1">
      <c r="A35" s="11"/>
    </row>
    <row r="36" spans="2:4">
      <c r="B36" s="1">
        <v>1170</v>
      </c>
      <c r="C36" s="1" t="s">
        <v>221</v>
      </c>
      <c r="D36" s="1" t="s">
        <v>11</v>
      </c>
    </row>
    <row r="37" spans="2:3">
      <c r="B37" s="1">
        <v>1201</v>
      </c>
      <c r="C37" s="1" t="s">
        <v>222</v>
      </c>
    </row>
    <row r="38" spans="1:4">
      <c r="A38" s="4">
        <v>44509</v>
      </c>
      <c r="B38" s="1">
        <v>1228</v>
      </c>
      <c r="C38" s="1" t="s">
        <v>223</v>
      </c>
      <c r="D38" s="1" t="s">
        <v>11</v>
      </c>
    </row>
    <row r="39" spans="1:4">
      <c r="A39" s="4">
        <v>43949</v>
      </c>
      <c r="B39" s="1">
        <v>1287</v>
      </c>
      <c r="C39" s="1" t="s">
        <v>224</v>
      </c>
      <c r="D39" s="1" t="s">
        <v>11</v>
      </c>
    </row>
    <row r="40" spans="1:4">
      <c r="A40" s="4">
        <v>44507</v>
      </c>
      <c r="B40" s="1">
        <v>1283</v>
      </c>
      <c r="C40" s="1" t="s">
        <v>225</v>
      </c>
      <c r="D40" s="1" t="s">
        <v>13</v>
      </c>
    </row>
    <row r="41" spans="1:4">
      <c r="A41" s="4">
        <v>43911</v>
      </c>
      <c r="B41" s="1">
        <v>1385</v>
      </c>
      <c r="C41" s="1" t="s">
        <v>226</v>
      </c>
      <c r="D41" s="1" t="s">
        <v>11</v>
      </c>
    </row>
    <row r="43" spans="2:4">
      <c r="B43" s="1">
        <v>1552</v>
      </c>
      <c r="C43" s="1" t="s">
        <v>227</v>
      </c>
      <c r="D43" s="1" t="s">
        <v>13</v>
      </c>
    </row>
    <row r="44" spans="2:4">
      <c r="B44" s="1">
        <v>1760</v>
      </c>
      <c r="C44" s="1" t="s">
        <v>228</v>
      </c>
      <c r="D44" s="1" t="s">
        <v>13</v>
      </c>
    </row>
    <row r="46" spans="1:4">
      <c r="A46" s="4">
        <v>44507</v>
      </c>
      <c r="B46" s="1">
        <v>2064</v>
      </c>
      <c r="C46" s="1" t="s">
        <v>229</v>
      </c>
      <c r="D46" s="1" t="s">
        <v>13</v>
      </c>
    </row>
  </sheetData>
  <conditionalFormatting sqref="C25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E7:E13">
    <cfRule type="cellIs" dxfId="0" priority="11" operator="between">
      <formula>"Lock"</formula>
      <formula>"Lock"</formula>
    </cfRule>
  </conditionalFormatting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64:F66">
    <cfRule type="cellIs" dxfId="0" priority="3" operator="between">
      <formula>"Lock"</formula>
      <formula>"Lock"</formula>
    </cfRule>
  </conditionalFormatting>
  <conditionalFormatting sqref="A25:B25 D25:E25 G$1:XFD$1048576 B15:E15 A1:E14 A16:E24 A26:E1048576"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7"/>
  <sheetViews>
    <sheetView workbookViewId="0">
      <selection activeCell="A76" sqref="A76"/>
    </sheetView>
  </sheetViews>
  <sheetFormatPr defaultColWidth="9.10810810810811" defaultRowHeight="12.85"/>
  <cols>
    <col min="1" max="1" width="10.3333333333333" style="2"/>
    <col min="2" max="2" width="11.6666666666667" style="1" customWidth="1"/>
    <col min="3" max="3" width="71.5585585585586" style="1" customWidth="1"/>
    <col min="4" max="4" width="9.10810810810811" style="1"/>
    <col min="5" max="7" width="14.5585585585586" style="1" customWidth="1"/>
    <col min="8" max="8" width="46.5585585585586" style="1" customWidth="1"/>
    <col min="9" max="9" width="50.5585585585586" style="1" customWidth="1"/>
    <col min="10" max="16384" width="9.10810810810811" style="1"/>
  </cols>
  <sheetData>
    <row r="1" spans="1:9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3" t="s">
        <v>8</v>
      </c>
    </row>
    <row r="2" spans="2:9">
      <c r="B2" s="1">
        <v>10</v>
      </c>
      <c r="C2" s="1" t="s">
        <v>230</v>
      </c>
      <c r="D2" s="1" t="s">
        <v>16</v>
      </c>
      <c r="I2" s="3"/>
    </row>
    <row r="3" spans="2:9">
      <c r="B3" s="1">
        <v>44</v>
      </c>
      <c r="C3" s="1" t="s">
        <v>231</v>
      </c>
      <c r="D3" s="1" t="s">
        <v>16</v>
      </c>
      <c r="I3" s="3"/>
    </row>
    <row r="4" spans="1:9">
      <c r="A4" s="4">
        <v>43778</v>
      </c>
      <c r="B4" s="1">
        <v>53</v>
      </c>
      <c r="C4" s="1" t="s">
        <v>232</v>
      </c>
      <c r="D4" s="1" t="s">
        <v>11</v>
      </c>
      <c r="I4" s="3"/>
    </row>
    <row r="5" spans="1:9">
      <c r="A5" s="4">
        <v>43779</v>
      </c>
      <c r="B5" s="1">
        <v>62</v>
      </c>
      <c r="C5" s="1" t="s">
        <v>233</v>
      </c>
      <c r="D5" s="1" t="s">
        <v>13</v>
      </c>
      <c r="I5" s="3"/>
    </row>
    <row r="6" spans="1:9">
      <c r="A6" s="4">
        <v>43779</v>
      </c>
      <c r="B6" s="1">
        <v>63</v>
      </c>
      <c r="C6" s="1" t="s">
        <v>234</v>
      </c>
      <c r="D6" s="1" t="s">
        <v>13</v>
      </c>
      <c r="I6" s="3"/>
    </row>
    <row r="7" spans="1:9">
      <c r="A7" s="4">
        <v>43779</v>
      </c>
      <c r="B7" s="1">
        <v>64</v>
      </c>
      <c r="C7" s="1" t="s">
        <v>235</v>
      </c>
      <c r="D7" s="1" t="s">
        <v>13</v>
      </c>
      <c r="I7" s="3"/>
    </row>
    <row r="8" spans="1:9">
      <c r="A8" s="4">
        <v>43682</v>
      </c>
      <c r="B8" s="1">
        <v>70</v>
      </c>
      <c r="C8" s="1" t="s">
        <v>236</v>
      </c>
      <c r="D8" s="1" t="s">
        <v>11</v>
      </c>
      <c r="H8" s="1" t="s">
        <v>237</v>
      </c>
      <c r="I8" s="29" t="s">
        <v>238</v>
      </c>
    </row>
    <row r="9" spans="2:9">
      <c r="B9" s="1">
        <v>72</v>
      </c>
      <c r="C9" s="1" t="s">
        <v>239</v>
      </c>
      <c r="D9" s="1" t="s">
        <v>16</v>
      </c>
      <c r="I9" s="29"/>
    </row>
    <row r="10" spans="2:9">
      <c r="B10" s="1">
        <v>87</v>
      </c>
      <c r="C10" s="1" t="s">
        <v>240</v>
      </c>
      <c r="D10" s="1" t="s">
        <v>16</v>
      </c>
      <c r="I10" s="29"/>
    </row>
    <row r="11" spans="2:9">
      <c r="B11" s="1">
        <v>91</v>
      </c>
      <c r="C11" s="1" t="s">
        <v>241</v>
      </c>
      <c r="D11" s="1" t="s">
        <v>13</v>
      </c>
      <c r="I11" s="29"/>
    </row>
    <row r="12" spans="2:9">
      <c r="B12" s="1">
        <v>96</v>
      </c>
      <c r="C12" s="1" t="s">
        <v>242</v>
      </c>
      <c r="D12" s="1" t="s">
        <v>13</v>
      </c>
      <c r="I12" s="29"/>
    </row>
    <row r="13" spans="2:9">
      <c r="B13" s="1">
        <v>97</v>
      </c>
      <c r="C13" s="1" t="s">
        <v>243</v>
      </c>
      <c r="D13" s="1" t="s">
        <v>16</v>
      </c>
      <c r="I13" s="29"/>
    </row>
    <row r="14" spans="2:9">
      <c r="B14" s="1">
        <v>115</v>
      </c>
      <c r="C14" s="1" t="s">
        <v>244</v>
      </c>
      <c r="D14" s="1" t="s">
        <v>16</v>
      </c>
      <c r="I14" s="29"/>
    </row>
    <row r="15" spans="1:9">
      <c r="A15" s="4">
        <v>44356</v>
      </c>
      <c r="B15" s="1">
        <v>120</v>
      </c>
      <c r="C15" s="1" t="s">
        <v>245</v>
      </c>
      <c r="D15" s="1" t="s">
        <v>13</v>
      </c>
      <c r="I15" s="29"/>
    </row>
    <row r="16" spans="2:9">
      <c r="B16" s="1">
        <v>123</v>
      </c>
      <c r="C16" s="1" t="s">
        <v>246</v>
      </c>
      <c r="D16" s="1" t="s">
        <v>16</v>
      </c>
      <c r="I16" s="29"/>
    </row>
    <row r="17" spans="2:9">
      <c r="B17" s="1">
        <v>132</v>
      </c>
      <c r="C17" s="1" t="s">
        <v>247</v>
      </c>
      <c r="D17" s="1" t="s">
        <v>16</v>
      </c>
      <c r="I17" s="29"/>
    </row>
    <row r="18" spans="1:9">
      <c r="A18" s="4">
        <v>43710</v>
      </c>
      <c r="B18" s="1">
        <v>139</v>
      </c>
      <c r="C18" s="1" t="s">
        <v>248</v>
      </c>
      <c r="D18" s="1" t="s">
        <v>13</v>
      </c>
      <c r="I18" s="29"/>
    </row>
    <row r="19" spans="1:9">
      <c r="A19" s="4">
        <v>44356</v>
      </c>
      <c r="B19" s="1">
        <v>152</v>
      </c>
      <c r="C19" s="1" t="s">
        <v>249</v>
      </c>
      <c r="D19" s="1" t="s">
        <v>13</v>
      </c>
      <c r="I19" s="29"/>
    </row>
    <row r="20" spans="1:8">
      <c r="A20" s="4">
        <v>43691</v>
      </c>
      <c r="B20" s="1">
        <v>198</v>
      </c>
      <c r="C20" s="1" t="s">
        <v>250</v>
      </c>
      <c r="D20" s="1" t="s">
        <v>11</v>
      </c>
      <c r="H20" s="1" t="s">
        <v>251</v>
      </c>
    </row>
    <row r="21" spans="1:4">
      <c r="A21" s="4">
        <v>44357</v>
      </c>
      <c r="B21" s="1">
        <v>213</v>
      </c>
      <c r="C21" s="3" t="s">
        <v>252</v>
      </c>
      <c r="D21" s="1" t="s">
        <v>13</v>
      </c>
    </row>
    <row r="22" spans="1:4">
      <c r="A22" s="11"/>
      <c r="B22" s="1">
        <v>221</v>
      </c>
      <c r="C22" s="1" t="s">
        <v>253</v>
      </c>
      <c r="D22" s="1" t="s">
        <v>13</v>
      </c>
    </row>
    <row r="23" spans="1:5">
      <c r="A23" s="11"/>
      <c r="B23" s="1">
        <v>256</v>
      </c>
      <c r="C23" s="1" t="s">
        <v>254</v>
      </c>
      <c r="D23" s="1" t="s">
        <v>13</v>
      </c>
      <c r="E23" s="1" t="s">
        <v>24</v>
      </c>
    </row>
    <row r="24" spans="1:5">
      <c r="A24" s="11"/>
      <c r="B24" s="1">
        <v>265</v>
      </c>
      <c r="C24" s="1" t="s">
        <v>255</v>
      </c>
      <c r="D24" s="1" t="s">
        <v>16</v>
      </c>
      <c r="E24" s="1" t="s">
        <v>24</v>
      </c>
    </row>
    <row r="25" spans="1:5">
      <c r="A25" s="11"/>
      <c r="B25" s="1">
        <v>276</v>
      </c>
      <c r="C25" s="1" t="s">
        <v>256</v>
      </c>
      <c r="D25" s="1" t="s">
        <v>11</v>
      </c>
      <c r="E25" s="1" t="s">
        <v>24</v>
      </c>
    </row>
    <row r="26" spans="1:8">
      <c r="A26" s="4">
        <v>44566</v>
      </c>
      <c r="B26" s="1">
        <v>279</v>
      </c>
      <c r="C26" s="1" t="s">
        <v>257</v>
      </c>
      <c r="D26" s="1" t="s">
        <v>13</v>
      </c>
      <c r="H26" s="1" t="s">
        <v>74</v>
      </c>
    </row>
    <row r="27" spans="1:4">
      <c r="A27" s="11"/>
      <c r="B27" s="1">
        <v>304</v>
      </c>
      <c r="C27" s="1" t="s">
        <v>258</v>
      </c>
      <c r="D27" s="1" t="s">
        <v>13</v>
      </c>
    </row>
    <row r="28" spans="1:4">
      <c r="A28" s="11"/>
      <c r="B28" s="1">
        <v>309</v>
      </c>
      <c r="C28" s="1" t="s">
        <v>259</v>
      </c>
      <c r="D28" s="1" t="s">
        <v>13</v>
      </c>
    </row>
    <row r="29" spans="1:4">
      <c r="A29" s="11"/>
      <c r="B29" s="1">
        <v>312</v>
      </c>
      <c r="C29" s="1" t="s">
        <v>260</v>
      </c>
      <c r="D29" s="1" t="s">
        <v>16</v>
      </c>
    </row>
    <row r="30" spans="1:4">
      <c r="A30" s="4">
        <v>44358</v>
      </c>
      <c r="B30" s="1">
        <v>322</v>
      </c>
      <c r="C30" s="1" t="s">
        <v>261</v>
      </c>
      <c r="D30" s="1" t="s">
        <v>13</v>
      </c>
    </row>
    <row r="31" spans="1:4">
      <c r="A31" s="4">
        <v>44456</v>
      </c>
      <c r="B31" s="1">
        <v>377</v>
      </c>
      <c r="C31" s="1" t="s">
        <v>262</v>
      </c>
      <c r="D31" s="1" t="s">
        <v>13</v>
      </c>
    </row>
    <row r="32" spans="1:4">
      <c r="A32" s="4">
        <v>44455</v>
      </c>
      <c r="B32" s="1">
        <v>416</v>
      </c>
      <c r="C32" s="1" t="s">
        <v>263</v>
      </c>
      <c r="D32" s="1" t="s">
        <v>13</v>
      </c>
    </row>
    <row r="33" spans="1:4">
      <c r="A33" s="4">
        <v>43682</v>
      </c>
      <c r="B33" s="1">
        <v>509</v>
      </c>
      <c r="C33" s="1" t="s">
        <v>264</v>
      </c>
      <c r="D33" s="1" t="s">
        <v>11</v>
      </c>
    </row>
    <row r="34" spans="1:4">
      <c r="A34" s="11"/>
      <c r="B34" s="1">
        <v>514</v>
      </c>
      <c r="C34" s="1" t="s">
        <v>265</v>
      </c>
      <c r="D34" s="1" t="s">
        <v>16</v>
      </c>
    </row>
    <row r="35" spans="1:4">
      <c r="A35" s="4">
        <v>44178</v>
      </c>
      <c r="B35" s="1">
        <v>516</v>
      </c>
      <c r="C35" s="1" t="s">
        <v>266</v>
      </c>
      <c r="D35" s="1" t="s">
        <v>13</v>
      </c>
    </row>
    <row r="36" spans="1:4">
      <c r="A36" s="11"/>
      <c r="B36" s="1">
        <v>546</v>
      </c>
      <c r="C36" s="1" t="s">
        <v>267</v>
      </c>
      <c r="D36" s="1" t="s">
        <v>16</v>
      </c>
    </row>
    <row r="37" spans="1:4">
      <c r="A37" s="11"/>
      <c r="B37" s="1">
        <v>552</v>
      </c>
      <c r="C37" s="1" t="s">
        <v>268</v>
      </c>
      <c r="D37" s="1" t="s">
        <v>16</v>
      </c>
    </row>
    <row r="38" spans="1:4">
      <c r="A38" s="4">
        <v>43691</v>
      </c>
      <c r="B38" s="1">
        <v>746</v>
      </c>
      <c r="C38" s="1" t="s">
        <v>269</v>
      </c>
      <c r="D38" s="1" t="s">
        <v>11</v>
      </c>
    </row>
    <row r="39" spans="1:4">
      <c r="A39" s="4">
        <v>43950</v>
      </c>
      <c r="B39" s="1">
        <v>788</v>
      </c>
      <c r="C39" s="1" t="s">
        <v>270</v>
      </c>
      <c r="D39" s="1" t="s">
        <v>11</v>
      </c>
    </row>
    <row r="40" spans="1:4">
      <c r="A40" s="11"/>
      <c r="B40" s="1">
        <v>801</v>
      </c>
      <c r="C40" s="1" t="s">
        <v>271</v>
      </c>
      <c r="D40" s="1" t="s">
        <v>13</v>
      </c>
    </row>
    <row r="41" spans="1:4">
      <c r="A41" s="4">
        <v>43693</v>
      </c>
      <c r="B41" s="1">
        <v>1000</v>
      </c>
      <c r="C41" s="1" t="s">
        <v>272</v>
      </c>
      <c r="D41" s="1" t="s">
        <v>16</v>
      </c>
    </row>
    <row r="42" spans="1:4">
      <c r="A42" s="11"/>
      <c r="B42" s="1">
        <v>1092</v>
      </c>
      <c r="C42" s="1" t="s">
        <v>273</v>
      </c>
      <c r="D42" s="1" t="s">
        <v>16</v>
      </c>
    </row>
    <row r="43" spans="1:4">
      <c r="A43" s="11"/>
      <c r="B43" s="1">
        <v>1105</v>
      </c>
      <c r="C43" s="1" t="s">
        <v>274</v>
      </c>
      <c r="D43" s="1" t="s">
        <v>13</v>
      </c>
    </row>
    <row r="44" spans="1:4">
      <c r="A44" s="11"/>
      <c r="B44" s="1">
        <v>1125</v>
      </c>
      <c r="C44" s="1" t="s">
        <v>275</v>
      </c>
      <c r="D44" s="1" t="s">
        <v>16</v>
      </c>
    </row>
    <row r="45" spans="1:4">
      <c r="A45" s="4">
        <v>43682</v>
      </c>
      <c r="B45" s="1">
        <v>1137</v>
      </c>
      <c r="C45" s="1" t="s">
        <v>276</v>
      </c>
      <c r="D45" s="1" t="s">
        <v>11</v>
      </c>
    </row>
    <row r="46" spans="2:4">
      <c r="B46" s="1">
        <v>1139</v>
      </c>
      <c r="C46" s="1" t="s">
        <v>277</v>
      </c>
      <c r="D46" s="1" t="s">
        <v>13</v>
      </c>
    </row>
    <row r="47" spans="2:4">
      <c r="B47" s="1">
        <v>1140</v>
      </c>
      <c r="C47" s="1" t="s">
        <v>278</v>
      </c>
      <c r="D47" s="1" t="s">
        <v>13</v>
      </c>
    </row>
    <row r="48" spans="1:4">
      <c r="A48" s="4">
        <v>44178</v>
      </c>
      <c r="B48" s="1">
        <v>1143</v>
      </c>
      <c r="C48" s="1" t="s">
        <v>279</v>
      </c>
      <c r="D48" s="1" t="s">
        <v>13</v>
      </c>
    </row>
    <row r="49" spans="2:4">
      <c r="B49" s="1">
        <v>1155</v>
      </c>
      <c r="C49" s="1" t="s">
        <v>280</v>
      </c>
      <c r="D49" s="1" t="s">
        <v>13</v>
      </c>
    </row>
    <row r="50" spans="1:4">
      <c r="A50" s="4">
        <v>44593</v>
      </c>
      <c r="B50" s="1">
        <v>1235</v>
      </c>
      <c r="C50" s="1" t="s">
        <v>281</v>
      </c>
      <c r="D50" s="1" t="s">
        <v>13</v>
      </c>
    </row>
    <row r="51" spans="1:4">
      <c r="A51" s="4">
        <v>44530</v>
      </c>
      <c r="B51" s="1">
        <v>1277</v>
      </c>
      <c r="C51" s="1" t="s">
        <v>282</v>
      </c>
      <c r="D51" s="1" t="s">
        <v>13</v>
      </c>
    </row>
    <row r="52" spans="2:4">
      <c r="B52" s="1">
        <v>1312</v>
      </c>
      <c r="C52" s="1" t="s">
        <v>283</v>
      </c>
      <c r="D52" s="1" t="s">
        <v>16</v>
      </c>
    </row>
    <row r="53" spans="1:9">
      <c r="A53" s="4">
        <v>44343</v>
      </c>
      <c r="B53" s="1">
        <v>1314</v>
      </c>
      <c r="C53" s="1" t="s">
        <v>284</v>
      </c>
      <c r="D53" s="1" t="s">
        <v>13</v>
      </c>
      <c r="H53" s="1" t="s">
        <v>285</v>
      </c>
      <c r="I53" s="88" t="s">
        <v>286</v>
      </c>
    </row>
    <row r="54" spans="2:4">
      <c r="B54" s="1">
        <v>1335</v>
      </c>
      <c r="C54" s="1" t="s">
        <v>287</v>
      </c>
      <c r="D54" s="1" t="s">
        <v>16</v>
      </c>
    </row>
    <row r="55" spans="2:4">
      <c r="B55" s="1">
        <v>1340</v>
      </c>
      <c r="C55" s="1" t="s">
        <v>288</v>
      </c>
      <c r="D55" s="1" t="s">
        <v>16</v>
      </c>
    </row>
    <row r="56" spans="2:4">
      <c r="B56" s="1">
        <v>1349</v>
      </c>
      <c r="C56" s="1" t="s">
        <v>289</v>
      </c>
      <c r="D56" s="1" t="s">
        <v>16</v>
      </c>
    </row>
    <row r="57" spans="1:4">
      <c r="A57" s="4">
        <v>43939</v>
      </c>
      <c r="B57" s="1">
        <v>1416</v>
      </c>
      <c r="C57" s="1" t="s">
        <v>290</v>
      </c>
      <c r="D57" s="1" t="s">
        <v>16</v>
      </c>
    </row>
    <row r="58" spans="2:4">
      <c r="B58" s="1">
        <v>1420</v>
      </c>
      <c r="C58" s="1" t="s">
        <v>291</v>
      </c>
      <c r="D58" s="1" t="s">
        <v>16</v>
      </c>
    </row>
    <row r="59" spans="2:4">
      <c r="B59" s="1">
        <v>1434</v>
      </c>
      <c r="C59" s="1" t="s">
        <v>292</v>
      </c>
      <c r="D59" s="1" t="s">
        <v>16</v>
      </c>
    </row>
    <row r="60" spans="2:4">
      <c r="B60" s="1">
        <v>1444</v>
      </c>
      <c r="C60" s="1" t="s">
        <v>293</v>
      </c>
      <c r="D60" s="1" t="s">
        <v>16</v>
      </c>
    </row>
    <row r="61" spans="2:4">
      <c r="B61" s="1">
        <v>1449</v>
      </c>
      <c r="C61" s="1" t="s">
        <v>294</v>
      </c>
      <c r="D61" s="1" t="s">
        <v>16</v>
      </c>
    </row>
    <row r="62" spans="2:4">
      <c r="B62" s="1">
        <v>1458</v>
      </c>
      <c r="C62" s="1" t="s">
        <v>295</v>
      </c>
      <c r="D62" s="1" t="s">
        <v>16</v>
      </c>
    </row>
    <row r="63" spans="2:4">
      <c r="B63" s="1">
        <v>1463</v>
      </c>
      <c r="C63" s="1" t="s">
        <v>296</v>
      </c>
      <c r="D63" s="1" t="s">
        <v>16</v>
      </c>
    </row>
    <row r="64" spans="2:4">
      <c r="B64" s="1">
        <v>1467</v>
      </c>
      <c r="C64" s="1" t="s">
        <v>297</v>
      </c>
      <c r="D64" s="1" t="s">
        <v>16</v>
      </c>
    </row>
    <row r="65" spans="2:4">
      <c r="B65" s="1">
        <v>1473</v>
      </c>
      <c r="C65" s="1" t="s">
        <v>298</v>
      </c>
      <c r="D65" s="1" t="s">
        <v>16</v>
      </c>
    </row>
    <row r="66" spans="2:4">
      <c r="B66" s="1">
        <v>1477</v>
      </c>
      <c r="C66" s="1" t="s">
        <v>299</v>
      </c>
      <c r="D66" s="1" t="s">
        <v>13</v>
      </c>
    </row>
    <row r="67" spans="2:4">
      <c r="B67" s="1">
        <v>1478</v>
      </c>
      <c r="C67" s="1" t="s">
        <v>300</v>
      </c>
      <c r="D67" s="1" t="s">
        <v>16</v>
      </c>
    </row>
    <row r="68" spans="2:4">
      <c r="B68" s="1">
        <v>1494</v>
      </c>
      <c r="C68" s="1" t="s">
        <v>301</v>
      </c>
      <c r="D68" s="1" t="s">
        <v>16</v>
      </c>
    </row>
    <row r="69" spans="2:4">
      <c r="B69" s="1">
        <v>1504</v>
      </c>
      <c r="C69" s="1" t="s">
        <v>302</v>
      </c>
      <c r="D69" s="1" t="s">
        <v>13</v>
      </c>
    </row>
    <row r="70" spans="2:4">
      <c r="B70" s="1">
        <v>1510</v>
      </c>
      <c r="C70" s="1" t="s">
        <v>303</v>
      </c>
      <c r="D70" s="1" t="s">
        <v>16</v>
      </c>
    </row>
    <row r="71" spans="1:4">
      <c r="A71" s="4">
        <v>44530</v>
      </c>
      <c r="B71" s="1">
        <v>1525</v>
      </c>
      <c r="C71" s="1" t="s">
        <v>304</v>
      </c>
      <c r="D71" s="1" t="s">
        <v>13</v>
      </c>
    </row>
    <row r="72" spans="1:4">
      <c r="A72" s="4">
        <v>44536</v>
      </c>
      <c r="B72" s="1">
        <v>1641</v>
      </c>
      <c r="C72" s="1" t="s">
        <v>305</v>
      </c>
      <c r="D72" s="1" t="s">
        <v>13</v>
      </c>
    </row>
    <row r="75" spans="1:4">
      <c r="A75" s="4">
        <v>44593</v>
      </c>
      <c r="B75" s="1">
        <v>2008</v>
      </c>
      <c r="C75" s="1" t="s">
        <v>306</v>
      </c>
      <c r="D75" s="1" t="s">
        <v>13</v>
      </c>
    </row>
    <row r="76" spans="1:4">
      <c r="A76" s="4">
        <v>44593</v>
      </c>
      <c r="B76" s="1">
        <v>2054</v>
      </c>
      <c r="C76" s="1" t="s">
        <v>307</v>
      </c>
      <c r="D76" s="1" t="s">
        <v>13</v>
      </c>
    </row>
    <row r="77" spans="1:4">
      <c r="A77" s="4">
        <v>44542</v>
      </c>
      <c r="B77" s="1">
        <v>2099</v>
      </c>
      <c r="C77" s="1" t="s">
        <v>308</v>
      </c>
      <c r="D77" s="1" t="s">
        <v>11</v>
      </c>
    </row>
  </sheetData>
  <conditionalFormatting sqref="A67 D67:XFD67 $A1:$XFD66 $A68:$XFD1048576">
    <cfRule type="cellIs" dxfId="0" priority="1" operator="between">
      <formula>"Lock"</formula>
      <formula>"Lock"</formula>
    </cfRule>
    <cfRule type="cellIs" dxfId="1" priority="3" operator="between">
      <formula>"Hard"</formula>
      <formula>"Hard"</formula>
    </cfRule>
    <cfRule type="cellIs" dxfId="2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E2:G7">
    <cfRule type="cellIs" dxfId="0" priority="2" operator="between">
      <formula>"Lock"</formula>
      <formula>"Lock"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A1" sqref="$A1:$XFD2"/>
    </sheetView>
  </sheetViews>
  <sheetFormatPr defaultColWidth="9" defaultRowHeight="14.55" outlineLevelRow="1" outlineLevelCol="7"/>
  <cols>
    <col min="3" max="3" width="44.5585585585586" customWidth="1"/>
    <col min="4" max="4" width="15.4414414414414" customWidth="1"/>
    <col min="5" max="5" width="14" customWidth="1"/>
    <col min="6" max="6" width="22" customWidth="1"/>
    <col min="7" max="7" width="30.6666666666667" customWidth="1"/>
    <col min="8" max="8" width="45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1061</v>
      </c>
      <c r="C2" s="1" t="s">
        <v>309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E21" sqref="E21"/>
    </sheetView>
  </sheetViews>
  <sheetFormatPr defaultColWidth="9" defaultRowHeight="14.55" outlineLevelRow="1" outlineLevelCol="7"/>
  <cols>
    <col min="3" max="3" width="50.3333333333333" customWidth="1"/>
    <col min="4" max="4" width="16.8918918918919" customWidth="1"/>
    <col min="5" max="5" width="15.5585585585586" customWidth="1"/>
    <col min="7" max="7" width="30.4414414414414" customWidth="1"/>
    <col min="8" max="8" width="29.108108108108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1135</v>
      </c>
      <c r="C2" s="1" t="s">
        <v>310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0"/>
  <sheetViews>
    <sheetView workbookViewId="0">
      <selection activeCell="C4" sqref="C4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44537</v>
      </c>
      <c r="B2" s="12">
        <v>684</v>
      </c>
      <c r="C2" s="1" t="s">
        <v>311</v>
      </c>
      <c r="D2" s="1" t="s">
        <v>13</v>
      </c>
      <c r="E2" s="1"/>
      <c r="G2" s="1"/>
      <c r="H2" s="1"/>
      <c r="I2" s="1" t="s">
        <v>312</v>
      </c>
      <c r="J2" s="18"/>
    </row>
    <row r="3" spans="1:10">
      <c r="A3" s="4">
        <v>44537</v>
      </c>
      <c r="B3" s="12">
        <v>787</v>
      </c>
      <c r="C3" s="1" t="s">
        <v>313</v>
      </c>
      <c r="D3" s="1" t="s">
        <v>13</v>
      </c>
      <c r="E3" s="1"/>
      <c r="G3" s="1"/>
      <c r="H3" s="1"/>
      <c r="I3" s="1" t="s">
        <v>314</v>
      </c>
      <c r="J3" s="18"/>
    </row>
    <row r="4" s="1" customFormat="1" ht="12.85" spans="1:10">
      <c r="A4" s="13">
        <v>44374</v>
      </c>
      <c r="B4" s="1">
        <v>1791</v>
      </c>
      <c r="C4" s="1" t="s">
        <v>315</v>
      </c>
      <c r="D4" s="1" t="s">
        <v>11</v>
      </c>
      <c r="F4" s="1" t="s">
        <v>316</v>
      </c>
      <c r="J4" s="1" t="s">
        <v>317</v>
      </c>
    </row>
    <row r="5" s="1" customFormat="1" ht="12.85" spans="1:10">
      <c r="A5" s="13">
        <v>44610</v>
      </c>
      <c r="B5" s="1">
        <v>1971</v>
      </c>
      <c r="C5" s="1" t="s">
        <v>318</v>
      </c>
      <c r="D5" s="1" t="s">
        <v>11</v>
      </c>
      <c r="I5" s="1" t="s">
        <v>74</v>
      </c>
      <c r="J5" s="1" t="s">
        <v>312</v>
      </c>
    </row>
    <row r="6" spans="1:11">
      <c r="A6" s="11"/>
      <c r="B6" s="12"/>
      <c r="C6" s="1"/>
      <c r="D6" s="1"/>
      <c r="E6" s="1"/>
      <c r="G6" s="1"/>
      <c r="H6" s="1"/>
      <c r="I6" s="1"/>
      <c r="J6" s="16"/>
      <c r="K6" s="19"/>
    </row>
    <row r="7" spans="1:11">
      <c r="A7" s="11"/>
      <c r="B7" s="12"/>
      <c r="C7" s="14"/>
      <c r="D7" s="14"/>
      <c r="E7" s="14"/>
      <c r="G7" s="14"/>
      <c r="H7" s="14"/>
      <c r="I7" s="14"/>
      <c r="J7" s="20"/>
      <c r="K7" s="19"/>
    </row>
    <row r="8" spans="1:11">
      <c r="A8" s="11"/>
      <c r="B8" s="12"/>
      <c r="C8" s="14"/>
      <c r="D8" s="14"/>
      <c r="E8" s="14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G9" s="14"/>
      <c r="H9" s="14"/>
      <c r="I9" s="14"/>
      <c r="J9" s="20"/>
      <c r="K9" s="19"/>
    </row>
    <row r="10" spans="1:11">
      <c r="A10" s="15"/>
      <c r="B10" s="1"/>
      <c r="C10" s="1"/>
      <c r="D10" s="1"/>
      <c r="E10" s="1"/>
      <c r="F10" s="16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1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87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11"/>
      <c r="B17" s="12"/>
      <c r="C17" s="14"/>
      <c r="D17" s="14"/>
      <c r="E17" s="14"/>
      <c r="G17" s="14"/>
      <c r="H17" s="14"/>
      <c r="I17" s="14"/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F19" s="17"/>
      <c r="G19" s="14"/>
      <c r="H19" s="14"/>
      <c r="I19" s="14"/>
      <c r="J19" s="14"/>
      <c r="K19" s="21"/>
    </row>
    <row r="20" spans="1:11">
      <c r="A20" s="11"/>
      <c r="B20" s="12"/>
      <c r="C20" s="14"/>
      <c r="D20" s="14"/>
      <c r="E20" s="14"/>
      <c r="F20" s="17"/>
      <c r="G20" s="14"/>
      <c r="H20" s="14"/>
      <c r="I20" s="14"/>
      <c r="J20" s="14"/>
      <c r="K20" s="22"/>
    </row>
    <row r="21" spans="1:11">
      <c r="A21" s="11"/>
      <c r="B21" s="12"/>
      <c r="C21" s="14"/>
      <c r="D21" s="14"/>
      <c r="E21" s="14"/>
      <c r="F21" s="17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14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2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23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</sheetData>
  <conditionalFormatting sqref="F54:F56">
    <cfRule type="cellIs" dxfId="0" priority="8" operator="between">
      <formula>"Lock"</formula>
      <formula>"Lock"</formula>
    </cfRule>
  </conditionalFormatting>
  <conditionalFormatting sqref="G1:XFD3 A6:E1048576 G6:XFD1048576 A1:E3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6:$XFD1048576 $A1:$XFD3">
    <cfRule type="cellIs" dxfId="0" priority="5" operator="between">
      <formula>"Lock"</formula>
      <formula>"Lock"</formula>
    </cfRule>
  </conditionalFormatting>
  <conditionalFormatting sqref="F1:F3 F6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4:$XFD5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D6:E6 G6:H6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7"/>
  <sheetViews>
    <sheetView topLeftCell="A54" workbookViewId="0">
      <selection activeCell="A77" sqref="A77"/>
    </sheetView>
  </sheetViews>
  <sheetFormatPr defaultColWidth="9.10810810810811" defaultRowHeight="12.85"/>
  <cols>
    <col min="1" max="1" width="10.1081081081081" style="82" customWidth="1"/>
    <col min="2" max="2" width="14.8918918918919" style="83" customWidth="1"/>
    <col min="3" max="3" width="57.8918918918919" style="84" customWidth="1"/>
    <col min="4" max="4" width="9.10810810810811" style="84"/>
    <col min="5" max="5" width="17.1081081081081" style="84" customWidth="1"/>
    <col min="6" max="6" width="15.5585585585586" style="1" customWidth="1"/>
    <col min="7" max="8" width="17.1081081081081" style="84" customWidth="1"/>
    <col min="9" max="9" width="58.4414414414414" style="84" customWidth="1"/>
    <col min="10" max="10" width="69.1081081081081" style="84" customWidth="1"/>
    <col min="11" max="11" width="43.5585585585586" style="1" customWidth="1"/>
    <col min="12" max="16384" width="9.10810810810811" style="84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" t="s">
        <v>9</v>
      </c>
    </row>
    <row r="2" spans="1:10">
      <c r="A2" s="4">
        <v>43706</v>
      </c>
      <c r="B2" s="12">
        <v>11</v>
      </c>
      <c r="C2" s="1" t="s">
        <v>319</v>
      </c>
      <c r="D2" s="1" t="s">
        <v>13</v>
      </c>
      <c r="E2" s="1"/>
      <c r="G2" s="1" t="s">
        <v>56</v>
      </c>
      <c r="H2" s="1" t="s">
        <v>320</v>
      </c>
      <c r="I2" s="1" t="s">
        <v>321</v>
      </c>
      <c r="J2" s="16"/>
    </row>
    <row r="3" spans="1:10">
      <c r="A3" s="11"/>
      <c r="B3" s="12">
        <v>42</v>
      </c>
      <c r="C3" s="14" t="s">
        <v>322</v>
      </c>
      <c r="D3" s="14" t="s">
        <v>16</v>
      </c>
      <c r="E3" s="14"/>
      <c r="G3" s="14"/>
      <c r="H3" s="14"/>
      <c r="I3" s="14"/>
      <c r="J3" s="20"/>
    </row>
    <row r="4" spans="1:10">
      <c r="A4" s="4">
        <v>44449</v>
      </c>
      <c r="B4" s="12">
        <v>45</v>
      </c>
      <c r="C4" s="14" t="s">
        <v>323</v>
      </c>
      <c r="D4" s="14" t="s">
        <v>16</v>
      </c>
      <c r="E4" s="14"/>
      <c r="G4" s="14"/>
      <c r="H4" s="14"/>
      <c r="I4" s="14"/>
      <c r="J4" s="20"/>
    </row>
    <row r="5" spans="1:10">
      <c r="A5" s="4">
        <v>43782</v>
      </c>
      <c r="B5" s="12">
        <v>55</v>
      </c>
      <c r="C5" s="14" t="s">
        <v>324</v>
      </c>
      <c r="D5" s="14" t="s">
        <v>13</v>
      </c>
      <c r="E5" s="14"/>
      <c r="F5" s="1" t="s">
        <v>90</v>
      </c>
      <c r="G5" s="14"/>
      <c r="H5" s="14"/>
      <c r="I5" s="14"/>
      <c r="J5" s="20"/>
    </row>
    <row r="6" spans="1:10">
      <c r="A6" s="4">
        <v>43781</v>
      </c>
      <c r="B6" s="12">
        <v>122</v>
      </c>
      <c r="C6" s="14" t="s">
        <v>325</v>
      </c>
      <c r="D6" s="14" t="s">
        <v>11</v>
      </c>
      <c r="E6" s="14"/>
      <c r="G6" s="14"/>
      <c r="H6" s="14"/>
      <c r="I6" s="14"/>
      <c r="J6" s="20"/>
    </row>
    <row r="7" spans="1:10">
      <c r="A7" s="4">
        <v>44180</v>
      </c>
      <c r="B7" s="12">
        <v>134</v>
      </c>
      <c r="C7" s="14" t="s">
        <v>326</v>
      </c>
      <c r="D7" s="14" t="s">
        <v>13</v>
      </c>
      <c r="E7" s="14"/>
      <c r="G7" s="14"/>
      <c r="H7" s="14"/>
      <c r="I7" s="14"/>
      <c r="J7" s="20"/>
    </row>
    <row r="8" spans="1:10">
      <c r="A8" s="4">
        <v>44450</v>
      </c>
      <c r="B8" s="12">
        <v>135</v>
      </c>
      <c r="C8" s="14" t="s">
        <v>327</v>
      </c>
      <c r="D8" s="14" t="s">
        <v>16</v>
      </c>
      <c r="E8" s="14"/>
      <c r="G8" s="14"/>
      <c r="H8" s="14"/>
      <c r="I8" s="14"/>
      <c r="J8" s="20"/>
    </row>
    <row r="9" spans="1:10">
      <c r="A9" s="4">
        <v>44452</v>
      </c>
      <c r="B9" s="12">
        <v>253</v>
      </c>
      <c r="C9" s="14" t="s">
        <v>328</v>
      </c>
      <c r="D9" s="14" t="s">
        <v>13</v>
      </c>
      <c r="E9" s="14"/>
      <c r="G9" s="14"/>
      <c r="H9" s="14"/>
      <c r="I9" s="14"/>
      <c r="J9" s="20"/>
    </row>
    <row r="10" spans="1:10">
      <c r="A10" s="4">
        <v>44450</v>
      </c>
      <c r="B10" s="12">
        <v>316</v>
      </c>
      <c r="C10" s="14" t="s">
        <v>329</v>
      </c>
      <c r="D10" s="14" t="s">
        <v>13</v>
      </c>
      <c r="E10" s="14"/>
      <c r="G10" s="14"/>
      <c r="H10" s="14"/>
      <c r="I10" s="14"/>
      <c r="J10" s="20"/>
    </row>
    <row r="11" spans="1:10">
      <c r="A11" s="11"/>
      <c r="B11" s="12">
        <v>321</v>
      </c>
      <c r="C11" s="14" t="s">
        <v>330</v>
      </c>
      <c r="D11" s="14" t="s">
        <v>16</v>
      </c>
      <c r="E11" s="14"/>
      <c r="G11" s="14"/>
      <c r="H11" s="14"/>
      <c r="I11" s="14"/>
      <c r="J11" s="20"/>
    </row>
    <row r="12" spans="1:10">
      <c r="A12" s="11"/>
      <c r="B12" s="12">
        <v>330</v>
      </c>
      <c r="C12" s="14" t="s">
        <v>331</v>
      </c>
      <c r="D12" s="14" t="s">
        <v>16</v>
      </c>
      <c r="E12" s="14"/>
      <c r="G12" s="14"/>
      <c r="H12" s="14"/>
      <c r="I12" s="14"/>
      <c r="J12" s="20"/>
    </row>
    <row r="13" spans="1:10">
      <c r="A13" s="11"/>
      <c r="B13" s="12">
        <v>376</v>
      </c>
      <c r="C13" s="14" t="s">
        <v>332</v>
      </c>
      <c r="D13" s="14" t="s">
        <v>13</v>
      </c>
      <c r="E13" s="14"/>
      <c r="G13" s="14"/>
      <c r="H13" s="14"/>
      <c r="I13" s="14"/>
      <c r="J13" s="20"/>
    </row>
    <row r="14" spans="1:10">
      <c r="A14" s="4">
        <v>43706</v>
      </c>
      <c r="B14" s="12">
        <v>392</v>
      </c>
      <c r="C14" s="14" t="s">
        <v>333</v>
      </c>
      <c r="D14" s="14" t="s">
        <v>13</v>
      </c>
      <c r="E14" s="14"/>
      <c r="G14" s="14"/>
      <c r="H14" s="14"/>
      <c r="I14" s="14"/>
      <c r="J14" s="20"/>
    </row>
    <row r="15" spans="1:10">
      <c r="A15" s="11"/>
      <c r="B15" s="12">
        <v>397</v>
      </c>
      <c r="C15" s="14" t="s">
        <v>334</v>
      </c>
      <c r="D15" s="14" t="s">
        <v>13</v>
      </c>
      <c r="E15" s="14"/>
      <c r="G15" s="14"/>
      <c r="H15" s="14"/>
      <c r="I15" s="14"/>
      <c r="J15" s="20"/>
    </row>
    <row r="16" spans="1:10">
      <c r="A16" s="4">
        <v>44180</v>
      </c>
      <c r="B16" s="12">
        <v>402</v>
      </c>
      <c r="C16" s="14" t="s">
        <v>335</v>
      </c>
      <c r="D16" s="14" t="s">
        <v>13</v>
      </c>
      <c r="E16" s="14"/>
      <c r="G16" s="14"/>
      <c r="H16" s="14"/>
      <c r="I16" s="14"/>
      <c r="J16" s="20"/>
    </row>
    <row r="17" spans="1:10">
      <c r="A17" s="4">
        <v>44452</v>
      </c>
      <c r="B17" s="12">
        <v>435</v>
      </c>
      <c r="C17" s="14" t="s">
        <v>336</v>
      </c>
      <c r="D17" s="14" t="s">
        <v>13</v>
      </c>
      <c r="E17" s="14"/>
      <c r="G17" s="14"/>
      <c r="H17" s="14"/>
      <c r="I17" s="14"/>
      <c r="J17" s="20"/>
    </row>
    <row r="18" spans="1:10">
      <c r="A18" s="4">
        <v>44373</v>
      </c>
      <c r="B18" s="12">
        <v>455</v>
      </c>
      <c r="C18" s="14" t="s">
        <v>337</v>
      </c>
      <c r="D18" s="14" t="s">
        <v>11</v>
      </c>
      <c r="E18" s="14"/>
      <c r="F18" s="1" t="s">
        <v>90</v>
      </c>
      <c r="G18" s="14"/>
      <c r="H18" s="14"/>
      <c r="I18" s="14"/>
      <c r="J18" s="20"/>
    </row>
    <row r="19" spans="1:10">
      <c r="A19" s="4">
        <v>43691</v>
      </c>
      <c r="B19" s="12">
        <v>763</v>
      </c>
      <c r="C19" s="14" t="s">
        <v>338</v>
      </c>
      <c r="D19" s="14" t="s">
        <v>13</v>
      </c>
      <c r="E19" s="14"/>
      <c r="G19" s="84" t="s">
        <v>56</v>
      </c>
      <c r="H19" s="84" t="s">
        <v>56</v>
      </c>
      <c r="I19" s="14"/>
      <c r="J19" s="20"/>
    </row>
    <row r="20" spans="1:10">
      <c r="A20" s="4">
        <v>44182</v>
      </c>
      <c r="B20" s="12">
        <v>767</v>
      </c>
      <c r="C20" s="14" t="s">
        <v>339</v>
      </c>
      <c r="D20" s="14" t="s">
        <v>13</v>
      </c>
      <c r="E20" s="14"/>
      <c r="G20" s="84" t="s">
        <v>56</v>
      </c>
      <c r="H20" s="84" t="s">
        <v>320</v>
      </c>
      <c r="I20" s="14"/>
      <c r="J20" s="20"/>
    </row>
    <row r="21" spans="1:10">
      <c r="A21" s="4">
        <v>43691</v>
      </c>
      <c r="B21" s="12">
        <v>984</v>
      </c>
      <c r="C21" s="14" t="s">
        <v>340</v>
      </c>
      <c r="D21" s="14" t="s">
        <v>13</v>
      </c>
      <c r="E21" s="14"/>
      <c r="G21" s="14" t="s">
        <v>341</v>
      </c>
      <c r="H21" s="14" t="s">
        <v>320</v>
      </c>
      <c r="I21" s="14"/>
      <c r="J21" s="20"/>
    </row>
    <row r="22" spans="1:10">
      <c r="A22" s="11"/>
      <c r="B22" s="12">
        <v>991</v>
      </c>
      <c r="C22" s="14" t="s">
        <v>342</v>
      </c>
      <c r="D22" s="14" t="s">
        <v>13</v>
      </c>
      <c r="E22" s="14"/>
      <c r="I22" s="14"/>
      <c r="J22" s="20"/>
    </row>
    <row r="23" spans="1:10">
      <c r="A23" s="11"/>
      <c r="B23" s="12">
        <v>995</v>
      </c>
      <c r="C23" s="14" t="s">
        <v>343</v>
      </c>
      <c r="D23" s="14" t="s">
        <v>16</v>
      </c>
      <c r="E23" s="14"/>
      <c r="G23" s="14"/>
      <c r="H23" s="14"/>
      <c r="I23" s="14"/>
      <c r="J23" s="20"/>
    </row>
    <row r="24" spans="1:10">
      <c r="A24" s="4">
        <v>43886</v>
      </c>
      <c r="B24" s="12">
        <v>1005</v>
      </c>
      <c r="C24" s="14" t="s">
        <v>344</v>
      </c>
      <c r="D24" s="14" t="s">
        <v>11</v>
      </c>
      <c r="E24" s="14"/>
      <c r="G24" s="14"/>
      <c r="H24" s="14"/>
      <c r="I24" s="14"/>
      <c r="J24" s="20"/>
    </row>
    <row r="25" spans="1:11">
      <c r="A25" s="11"/>
      <c r="B25" s="12">
        <v>1024</v>
      </c>
      <c r="C25" s="14" t="s">
        <v>345</v>
      </c>
      <c r="D25" s="14" t="s">
        <v>13</v>
      </c>
      <c r="E25" s="14"/>
      <c r="G25" s="14"/>
      <c r="H25" s="14"/>
      <c r="I25" s="14"/>
      <c r="J25" s="14"/>
      <c r="K25" s="16"/>
    </row>
    <row r="26" spans="1:11">
      <c r="A26" s="4">
        <v>43886</v>
      </c>
      <c r="B26" s="12">
        <v>1029</v>
      </c>
      <c r="C26" s="14" t="s">
        <v>346</v>
      </c>
      <c r="D26" s="14" t="s">
        <v>11</v>
      </c>
      <c r="E26" s="14"/>
      <c r="F26" s="17"/>
      <c r="G26" s="14"/>
      <c r="H26" s="14"/>
      <c r="I26" s="14"/>
      <c r="J26" s="14"/>
      <c r="K26" s="16"/>
    </row>
    <row r="27" spans="1:10">
      <c r="A27" s="4">
        <v>44182</v>
      </c>
      <c r="B27" s="12">
        <v>1053</v>
      </c>
      <c r="C27" s="14" t="s">
        <v>347</v>
      </c>
      <c r="D27" s="14" t="s">
        <v>13</v>
      </c>
      <c r="E27" s="14"/>
      <c r="F27" s="17"/>
      <c r="G27" s="14"/>
      <c r="H27" s="14"/>
      <c r="I27" s="23"/>
      <c r="J27" s="14"/>
    </row>
    <row r="28" spans="1:10">
      <c r="A28" s="11"/>
      <c r="B28" s="12">
        <v>1055</v>
      </c>
      <c r="C28" s="14" t="s">
        <v>348</v>
      </c>
      <c r="D28" s="14" t="s">
        <v>13</v>
      </c>
      <c r="E28" s="14"/>
      <c r="F28" s="17"/>
      <c r="G28" s="14"/>
      <c r="H28" s="14"/>
      <c r="I28" s="23"/>
      <c r="J28" s="14"/>
    </row>
    <row r="29" spans="1:10">
      <c r="A29" s="11"/>
      <c r="B29" s="12">
        <v>1058</v>
      </c>
      <c r="C29" s="14" t="s">
        <v>349</v>
      </c>
      <c r="D29" s="14" t="s">
        <v>13</v>
      </c>
      <c r="E29" s="14"/>
      <c r="G29" s="14"/>
      <c r="H29" s="14"/>
      <c r="I29" s="23"/>
      <c r="J29" s="14"/>
    </row>
    <row r="30" spans="1:10">
      <c r="A30" s="4">
        <v>44450</v>
      </c>
      <c r="B30" s="12">
        <v>1081</v>
      </c>
      <c r="C30" s="14" t="s">
        <v>350</v>
      </c>
      <c r="D30" s="14" t="s">
        <v>13</v>
      </c>
      <c r="E30" s="14"/>
      <c r="G30" s="14"/>
      <c r="H30" s="14"/>
      <c r="I30" s="23"/>
      <c r="J30" s="14"/>
    </row>
    <row r="31" spans="1:10">
      <c r="A31" s="4">
        <v>44453</v>
      </c>
      <c r="B31" s="12">
        <v>1090</v>
      </c>
      <c r="C31" s="14" t="s">
        <v>351</v>
      </c>
      <c r="D31" s="14" t="s">
        <v>13</v>
      </c>
      <c r="E31" s="14"/>
      <c r="G31" s="14"/>
      <c r="H31" s="14"/>
      <c r="I31" s="23"/>
      <c r="J31" s="14"/>
    </row>
    <row r="32" spans="1:10">
      <c r="A32" s="11"/>
      <c r="B32" s="12">
        <v>1111</v>
      </c>
      <c r="C32" s="14" t="s">
        <v>352</v>
      </c>
      <c r="D32" s="14" t="s">
        <v>13</v>
      </c>
      <c r="E32" s="14"/>
      <c r="G32" s="14"/>
      <c r="H32" s="14"/>
      <c r="I32" s="14"/>
      <c r="J32" s="14"/>
    </row>
    <row r="33" spans="1:10">
      <c r="A33" s="11"/>
      <c r="B33" s="12">
        <v>1167</v>
      </c>
      <c r="C33" s="14" t="s">
        <v>353</v>
      </c>
      <c r="D33" s="14" t="s">
        <v>13</v>
      </c>
      <c r="E33" s="14" t="s">
        <v>24</v>
      </c>
      <c r="G33" s="14"/>
      <c r="H33" s="14"/>
      <c r="I33" s="14"/>
      <c r="J33" s="85"/>
    </row>
    <row r="34" spans="1:10">
      <c r="A34" s="11"/>
      <c r="B34" s="12">
        <v>1183</v>
      </c>
      <c r="C34" s="14" t="s">
        <v>354</v>
      </c>
      <c r="D34" s="14" t="s">
        <v>16</v>
      </c>
      <c r="E34" s="14" t="s">
        <v>24</v>
      </c>
      <c r="G34" s="14"/>
      <c r="H34" s="14"/>
      <c r="I34" s="14"/>
      <c r="J34" s="85"/>
    </row>
    <row r="35" spans="1:10">
      <c r="A35" s="4">
        <v>44451</v>
      </c>
      <c r="B35" s="12">
        <v>1196</v>
      </c>
      <c r="C35" s="14" t="s">
        <v>355</v>
      </c>
      <c r="D35" s="14" t="s">
        <v>11</v>
      </c>
      <c r="E35" s="14" t="s">
        <v>24</v>
      </c>
      <c r="G35" s="14"/>
      <c r="H35" s="14"/>
      <c r="I35" s="23"/>
      <c r="J35" s="85"/>
    </row>
    <row r="36" spans="1:10">
      <c r="A36" s="11"/>
      <c r="B36" s="12">
        <v>1199</v>
      </c>
      <c r="C36" s="14" t="s">
        <v>356</v>
      </c>
      <c r="D36" s="14" t="s">
        <v>16</v>
      </c>
      <c r="E36" s="14" t="s">
        <v>24</v>
      </c>
      <c r="G36" s="14"/>
      <c r="H36" s="14"/>
      <c r="I36" s="23"/>
      <c r="J36" s="85"/>
    </row>
    <row r="37" spans="1:10">
      <c r="A37" s="4">
        <v>43886</v>
      </c>
      <c r="B37" s="12">
        <v>1221</v>
      </c>
      <c r="C37" s="14" t="s">
        <v>357</v>
      </c>
      <c r="D37" s="14" t="s">
        <v>11</v>
      </c>
      <c r="E37" s="14"/>
      <c r="G37" s="14"/>
      <c r="H37" s="14"/>
      <c r="I37" s="23"/>
      <c r="J37" s="85"/>
    </row>
    <row r="38" spans="1:10">
      <c r="A38" s="11"/>
      <c r="B38" s="12">
        <v>1247</v>
      </c>
      <c r="C38" s="14" t="s">
        <v>358</v>
      </c>
      <c r="D38" s="14" t="s">
        <v>13</v>
      </c>
      <c r="E38" s="14"/>
      <c r="G38" s="14"/>
      <c r="H38" s="14"/>
      <c r="I38" s="23"/>
      <c r="J38" s="85"/>
    </row>
    <row r="39" s="1" customFormat="1" spans="1:4">
      <c r="A39" s="11"/>
      <c r="B39" s="12">
        <v>1249</v>
      </c>
      <c r="C39" s="1" t="s">
        <v>359</v>
      </c>
      <c r="D39" s="1" t="s">
        <v>13</v>
      </c>
    </row>
    <row r="40" s="1" customFormat="1" spans="1:4">
      <c r="A40" s="11"/>
      <c r="B40" s="12">
        <v>1253</v>
      </c>
      <c r="C40" s="1" t="s">
        <v>360</v>
      </c>
      <c r="D40" s="1" t="s">
        <v>13</v>
      </c>
    </row>
    <row r="41" s="1" customFormat="1" spans="1:4">
      <c r="A41" s="11"/>
      <c r="B41" s="12">
        <v>1272</v>
      </c>
      <c r="C41" s="1" t="s">
        <v>361</v>
      </c>
      <c r="D41" s="1" t="s">
        <v>13</v>
      </c>
    </row>
    <row r="42" s="1" customFormat="1" spans="1:4">
      <c r="A42" s="4">
        <v>43927</v>
      </c>
      <c r="B42" s="12">
        <v>1282</v>
      </c>
      <c r="C42" s="1" t="s">
        <v>362</v>
      </c>
      <c r="D42" s="1" t="s">
        <v>13</v>
      </c>
    </row>
    <row r="43" s="1" customFormat="1" spans="1:4">
      <c r="A43" s="11"/>
      <c r="B43" s="12">
        <v>1288</v>
      </c>
      <c r="C43" s="1" t="s">
        <v>363</v>
      </c>
      <c r="D43" s="1" t="s">
        <v>13</v>
      </c>
    </row>
    <row r="44" s="1" customFormat="1" spans="1:4">
      <c r="A44" s="11"/>
      <c r="B44" s="12">
        <v>1296</v>
      </c>
      <c r="C44" s="1" t="s">
        <v>364</v>
      </c>
      <c r="D44" s="1" t="s">
        <v>13</v>
      </c>
    </row>
    <row r="45" s="1" customFormat="1" spans="1:4">
      <c r="A45" s="11"/>
      <c r="B45" s="12">
        <v>1326</v>
      </c>
      <c r="C45" s="1" t="s">
        <v>365</v>
      </c>
      <c r="D45" s="1" t="s">
        <v>16</v>
      </c>
    </row>
    <row r="46" s="1" customFormat="1" spans="1:4">
      <c r="A46" s="4">
        <v>43886</v>
      </c>
      <c r="B46" s="12">
        <v>1338</v>
      </c>
      <c r="C46" s="1" t="s">
        <v>366</v>
      </c>
      <c r="D46" s="1" t="s">
        <v>13</v>
      </c>
    </row>
    <row r="47" s="1" customFormat="1" spans="1:4">
      <c r="A47" s="11"/>
      <c r="B47" s="12">
        <v>1353</v>
      </c>
      <c r="C47" s="1" t="s">
        <v>367</v>
      </c>
      <c r="D47" s="1" t="s">
        <v>13</v>
      </c>
    </row>
    <row r="48" s="1" customFormat="1" spans="1:3">
      <c r="A48" s="11"/>
      <c r="B48" s="12">
        <v>1354</v>
      </c>
      <c r="C48" s="1" t="s">
        <v>368</v>
      </c>
    </row>
    <row r="49" s="1" customFormat="1" spans="1:4">
      <c r="A49" s="4">
        <v>43912</v>
      </c>
      <c r="B49" s="12">
        <v>1386</v>
      </c>
      <c r="C49" s="1" t="s">
        <v>369</v>
      </c>
      <c r="D49" s="1" t="s">
        <v>13</v>
      </c>
    </row>
    <row r="50" s="1" customFormat="1" spans="1:4">
      <c r="A50" s="4">
        <v>43927</v>
      </c>
      <c r="B50" s="12">
        <v>1402</v>
      </c>
      <c r="C50" s="1" t="s">
        <v>370</v>
      </c>
      <c r="D50" s="1" t="s">
        <v>16</v>
      </c>
    </row>
    <row r="51" s="1" customFormat="1" spans="1:4">
      <c r="A51" s="4">
        <v>43925</v>
      </c>
      <c r="B51" s="12">
        <v>1403</v>
      </c>
      <c r="C51" s="1" t="s">
        <v>371</v>
      </c>
      <c r="D51" s="1" t="s">
        <v>11</v>
      </c>
    </row>
    <row r="52" s="1" customFormat="1" spans="1:4">
      <c r="A52" s="4">
        <v>43925</v>
      </c>
      <c r="B52" s="12">
        <v>1405</v>
      </c>
      <c r="C52" s="1" t="s">
        <v>372</v>
      </c>
      <c r="D52" s="1" t="s">
        <v>13</v>
      </c>
    </row>
    <row r="53" s="1" customFormat="1" spans="1:4">
      <c r="A53" s="4">
        <v>43939</v>
      </c>
      <c r="B53" s="12">
        <v>1414</v>
      </c>
      <c r="C53" s="1" t="s">
        <v>373</v>
      </c>
      <c r="D53" s="1" t="s">
        <v>13</v>
      </c>
    </row>
    <row r="54" s="1" customFormat="1" spans="1:4">
      <c r="A54" s="4">
        <v>44179</v>
      </c>
      <c r="B54" s="12">
        <v>1419</v>
      </c>
      <c r="C54" s="1" t="s">
        <v>374</v>
      </c>
      <c r="D54" s="1" t="s">
        <v>13</v>
      </c>
    </row>
    <row r="55" s="1" customFormat="1" spans="1:4">
      <c r="A55" s="4">
        <v>43953</v>
      </c>
      <c r="B55" s="12">
        <v>1433</v>
      </c>
      <c r="C55" s="1" t="s">
        <v>375</v>
      </c>
      <c r="D55" s="1" t="s">
        <v>13</v>
      </c>
    </row>
    <row r="56" s="1" customFormat="1" spans="1:4">
      <c r="A56" s="11"/>
      <c r="B56" s="12">
        <v>1488</v>
      </c>
      <c r="C56" s="1" t="s">
        <v>376</v>
      </c>
      <c r="D56" s="1" t="s">
        <v>13</v>
      </c>
    </row>
    <row r="57" s="1" customFormat="1" spans="1:4">
      <c r="A57" s="4">
        <v>44179</v>
      </c>
      <c r="B57" s="12">
        <v>1518</v>
      </c>
      <c r="C57" s="1" t="s">
        <v>377</v>
      </c>
      <c r="D57" s="1" t="s">
        <v>11</v>
      </c>
    </row>
    <row r="58" s="1" customFormat="1" spans="1:2">
      <c r="A58" s="11"/>
      <c r="B58" s="12"/>
    </row>
    <row r="64" spans="2:4">
      <c r="B64" s="83">
        <v>1665</v>
      </c>
      <c r="C64" s="84" t="s">
        <v>378</v>
      </c>
      <c r="D64" s="84" t="s">
        <v>16</v>
      </c>
    </row>
    <row r="65" spans="2:4">
      <c r="B65" s="83">
        <v>1673</v>
      </c>
      <c r="C65" s="84" t="s">
        <v>379</v>
      </c>
      <c r="D65" s="84" t="s">
        <v>13</v>
      </c>
    </row>
    <row r="66" spans="2:4">
      <c r="B66" s="83">
        <v>1674</v>
      </c>
      <c r="C66" s="84" t="s">
        <v>380</v>
      </c>
      <c r="D66" s="84" t="s">
        <v>13</v>
      </c>
    </row>
    <row r="67" spans="2:4">
      <c r="B67" s="83">
        <v>1686</v>
      </c>
      <c r="C67" s="84" t="s">
        <v>381</v>
      </c>
      <c r="D67" s="84" t="s">
        <v>13</v>
      </c>
    </row>
    <row r="68" spans="1:4">
      <c r="A68" s="4">
        <v>44179</v>
      </c>
      <c r="B68" s="83">
        <v>1689</v>
      </c>
      <c r="C68" s="84" t="s">
        <v>382</v>
      </c>
      <c r="D68" s="84" t="s">
        <v>13</v>
      </c>
    </row>
    <row r="69" spans="1:4">
      <c r="A69" s="86">
        <v>44328</v>
      </c>
      <c r="B69" s="83">
        <v>1710</v>
      </c>
      <c r="C69" s="84" t="s">
        <v>383</v>
      </c>
      <c r="D69" s="84" t="s">
        <v>11</v>
      </c>
    </row>
    <row r="71" spans="1:4">
      <c r="A71" s="86">
        <v>44449</v>
      </c>
      <c r="B71" s="83">
        <v>1736</v>
      </c>
      <c r="C71" s="84" t="s">
        <v>384</v>
      </c>
      <c r="D71" s="84" t="s">
        <v>11</v>
      </c>
    </row>
    <row r="75" spans="1:9">
      <c r="A75" s="86">
        <v>44447</v>
      </c>
      <c r="B75" s="83">
        <v>1989</v>
      </c>
      <c r="C75" s="84" t="s">
        <v>385</v>
      </c>
      <c r="D75" s="84" t="s">
        <v>13</v>
      </c>
      <c r="I75" s="84" t="s">
        <v>386</v>
      </c>
    </row>
    <row r="77" spans="1:4">
      <c r="A77" s="86">
        <v>44612</v>
      </c>
      <c r="B77" s="83">
        <v>2178</v>
      </c>
      <c r="C77" s="84" t="s">
        <v>387</v>
      </c>
      <c r="D77" s="84" t="s">
        <v>13</v>
      </c>
    </row>
  </sheetData>
  <conditionalFormatting sqref="F61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6:F58">
    <cfRule type="cellIs" dxfId="0" priority="9" operator="between">
      <formula>"Lock"</formula>
      <formula>"Lock"</formula>
    </cfRule>
  </conditionalFormatting>
  <conditionalFormatting sqref="I22:XFD22 I19:XFD20 G23:XFD1048576 G1:XFD18 G21:XFD21 A$1:E$1048576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F1:F60 F62:F1048576">
    <cfRule type="cellIs" dxfId="0" priority="8" operator="between">
      <formula>"Lock"</formula>
      <formula>"Lock"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  <cfRule type="cellIs" dxfId="4" priority="7" operator="between">
      <formula>"Amazon"</formula>
      <formula>"Amazon"</formula>
    </cfRule>
  </conditionalFormatting>
  <conditionalFormatting sqref="D2:E2 G2:H2">
    <cfRule type="cellIs" dxfId="3" priority="19" operator="between">
      <formula>"Easy"</formula>
      <formula>"Easy"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BFS</vt:lpstr>
      <vt:lpstr>DFS</vt:lpstr>
      <vt:lpstr>Backtracking</vt:lpstr>
      <vt:lpstr>Binary Search</vt:lpstr>
      <vt:lpstr>Dynamic Programming</vt:lpstr>
      <vt:lpstr>Union Set </vt:lpstr>
      <vt:lpstr>Minimum Spanning Tree</vt:lpstr>
      <vt:lpstr>Graph</vt:lpstr>
      <vt:lpstr>Greedy</vt:lpstr>
      <vt:lpstr>HashTable</vt:lpstr>
      <vt:lpstr>Recursion</vt:lpstr>
      <vt:lpstr>TwoPointers</vt:lpstr>
      <vt:lpstr>Bit Manipulation</vt:lpstr>
      <vt:lpstr>Array</vt:lpstr>
      <vt:lpstr>String</vt:lpstr>
      <vt:lpstr>LinkedList</vt:lpstr>
      <vt:lpstr>Queue</vt:lpstr>
      <vt:lpstr>Stack</vt:lpstr>
      <vt:lpstr>Tree</vt:lpstr>
      <vt:lpstr>Heap</vt:lpstr>
      <vt:lpstr>Math</vt:lpstr>
      <vt:lpstr>Concurrency</vt:lpstr>
      <vt:lpstr>Sort</vt:lpstr>
      <vt:lpstr>Design</vt:lpstr>
      <vt:lpstr>Prefix 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Wenzhe</dc:creator>
  <cp:lastModifiedBy>wenzh</cp:lastModifiedBy>
  <dcterms:created xsi:type="dcterms:W3CDTF">2018-03-07T16:30:00Z</dcterms:created>
  <dcterms:modified xsi:type="dcterms:W3CDTF">2023-07-25T03:40:29Z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1033-12.2.0.13085</vt:lpwstr>
  </property>
  <property fmtid="{D5CDD505-2E9C-101B-9397-08002B2CF9AE}" pid="3" name="WorkbookGuid">
    <vt:lpwstr>ea07516e-5ac4-4e94-8f3e-542f68fd8b24</vt:lpwstr>
  </property>
  <property fmtid="{D5CDD505-2E9C-101B-9397-08002B2CF9AE}" pid="4" name="ICV">
    <vt:lpwstr>595C42FA3A9E4D2B81E4855A1AB462C2</vt:lpwstr>
  </property>
</Properties>
</file>