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28" windowHeight="8400" tabRatio="991" firstSheet="8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<sst xmlns="http://schemas.openxmlformats.org/spreadsheetml/2006/main" count="3437" uniqueCount="1589">
  <si>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</si>
  <si>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</si>
  <si>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</si>
  <si>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</si>
  <si>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</si>
  <si>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</si>
  <si>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</si>
  <si>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</si>
  <si>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</si>
  <si>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</si>
  <si>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</si>
  <si>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</si>
  <si>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</si>
  <si>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</si>
  <si>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</si>
  <si>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</si>
  <si>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</si>
  <si>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</si>
  <si>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</si>
  <si>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</si>
  <si>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</si>
  <si>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</si>
  <si>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</si>
  <si>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</si>
  <si>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</si>
  <si>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</si>
  <si>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</si>
  <si>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</si>
  <si>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</si>
  <si>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</si>
  <si>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</si>
  <si>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</si>
  <si>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</si>
  <si>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</si>
  <si>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</si>
  <si>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</si>
  <si>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</si>
  <si>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</si>
  <si>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</si>
  <si>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</si>
  <si>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</si>
  <si>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</si>
  <si>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</si>
  <si>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</si>
  <si>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</si>
  <si>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</si>
  <si>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</si>
  <si>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</si>
  <si>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</si>
  <si>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</si>
  <si>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</si>
  <si>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</si>
  <si>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</si>
  <si>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</si>
  <si>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</si>
  <si>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</si>
  <si>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</si>
  <si>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</si>
  <si>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</si>
  <si>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</si>
  <si>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</si>
  <si>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</si>
  <si>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</si>
  <si>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</si>
  <si>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</si>
  <si>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</si>
  <si>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</si>
  <si>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</si>
  <si>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</si>
  <si>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</si>
  <si>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</si>
  <si>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</si>
  <si>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</si>
  <si>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</si>
  <si>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</si>
  <si>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</si>
  <si>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</si>
  <si>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</si>
  <si>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</si>
  <si>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</si>
  <si>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</si>
  <si>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</si>
  <si>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</si>
  <si>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</si>
  <si>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</si>
  <si>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</si>
  <si>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</si>
  <si>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</si>
  <si>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</si>
  <si>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</si>
  <si>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</si>
  <si>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</si>
  <si>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</si>
  <si>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</si>
  <si>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</si>
  <si>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</si>
  <si>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</si>
  <si>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</si>
  <si>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</si>
  <si>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</si>
  <si>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</si>
  <si>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</si>
  <si>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</si>
  <si>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</si>
  <si>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</si>
  <si>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</si>
  <si>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</si>
  <si>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</si>
  <si>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</si>
  <si>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</si>
  <si>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</si>
  <si>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</si>
  <si>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</si>
  <si>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</si>
  <si>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</si>
  <si>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</si>
  <si>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</si>
  <si>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</si>
  <si>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</si>
  <si>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</si>
  <si>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</si>
  <si>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</si>
  <si>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</si>
  <si>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</si>
  <si>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</si>
  <si>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</si>
  <si>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</si>
  <si>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</si>
  <si>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</si>
  <si>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</si>
  <si>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</si>
  <si>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</si>
  <si>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</si>
  <si>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</si>
  <si>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</si>
  <si>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</si>
  <si>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</si>
  <si>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</si>
  <si>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</si>
  <si>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</si>
  <si>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</si>
  <si>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</si>
  <si>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</si>
  <si>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</si>
  <si>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</si>
  <si>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</si>
  <si>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</si>
  <si>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</si>
  <si>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</si>
  <si>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</si>
  <si>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</si>
  <si>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</si>
  <si>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</si>
  <si>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</si>
  <si>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</si>
  <si>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</si>
  <si>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</si>
  <si>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</si>
  <si>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</si>
  <si>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</si>
  <si>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</si>
  <si>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</si>
  <si>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</si>
  <si>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</si>
  <si>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</si>
  <si>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</si>
  <si>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</si>
  <si>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</si>
  <si>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</si>
  <si>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</si>
  <si>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</si>
  <si>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</si>
  <si>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</si>
  <si>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</si>
  <si>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</si>
  <si>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</si>
  <si>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</si>
  <si>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</si>
  <si>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</si>
  <si>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</si>
  <si>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</si>
  <si>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</si>
  <si>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</si>
  <si>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</si>
  <si>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</si>
  <si>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</si>
  <si>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</si>
  <si>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</si>
  <si>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</si>
  <si>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</si>
  <si>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</si>
  <si>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</si>
  <si>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</si>
  <si>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</si>
  <si>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</si>
  <si>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</si>
  <si>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</si>
  <si>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</si>
  <si>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</si>
  <si>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</si>
  <si>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</si>
  <si>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</si>
  <si>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</si>
  <si>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</si>
  <si>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</si>
  <si>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</si>
  <si>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</si>
  <si>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</si>
  <si>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</si>
  <si>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</si>
  <si>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</si>
  <si>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</si>
  <si>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</si>
  <si>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</si>
  <si>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</si>
  <si>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</si>
  <si>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</si>
  <si>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</si>
  <si>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</si>
  <si>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</si>
  <si>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</si>
  <si>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</si>
  <si>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</si>
  <si>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</si>
  <si>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</si>
  <si>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</si>
  <si>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</si>
  <si>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</si>
  <si>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</si>
  <si>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</si>
  <si>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</si>
  <si>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</si>
  <si>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</si>
  <si>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</si>
  <si>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</si>
  <si>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</si>
  <si>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</si>
  <si>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</si>
  <si>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</si>
  <si>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</si>
  <si>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</si>
  <si>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</si>
  <si>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</si>
  <si>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</si>
  <si>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</si>
  <si>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</si>
  <si>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</si>
  <si>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</si>
  <si>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</si>
  <si>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</si>
  <si>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</si>
  <si>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</si>
  <si>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</si>
  <si>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</si>
  <si>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</si>
  <si>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</si>
  <si>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</si>
  <si>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</si>
  <si>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</si>
  <si>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</si>
  <si>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</si>
  <si>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</si>
  <si>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</si>
  <si>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</si>
  <si>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</si>
  <si>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</si>
  <si>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</si>
  <si>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</si>
  <si>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</si>
  <si>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</si>
  <si>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</si>
  <si>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</si>
  <si>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</si>
  <si>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</si>
  <si>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</si>
  <si>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</si>
  <si>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</si>
  <si>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</si>
  <si>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</si>
  <si>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</si>
  <si>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</si>
  <si>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</si>
  <si>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</si>
  <si>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</si>
  <si>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</si>
  <si>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</si>
  <si>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</si>
  <si>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</si>
  <si>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</si>
  <si>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</si>
  <si>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</si>
  <si>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</si>
  <si>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</si>
  <si>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</si>
  <si>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</si>
  <si>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</si>
  <si>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</si>
  <si>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</si>
  <si>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</si>
  <si>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</si>
  <si>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</si>
  <si>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</si>
  <si>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</si>
  <si>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</si>
  <si>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</si>
  <si>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</si>
  <si>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</si>
  <si>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</si>
  <si>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</si>
  <si>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</si>
  <si>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</si>
  <si>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</si>
  <si>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</si>
  <si>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</si>
  <si>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</si>
  <si>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</si>
  <si>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</si>
  <si>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</si>
  <si>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</si>
  <si>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</si>
  <si>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</si>
  <si>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</si>
  <si>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</si>
  <si>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</si>
  <si>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</si>
  <si>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</si>
  <si>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</si>
  <si>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</si>
  <si>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</si>
  <si>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</si>
  <si>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</si>
  <si>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</si>
  <si>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</si>
  <si>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</si>
  <si>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</si>
  <si>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</si>
  <si>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</si>
  <si>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</si>
  <si>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</si>
  <si>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</si>
  <si>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</si>
  <si>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</si>
  <si>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</si>
  <si>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</si>
  <si>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</si>
  <si>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</si>
  <si>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</si>
  <si>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</si>
  <si>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</si>
  <si>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</si>
  <si>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</si>
  <si>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</si>
  <si>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</si>
  <si>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</si>
  <si>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</si>
  <si>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</si>
  <si>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</si>
  <si>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</si>
  <si>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</si>
  <si>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</si>
  <si>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</si>
  <si>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</si>
  <si>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</si>
  <si>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</si>
  <si>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</si>
  <si>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</si>
  <si>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</si>
  <si>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</si>
  <si>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</si>
  <si>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</si>
  <si>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</si>
  <si>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</si>
  <si>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</si>
  <si>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</si>
  <si>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</si>
  <si>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</si>
  <si>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</si>
  <si>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</si>
  <si>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</si>
  <si>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</si>
  <si>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</si>
  <si>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</si>
  <si>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</si>
  <si>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</si>
  <si>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</si>
  <si>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</si>
  <si>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</si>
  <si>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</si>
  <si>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</si>
  <si>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</si>
  <si>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</si>
  <si>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</si>
  <si>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</si>
  <si>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</si>
  <si>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</si>
  <si>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</si>
  <si>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</si>
  <si>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</si>
  <si>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</si>
  <si>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</si>
  <si>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</si>
  <si>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</si>
  <si>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</si>
  <si>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</si>
  <si>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</si>
  <si>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</si>
  <si>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</si>
  <si>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</si>
  <si>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</si>
  <si>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</si>
  <si>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</si>
  <si>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</si>
  <si>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</si>
  <si>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</si>
  <si>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</si>
  <si>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</si>
  <si>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</si>
  <si>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</si>
  <si>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</si>
  <si>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</si>
  <si>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</si>
  <si>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</si>
  <si>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</si>
  <si>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</si>
  <si>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</si>
  <si>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</si>
  <si>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</si>
  <si>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</si>
  <si>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</si>
  <si>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</si>
  <si>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</si>
  <si>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</si>
  <si>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</si>
  <si>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</si>
  <si>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</si>
  <si>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</si>
  <si>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</si>
  <si>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</si>
  <si>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</si>
  <si>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</si>
  <si>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</si>
  <si>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</si>
  <si>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</si>
  <si>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</si>
  <si>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</si>
  <si>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</si>
  <si>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</si>
  <si>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</si>
  <si>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</si>
  <si>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</si>
  <si>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</si>
  <si>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</si>
  <si>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</si>
  <si>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</si>
  <si>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</si>
  <si>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</si>
  <si>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</si>
  <si>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</si>
  <si>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</si>
  <si>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</si>
  <si>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</si>
  <si>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</si>
  <si>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</si>
  <si>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</si>
  <si>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</si>
  <si>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</si>
  <si>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</si>
  <si>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</si>
  <si>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</si>
  <si>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</si>
  <si>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</si>
  <si>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</si>
  <si>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</si>
  <si>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</si>
  <si>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</si>
  <si>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</si>
  <si>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</si>
  <si>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</si>
  <si>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</si>
  <si>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</si>
  <si>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</si>
  <si>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</si>
  <si>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</si>
  <si>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</si>
  <si>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</si>
  <si>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</si>
  <si>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</si>
  <si>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</si>
  <si>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</si>
  <si>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</si>
  <si>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</si>
  <si>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</si>
  <si>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Find the Number of Winning Players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</si>
  <si>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</si>
  <si>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</si>
  <si>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</si>
  <si>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</si>
  <si>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</si>
  <si>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</si>
  <si>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</si>
  <si>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</si>
  <si>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</si>
  <si>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</si>
  <si>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</si>
  <si>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</si>
  <si>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</si>
  <si>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</si>
  <si>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</si>
  <si>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</si>
  <si>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</si>
  <si>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</si>
  <si>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</si>
  <si>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</si>
  <si>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</si>
  <si>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</si>
  <si>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</si>
  <si>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</si>
  <si>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</si>
  <si>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</si>
  <si>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</si>
  <si>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</si>
  <si>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</si>
  <si>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</si>
  <si>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</si>
  <si>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</si>
  <si>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</si>
  <si>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</si>
  <si>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</si>
  <si>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</si>
  <si>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</si>
  <si>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</si>
  <si>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</si>
  <si>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</si>
  <si>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</si>
  <si>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</si>
  <si>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</si>
  <si>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</si>
  <si>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</si>
  <si>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</si>
  <si>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</si>
  <si>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</si>
  <si>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</si>
  <si>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</si>
  <si>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</si>
  <si>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</si>
  <si>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</si>
  <si>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</si>
  <si>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</si>
  <si>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</si>
  <si>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</si>
  <si>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</si>
  <si>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</si>
  <si>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</si>
  <si>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</si>
  <si>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</si>
  <si>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</si>
  <si>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</si>
  <si>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</si>
  <si>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</si>
  <si>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</si>
  <si>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</si>
  <si>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</si>
  <si>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</si>
  <si>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</si>
  <si>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</si>
  <si>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</si>
  <si>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</si>
  <si>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</si>
  <si>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</si>
  <si>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</si>
  <si>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</si>
  <si>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</si>
  <si>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</si>
  <si>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</si>
  <si>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</si>
  <si>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</si>
  <si>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</si>
  <si>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</si>
  <si>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</si>
  <si>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</si>
  <si>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</si>
  <si>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</si>
  <si>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</si>
  <si>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</si>
  <si>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</si>
  <si>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</si>
  <si>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</si>
  <si>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</si>
  <si>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</si>
  <si>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</si>
  <si>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</si>
  <si>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</si>
  <si>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</si>
  <si>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</si>
  <si>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</si>
  <si>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</si>
  <si>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</si>
  <si>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</si>
  <si>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</si>
  <si>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</si>
  <si>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</si>
  <si>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</si>
  <si>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</si>
  <si>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</si>
  <si>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</si>
  <si>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</si>
  <si>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</si>
  <si>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</si>
  <si>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</si>
  <si>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</si>
  <si>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</si>
  <si>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</si>
  <si>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</si>
  <si>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</si>
  <si>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</si>
  <si>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</si>
  <si>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</si>
  <si>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</si>
  <si>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</si>
  <si>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</si>
  <si>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</si>
  <si>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</si>
  <si>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</si>
  <si>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</si>
  <si>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</si>
  <si>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</si>
  <si>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</si>
  <si>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</si>
  <si>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</si>
  <si>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</si>
  <si>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</si>
  <si>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</si>
  <si>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</si>
  <si>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</si>
  <si>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</si>
  <si>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</si>
  <si>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</si>
  <si>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</si>
  <si>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</si>
  <si>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</si>
  <si>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</si>
  <si>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</si>
  <si>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</si>
  <si>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</si>
  <si>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</si>
  <si>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</si>
  <si>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</si>
  <si>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</si>
  <si>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</si>
  <si>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</si>
  <si>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</si>
  <si>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</si>
  <si>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</si>
  <si>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</si>
  <si>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</si>
  <si>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</si>
  <si>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</si>
  <si>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</si>
  <si>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</si>
  <si>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</si>
  <si>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</si>
  <si>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</si>
  <si>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</si>
  <si>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</si>
  <si>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</si>
  <si>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</si>
  <si>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</si>
  <si>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</si>
  <si>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</si>
  <si>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</si>
  <si>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</si>
  <si>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</si>
  <si>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</si>
  <si>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</si>
  <si>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</si>
  <si>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</si>
  <si>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</si>
  <si>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</si>
  <si>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</si>
  <si>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</si>
  <si>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</si>
  <si>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</si>
  <si>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</si>
  <si>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</si>
  <si>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</si>
  <si>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</si>
  <si>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</si>
  <si>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</si>
  <si>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</si>
  <si>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</si>
  <si>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</si>
  <si>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</si>
  <si>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</si>
  <si>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</si>
  <si>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</si>
  <si>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</si>
  <si>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</si>
  <si>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</si>
  <si>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</si>
  <si>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</si>
  <si>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</si>
  <si>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</si>
  <si>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</si>
  <si>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</si>
  <si>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</si>
  <si>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</si>
  <si>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</si>
  <si>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</si>
  <si>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</si>
  <si>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</si>
  <si>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</si>
  <si>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</si>
  <si>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</si>
  <si>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</si>
  <si>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</si>
  <si>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</si>
  <si>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</si>
  <si>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</si>
  <si>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</si>
  <si>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</si>
  <si>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</si>
  <si>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</si>
  <si>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</si>
  <si>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</si>
  <si>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</si>
  <si>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</si>
  <si>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</si>
  <si>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</si>
  <si>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</si>
  <si>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</si>
  <si>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</si>
  <si>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</si>
  <si>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</si>
  <si>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</si>
  <si>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</si>
  <si>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</si>
  <si>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</si>
  <si>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</si>
  <si>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</si>
  <si>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</si>
  <si>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</si>
  <si>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</si>
  <si>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</si>
  <si>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</si>
  <si>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</si>
  <si>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</si>
  <si>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</si>
  <si>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</si>
  <si>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</si>
  <si>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</si>
  <si>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</si>
  <si>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</si>
  <si>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</si>
  <si>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</si>
  <si>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</si>
  <si>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</si>
  <si>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</si>
  <si>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</si>
  <si>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</si>
  <si>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</si>
  <si>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</si>
  <si>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</si>
  <si>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</si>
  <si>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</si>
  <si>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</si>
  <si>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</si>
  <si>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</si>
  <si>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</si>
  <si>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</si>
  <si>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</si>
  <si>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</si>
  <si>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</si>
  <si>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</si>
  <si>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</si>
  <si>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</si>
  <si>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</si>
  <si>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</si>
  <si>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</si>
  <si>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</si>
  <si>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</si>
  <si>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</si>
  <si>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</si>
  <si>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</si>
  <si>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</si>
  <si>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</si>
  <si>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</si>
  <si>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</si>
  <si>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</si>
  <si>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</si>
  <si>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</si>
  <si>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</si>
  <si>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</si>
  <si>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</si>
  <si>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</si>
  <si>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</si>
  <si>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</si>
  <si>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</si>
  <si>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</si>
  <si>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</si>
  <si>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</si>
  <si>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</si>
  <si>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</si>
  <si>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</si>
  <si>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</si>
  <si>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</si>
  <si>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</si>
  <si>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</si>
  <si>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</si>
  <si>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</si>
  <si>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</si>
  <si>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</si>
  <si>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</si>
  <si>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</si>
  <si>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</si>
  <si>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</si>
  <si>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</si>
  <si>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</si>
  <si>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</si>
  <si>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</si>
  <si>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</si>
  <si>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</si>
  <si>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</si>
  <si>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</si>
  <si>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</si>
  <si>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</si>
  <si>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</si>
  <si>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</si>
  <si>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</si>
  <si>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</si>
  <si>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</si>
  <si>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</si>
  <si>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</si>
  <si>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</si>
  <si>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</si>
  <si>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</si>
  <si>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</si>
  <si>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</si>
  <si>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</si>
  <si>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</si>
  <si>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</si>
  <si>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</si>
  <si>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</si>
  <si>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</si>
  <si>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</si>
  <si>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</si>
  <si>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</si>
  <si>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</si>
  <si>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</si>
  <si>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</si>
  <si>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</si>
  <si>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</si>
  <si>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</si>
  <si>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</si>
  <si>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</si>
  <si>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</si>
  <si>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</si>
  <si>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</si>
  <si>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</si>
  <si>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</si>
  <si>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</si>
  <si>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</si>
  <si>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</si>
  <si>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</si>
  <si>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</si>
  <si>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</si>
  <si>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</si>
  <si>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</si>
  <si>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</si>
  <si>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</si>
  <si>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</si>
  <si>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</si>
  <si>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</si>
  <si>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</si>
  <si>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</si>
  <si>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</si>
  <si>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</si>
  <si>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</si>
  <si>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</si>
  <si>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</si>
  <si>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</si>
  <si>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</si>
  <si>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</si>
  <si>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</si>
  <si>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</si>
  <si>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</si>
  <si>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</si>
  <si>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</si>
  <si>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</si>
  <si>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</si>
  <si>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</si>
  <si>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</si>
  <si>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</si>
  <si>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</si>
  <si>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</si>
  <si>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</si>
  <si>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</si>
  <si>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</si>
  <si>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</si>
  <si>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</si>
  <si>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</si>
  <si>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</si>
  <si>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</si>
  <si>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</si>
  <si>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</si>
  <si>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</si>
  <si>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</si>
  <si>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</si>
  <si>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</si>
  <si>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</si>
  <si>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</si>
  <si>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</si>
  <si>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</si>
  <si>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</si>
  <si>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</si>
  <si>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</si>
  <si>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</si>
  <si>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</si>
  <si>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</si>
  <si>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</si>
  <si>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</si>
  <si>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</si>
  <si>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</si>
  <si>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</si>
  <si>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</si>
  <si>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</si>
  <si>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</si>
  <si>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</si>
  <si>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</si>
  <si>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</si>
  <si>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</si>
  <si>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</si>
  <si>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</si>
  <si>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Minimum Operations to Make All Elements Divisible by Three</t>
  </si>
  <si>
    <t>Find if Digit Game Can Be Won</t>
  </si>
  <si>
    <t>Snake in Matrix</t>
  </si>
  <si>
    <t>Find The Least Frequent Digit</t>
  </si>
  <si>
    <t>Compute Alternating Sum</t>
  </si>
  <si>
    <t>Sum of Elements With Frequency Divisible by K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</si>
  <si>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</si>
  <si>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</si>
  <si>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</si>
  <si>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</si>
  <si>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</si>
  <si>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</si>
  <si>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</si>
  <si>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</si>
  <si>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</si>
  <si>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</si>
  <si>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</si>
  <si>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</si>
  <si>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</si>
  <si>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</si>
  <si>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</si>
  <si>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</si>
  <si>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</si>
  <si>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</si>
  <si>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</si>
  <si>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</si>
  <si>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</si>
  <si>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</si>
  <si>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</si>
  <si>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</si>
  <si>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</si>
  <si>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</si>
  <si>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</si>
  <si>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</si>
  <si>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</si>
  <si>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</si>
  <si>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</si>
  <si>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</si>
  <si>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</si>
  <si>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</si>
  <si>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</si>
  <si>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</si>
  <si>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</si>
  <si>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</si>
  <si>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</si>
  <si>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</si>
  <si>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</si>
  <si>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</si>
  <si>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</si>
  <si>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</si>
  <si>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</si>
  <si>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</si>
  <si>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</si>
  <si>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</si>
  <si>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</si>
  <si>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</si>
  <si>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</si>
  <si>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</si>
  <si>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</si>
  <si>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</si>
  <si>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</si>
  <si>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</si>
  <si>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</si>
  <si>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</si>
  <si>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</si>
  <si>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</si>
  <si>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</si>
  <si>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</si>
  <si>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</si>
  <si>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</si>
  <si>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</si>
  <si>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</si>
  <si>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</si>
  <si>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</si>
  <si>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</si>
  <si>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</si>
  <si>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</si>
  <si>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</si>
  <si>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</si>
  <si>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</si>
  <si>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</si>
  <si>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</si>
  <si>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</si>
  <si>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</si>
  <si>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</si>
  <si>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</si>
  <si>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</si>
  <si>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</si>
  <si>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</si>
  <si>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</si>
  <si>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</si>
  <si>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</si>
  <si>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</si>
  <si>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</si>
  <si>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</si>
  <si>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</si>
  <si>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</si>
  <si>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</si>
  <si>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</si>
  <si>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</si>
  <si>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</si>
  <si>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</si>
  <si>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</si>
  <si>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</si>
  <si>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</si>
  <si>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</si>
  <si>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</si>
  <si>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</si>
  <si>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</si>
  <si>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</si>
  <si>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</si>
  <si>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</si>
  <si>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</si>
  <si>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</si>
  <si>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</si>
  <si>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</si>
  <si>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</si>
  <si>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</si>
  <si>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</si>
  <si>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</si>
  <si>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</si>
  <si>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</si>
  <si>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</si>
  <si>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</si>
  <si>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</si>
  <si>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</si>
  <si>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</si>
  <si>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</si>
  <si>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</si>
  <si>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</si>
  <si>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</si>
  <si>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</si>
  <si>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</si>
  <si>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</si>
  <si>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</si>
  <si>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</si>
  <si>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</si>
  <si>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</si>
  <si>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</si>
  <si>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</si>
  <si>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</si>
  <si>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</si>
  <si>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</si>
  <si>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</si>
  <si>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</si>
  <si>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</si>
  <si>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</si>
  <si>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</si>
  <si>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</si>
  <si>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</si>
  <si>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</si>
  <si>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</si>
  <si>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</si>
  <si>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</si>
  <si>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</si>
  <si>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</si>
  <si>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</si>
  <si>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</si>
  <si>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</si>
  <si>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</si>
  <si>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</si>
  <si>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</si>
  <si>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</si>
  <si>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</si>
  <si>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</si>
  <si>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</si>
  <si>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</si>
  <si>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</si>
  <si>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</si>
  <si>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</si>
  <si>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</si>
  <si>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</si>
  <si>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</si>
  <si>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</si>
  <si>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</si>
  <si>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</si>
  <si>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</si>
  <si>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</si>
  <si>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</si>
  <si>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</si>
  <si>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</si>
  <si>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</si>
  <si>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</si>
  <si>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</si>
  <si>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</si>
  <si>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</si>
  <si>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</si>
  <si>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</si>
  <si>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</si>
  <si>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</si>
  <si>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</si>
  <si>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</si>
  <si>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</si>
  <si>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</si>
  <si>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</si>
  <si>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</si>
  <si>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</si>
  <si>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</si>
  <si>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</si>
  <si>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</si>
  <si>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</si>
  <si>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</si>
  <si>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</si>
  <si>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</si>
  <si>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</si>
  <si>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</si>
  <si>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</si>
  <si>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</si>
  <si>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</si>
  <si>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</si>
  <si>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</si>
  <si>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</si>
  <si>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</si>
  <si>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</si>
  <si>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</si>
  <si>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</si>
  <si>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</si>
  <si>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</si>
  <si>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</si>
  <si>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</si>
  <si>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</si>
  <si>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</si>
  <si>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</si>
  <si>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</si>
  <si>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</si>
  <si>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</si>
  <si>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</si>
  <si>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</si>
  <si>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</si>
  <si>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</si>
  <si>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</si>
  <si>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</si>
  <si>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</si>
  <si>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</si>
  <si>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</si>
  <si>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</si>
  <si>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</si>
  <si>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</si>
  <si>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</si>
  <si>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</si>
  <si>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</si>
  <si>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</si>
  <si>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</si>
  <si>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</si>
  <si>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</si>
  <si>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Equal Score Substrings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</si>
  <si>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</si>
  <si>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</si>
  <si>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</si>
  <si>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</si>
  <si>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</si>
  <si>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</si>
  <si>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</si>
  <si>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</si>
  <si>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</si>
  <si>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</si>
  <si>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</si>
  <si>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</si>
  <si>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</si>
  <si>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</si>
  <si>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</si>
  <si>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</si>
  <si>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</si>
  <si>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</si>
  <si>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</si>
  <si>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</si>
  <si>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</si>
  <si>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</si>
  <si>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</si>
  <si>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</si>
  <si>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</si>
  <si>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</si>
  <si>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</si>
  <si>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</si>
  <si>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</si>
  <si>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</si>
  <si>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</si>
  <si>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</si>
  <si>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</si>
  <si>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</si>
  <si>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</si>
  <si>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</si>
  <si>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</si>
  <si>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</si>
  <si>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</si>
  <si>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</si>
  <si>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</si>
  <si>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</si>
  <si>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</si>
  <si>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</si>
  <si>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</si>
  <si>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</si>
  <si>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</si>
  <si>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</si>
  <si>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</si>
  <si>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</si>
  <si>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</si>
  <si>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</si>
  <si>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</si>
  <si>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</si>
  <si>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</si>
  <si>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</si>
  <si>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</si>
  <si>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</si>
  <si>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</si>
  <si>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</si>
  <si>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</si>
  <si>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</si>
  <si>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</si>
  <si>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</si>
  <si>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</si>
  <si>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</si>
  <si>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</si>
  <si>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</si>
  <si>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</si>
  <si>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</si>
  <si>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</si>
  <si>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</si>
  <si>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</si>
  <si>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</si>
  <si>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</si>
  <si>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</si>
  <si>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</si>
  <si>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</si>
  <si>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</si>
  <si>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</si>
  <si>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</si>
  <si>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</si>
  <si>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</si>
  <si>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</si>
  <si>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</si>
  <si>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</si>
  <si>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</si>
  <si>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</si>
  <si>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</si>
  <si>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</si>
  <si>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</si>
  <si>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</si>
  <si>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</si>
  <si>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</si>
  <si>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</si>
  <si>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</si>
  <si>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</si>
  <si>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</si>
  <si>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</si>
  <si>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</si>
  <si>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</si>
  <si>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</si>
  <si>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</si>
  <si>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</si>
  <si>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</si>
  <si>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</si>
  <si>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</si>
  <si>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</si>
  <si>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</si>
  <si>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</si>
  <si>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</si>
  <si>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</si>
  <si>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</si>
  <si>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</si>
  <si>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</si>
  <si>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</si>
  <si>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</si>
  <si>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</si>
  <si>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</si>
  <si>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</si>
  <si>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</si>
  <si>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</si>
  <si>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</si>
  <si>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</si>
  <si>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</si>
  <si>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</si>
  <si>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</si>
  <si>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</si>
  <si>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</si>
  <si>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</si>
  <si>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</si>
  <si>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</si>
  <si>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</si>
  <si>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</si>
  <si>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</si>
  <si>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</si>
  <si>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</si>
  <si>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</si>
  <si>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</si>
  <si>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</si>
  <si>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</si>
  <si>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</si>
  <si>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</si>
  <si>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</si>
  <si>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</si>
  <si>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</si>
  <si>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</si>
  <si>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</si>
  <si>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</si>
  <si>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</si>
  <si>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</si>
  <si>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</si>
  <si>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</si>
  <si>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</si>
  <si>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</si>
  <si>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</si>
  <si>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</si>
  <si>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</si>
  <si>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</si>
  <si>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</si>
  <si>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</si>
  <si>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</si>
  <si>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</si>
  <si>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</si>
  <si>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</si>
  <si>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</si>
  <si>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</si>
  <si>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</si>
  <si>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</si>
  <si>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</si>
  <si>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</si>
  <si>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</si>
  <si>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</si>
  <si>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</si>
  <si>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</si>
  <si>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</si>
  <si>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</si>
  <si>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</si>
  <si>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</si>
  <si>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</si>
  <si>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</si>
  <si>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</si>
  <si>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</si>
  <si>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</si>
  <si>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</si>
  <si>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</si>
  <si>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</si>
  <si>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</si>
  <si>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</si>
  <si>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</si>
  <si>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</si>
  <si>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</si>
  <si>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</si>
  <si>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</si>
  <si>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</si>
  <si>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</si>
  <si>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</si>
  <si>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</si>
  <si>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</si>
  <si>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</si>
  <si>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</si>
  <si>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</si>
  <si>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</si>
  <si>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</si>
  <si>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</si>
  <si>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</si>
  <si>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</si>
  <si>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</si>
  <si>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</si>
  <si>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</si>
  <si>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</si>
  <si>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</si>
  <si>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</si>
  <si>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</si>
  <si>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</si>
  <si>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</si>
  <si>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</si>
  <si>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</si>
  <si>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</si>
  <si>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</si>
  <si>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</si>
  <si>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</si>
  <si>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</si>
  <si>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</si>
  <si>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</si>
  <si>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</si>
  <si>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</si>
  <si>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</si>
  <si>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</si>
  <si>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</si>
  <si>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</si>
  <si>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</si>
  <si>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</si>
  <si>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</si>
  <si>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</si>
  <si>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</si>
  <si>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</si>
  <si>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</si>
  <si>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</si>
  <si>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</si>
  <si>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</si>
  <si>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</si>
  <si>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</si>
  <si>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</si>
  <si>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</si>
  <si>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</si>
  <si>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</si>
  <si>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</si>
  <si>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</si>
  <si>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</si>
  <si>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</si>
  <si>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</si>
  <si>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</si>
  <si>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</si>
  <si>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</si>
  <si>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</si>
  <si>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</si>
  <si>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</si>
  <si>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</si>
  <si>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</si>
  <si>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</si>
  <si>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</si>
  <si>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</si>
  <si>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</si>
  <si>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</si>
  <si>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</si>
  <si>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</si>
  <si>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</si>
  <si>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</si>
  <si>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</si>
  <si>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</si>
  <si>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</si>
  <si>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</si>
  <si>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</si>
  <si>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</si>
  <si>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</si>
  <si>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</si>
  <si>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</si>
  <si>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</si>
  <si>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</si>
  <si>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</si>
  <si>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</si>
  <si>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</si>
  <si>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</si>
  <si>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</si>
  <si>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</si>
  <si>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</si>
  <si>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</si>
  <si>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</si>
  <si>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</si>
  <si>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</si>
  <si>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</si>
  <si>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</si>
  <si>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</si>
  <si>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</si>
  <si>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</si>
  <si>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</si>
  <si>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</si>
  <si>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</si>
  <si>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</si>
  <si>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</si>
  <si>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</si>
  <si>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</si>
  <si>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</si>
  <si>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</si>
  <si>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</si>
  <si>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</si>
  <si>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</si>
  <si>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</si>
  <si>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</si>
  <si>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</si>
  <si>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</si>
  <si>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</si>
  <si>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</si>
  <si>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</si>
  <si>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</si>
  <si>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</si>
  <si>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</si>
  <si>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</si>
  <si>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</si>
  <si>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</si>
  <si>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</si>
  <si>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</si>
  <si>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</si>
  <si>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</si>
  <si>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</si>
  <si>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</si>
  <si>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</si>
  <si>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</si>
  <si>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</si>
  <si>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</si>
  <si>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</si>
  <si>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</si>
  <si>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GCD of Odd and Even Sums</t>
  </si>
  <si>
    <t>Compute Decimal Representation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</si>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</sst>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1111111111111" defaultRowHeight="13.2"/>
  <cols>
    <col min="1" max="1" width="10.1111111111111" style="11" customWidth="1"/>
    <col min="2" max="2" width="14.8888888888889" style="12" customWidth="1"/>
    <col min="3" max="3" width="57.8888888888889" style="1" customWidth="1"/>
    <col min="4" max="4" width="9.11111111111111" style="1"/>
    <col min="5" max="7" width="17.1111111111111" style="1" customWidth="1"/>
    <col min="8" max="8" width="58.4444444444444" style="1" customWidth="1"/>
    <col min="9" max="9" width="69.1111111111111" style="1" customWidth="1"/>
    <col min="10" max="10" width="43.5555555555556" style="1" customWidth="1"/>
    <col min="11" max="16384" width="9.111111111111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3.8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10" sqref="A110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39.8888888888889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3.2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3.2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3.2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3.2" spans="1:4">
      <c r="A33" s="11"/>
      <c r="B33" s="12">
        <v>388</v>
      </c>
      <c r="C33" s="1" t="s">
        <v>421</v>
      </c>
      <c r="D33" s="1" t="s">
        <v>13</v>
      </c>
    </row>
    <row r="34" s="1" customFormat="1" ht="13.2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3.2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3.2" spans="1:4">
      <c r="A36" s="11"/>
      <c r="B36" s="12">
        <v>424</v>
      </c>
      <c r="C36" s="1" t="s">
        <v>424</v>
      </c>
      <c r="D36" s="1" t="s">
        <v>13</v>
      </c>
    </row>
    <row r="37" s="1" customFormat="1" ht="13.2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3.2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3.2" spans="1:4">
      <c r="A39" s="11"/>
      <c r="B39" s="12">
        <v>454</v>
      </c>
      <c r="C39" s="1" t="s">
        <v>428</v>
      </c>
      <c r="D39" s="1" t="s">
        <v>13</v>
      </c>
    </row>
    <row r="40" s="1" customFormat="1" ht="13.2" spans="1:4">
      <c r="A40" s="11"/>
      <c r="B40" s="12">
        <v>470</v>
      </c>
      <c r="C40" s="1" t="s">
        <v>429</v>
      </c>
      <c r="D40" s="1" t="s">
        <v>13</v>
      </c>
    </row>
    <row r="41" s="1" customFormat="1" ht="13.2" spans="1:4">
      <c r="A41" s="11"/>
      <c r="B41" s="12">
        <v>473</v>
      </c>
      <c r="C41" s="1" t="s">
        <v>430</v>
      </c>
      <c r="D41" s="1" t="s">
        <v>13</v>
      </c>
    </row>
    <row r="42" s="1" customFormat="1" ht="13.2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3.2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3.2" spans="1:4">
      <c r="A44" s="11"/>
      <c r="B44" s="12">
        <v>523</v>
      </c>
      <c r="C44" s="1" t="s">
        <v>435</v>
      </c>
      <c r="D44" s="1" t="s">
        <v>13</v>
      </c>
    </row>
    <row r="45" s="1" customFormat="1" ht="13.2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3.2" spans="1:4">
      <c r="A46" s="11"/>
      <c r="B46" s="12">
        <v>554</v>
      </c>
      <c r="C46" s="1" t="s">
        <v>437</v>
      </c>
      <c r="D46" s="1" t="s">
        <v>13</v>
      </c>
    </row>
    <row r="47" s="1" customFormat="1" ht="13.2" spans="1:4">
      <c r="A47" s="11"/>
      <c r="B47" s="12">
        <v>560</v>
      </c>
      <c r="C47" s="1" t="s">
        <v>438</v>
      </c>
      <c r="D47" s="1" t="s">
        <v>13</v>
      </c>
    </row>
    <row r="48" s="1" customFormat="1" ht="13.2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3.2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3.2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3.2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3.2" spans="1:4">
      <c r="A52" s="11"/>
      <c r="B52" s="12">
        <v>609</v>
      </c>
      <c r="C52" s="1" t="s">
        <v>443</v>
      </c>
      <c r="D52" s="1" t="s">
        <v>13</v>
      </c>
    </row>
    <row r="53" s="1" customFormat="1" ht="13.2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45521</v>
      </c>
      <c r="B111" s="12">
        <v>3238</v>
      </c>
      <c r="C111" s="1" t="s">
        <v>492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1111111111111" defaultRowHeight="13.2" outlineLevelCol="7"/>
  <cols>
    <col min="1" max="1" width="9.77777777777778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18.3333333333333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493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494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495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496</v>
      </c>
      <c r="D8" s="1" t="s">
        <v>11</v>
      </c>
      <c r="H8" s="30"/>
    </row>
    <row r="9" spans="2:8">
      <c r="B9" s="1">
        <v>109</v>
      </c>
      <c r="C9" s="1" t="s">
        <v>497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498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499</v>
      </c>
      <c r="D11" s="1" t="s">
        <v>11</v>
      </c>
      <c r="H11" s="30"/>
    </row>
    <row r="14" spans="2:8">
      <c r="B14" s="1">
        <v>129</v>
      </c>
      <c r="C14" s="1" t="s">
        <v>500</v>
      </c>
      <c r="D14" s="1" t="s">
        <v>13</v>
      </c>
      <c r="F14" s="17"/>
      <c r="H14" s="30"/>
    </row>
    <row r="15" spans="2:8">
      <c r="B15" s="1">
        <v>156</v>
      </c>
      <c r="C15" s="1" t="s">
        <v>501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502</v>
      </c>
      <c r="D16" s="1" t="s">
        <v>13</v>
      </c>
      <c r="F16" s="17"/>
      <c r="H16" s="30"/>
    </row>
    <row r="17" spans="2:8">
      <c r="B17" s="1">
        <v>298</v>
      </c>
      <c r="C17" s="1" t="s">
        <v>503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504</v>
      </c>
      <c r="D18" s="1" t="s">
        <v>16</v>
      </c>
    </row>
    <row r="19" spans="1:5">
      <c r="A19" s="11"/>
      <c r="B19" s="1">
        <v>333</v>
      </c>
      <c r="C19" s="1" t="s">
        <v>505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506</v>
      </c>
      <c r="D20" s="1" t="s">
        <v>13</v>
      </c>
    </row>
    <row r="21" spans="1:4">
      <c r="A21" s="11"/>
      <c r="B21" s="1">
        <v>395</v>
      </c>
      <c r="C21" s="1" t="s">
        <v>507</v>
      </c>
      <c r="D21" s="1" t="s">
        <v>13</v>
      </c>
    </row>
    <row r="22" spans="1:6">
      <c r="A22" s="4">
        <v>43708</v>
      </c>
      <c r="B22" s="1">
        <v>404</v>
      </c>
      <c r="C22" s="1" t="s">
        <v>508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509</v>
      </c>
      <c r="D23" s="1" t="s">
        <v>11</v>
      </c>
      <c r="F23" s="1" t="s">
        <v>90</v>
      </c>
    </row>
    <row r="24" spans="2:4">
      <c r="B24" s="1">
        <v>544</v>
      </c>
      <c r="C24" s="1" t="s">
        <v>510</v>
      </c>
      <c r="D24" s="1" t="s">
        <v>13</v>
      </c>
    </row>
    <row r="25" spans="2:5">
      <c r="B25" s="1">
        <v>549</v>
      </c>
      <c r="C25" s="1" t="s">
        <v>511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512</v>
      </c>
      <c r="D26" s="1" t="s">
        <v>11</v>
      </c>
    </row>
    <row r="27" spans="1:4">
      <c r="A27" s="4">
        <v>43708</v>
      </c>
      <c r="B27" s="1">
        <v>671</v>
      </c>
      <c r="C27" s="1" t="s">
        <v>513</v>
      </c>
      <c r="D27" s="1" t="s">
        <v>11</v>
      </c>
    </row>
    <row r="28" spans="2:4">
      <c r="B28" s="1">
        <v>761</v>
      </c>
      <c r="C28" s="1" t="s">
        <v>514</v>
      </c>
      <c r="D28" s="1" t="s">
        <v>16</v>
      </c>
    </row>
    <row r="29" spans="1:4">
      <c r="A29" s="4">
        <v>44536</v>
      </c>
      <c r="B29" s="1">
        <v>894</v>
      </c>
      <c r="C29" s="1" t="s">
        <v>515</v>
      </c>
      <c r="D29" s="1" t="s">
        <v>13</v>
      </c>
    </row>
    <row r="30" spans="2:4">
      <c r="B30" s="1">
        <v>1106</v>
      </c>
      <c r="C30" s="1" t="s">
        <v>516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517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518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520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521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522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524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525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527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528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529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530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531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535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540</v>
      </c>
      <c r="D27" s="14" t="s">
        <v>11</v>
      </c>
      <c r="E27" s="14"/>
      <c r="G27" s="14"/>
      <c r="H27" s="14"/>
      <c r="I27" s="14" t="s">
        <v>541</v>
      </c>
      <c r="J27" s="20"/>
      <c r="K27" s="19"/>
    </row>
    <row r="28" spans="1:11">
      <c r="A28" s="4">
        <v>44532</v>
      </c>
      <c r="B28" s="12">
        <v>1004</v>
      </c>
      <c r="C28" s="14" t="s">
        <v>542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543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544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545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546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547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548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549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550</v>
      </c>
      <c r="D36" s="14" t="s">
        <v>11</v>
      </c>
      <c r="E36" s="14" t="s">
        <v>24</v>
      </c>
      <c r="F36" s="1" t="s">
        <v>551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552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="1" customFormat="1" ht="13.2" spans="1:2">
      <c r="A72" s="11"/>
      <c r="B72" s="12"/>
    </row>
    <row r="73" s="1" customFormat="1" ht="13.2" spans="1:2">
      <c r="A73" s="11"/>
      <c r="B73" s="12"/>
    </row>
    <row r="74" s="1" customFormat="1" ht="13.2" spans="1:2">
      <c r="A74" s="11"/>
      <c r="B74" s="12"/>
    </row>
    <row r="75" s="1" customFormat="1" ht="13.2" spans="1:2">
      <c r="A75" s="11"/>
      <c r="B75" s="12"/>
    </row>
    <row r="76" s="1" customFormat="1" ht="13.2" spans="1:2">
      <c r="A76" s="11"/>
      <c r="B76" s="12"/>
    </row>
    <row r="77" s="1" customFormat="1" ht="13.2" spans="1:2">
      <c r="A77" s="11"/>
      <c r="B77" s="12"/>
    </row>
    <row r="78" s="1" customFormat="1" ht="13.2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1111111111111" defaultRowHeight="13.2" outlineLevelCol="6"/>
  <cols>
    <col min="1" max="1" width="9.44444444444444" style="59" customWidth="1"/>
    <col min="2" max="2" width="9.11111111111111" style="60"/>
    <col min="3" max="3" width="63" style="60" customWidth="1"/>
    <col min="4" max="5" width="13.6666666666667" style="60" customWidth="1"/>
    <col min="6" max="6" width="69.3333333333333" style="60" customWidth="1"/>
    <col min="7" max="7" width="59.1111111111111" style="60" customWidth="1"/>
    <col min="8" max="16384" width="9.111111111111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553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554</v>
      </c>
      <c r="D2" s="16" t="s">
        <v>11</v>
      </c>
      <c r="E2" s="16"/>
      <c r="F2" s="37" t="s">
        <v>555</v>
      </c>
      <c r="G2" s="37"/>
    </row>
    <row r="3" s="58" customFormat="1" spans="1:7">
      <c r="A3" s="63">
        <v>43668</v>
      </c>
      <c r="B3" s="16">
        <v>137</v>
      </c>
      <c r="C3" s="16" t="s">
        <v>556</v>
      </c>
      <c r="D3" s="16" t="s">
        <v>13</v>
      </c>
      <c r="E3" s="16"/>
      <c r="F3" s="37" t="s">
        <v>557</v>
      </c>
      <c r="G3" s="37"/>
    </row>
    <row r="4" s="58" customFormat="1" spans="1:7">
      <c r="A4" s="63">
        <v>43668</v>
      </c>
      <c r="B4" s="16">
        <v>190</v>
      </c>
      <c r="C4" s="16" t="s">
        <v>558</v>
      </c>
      <c r="D4" s="16" t="s">
        <v>11</v>
      </c>
      <c r="E4" s="16"/>
      <c r="F4" s="37" t="s">
        <v>559</v>
      </c>
      <c r="G4" s="37" t="s">
        <v>560</v>
      </c>
    </row>
    <row r="5" s="58" customFormat="1" spans="1:7">
      <c r="A5" s="63">
        <v>43668</v>
      </c>
      <c r="B5" s="16">
        <v>191</v>
      </c>
      <c r="C5" s="16" t="s">
        <v>561</v>
      </c>
      <c r="D5" s="16" t="s">
        <v>11</v>
      </c>
      <c r="E5" s="16"/>
      <c r="F5" s="37" t="s">
        <v>562</v>
      </c>
      <c r="G5" s="37" t="s">
        <v>563</v>
      </c>
    </row>
    <row r="6" s="58" customFormat="1" spans="1:7">
      <c r="A6" s="64">
        <v>43669</v>
      </c>
      <c r="B6" s="16">
        <v>201</v>
      </c>
      <c r="C6" s="16" t="s">
        <v>564</v>
      </c>
      <c r="D6" s="16" t="s">
        <v>13</v>
      </c>
      <c r="E6" s="16"/>
      <c r="F6" s="37" t="s">
        <v>565</v>
      </c>
      <c r="G6" s="37"/>
    </row>
    <row r="7" s="58" customFormat="1" ht="26.4" spans="1:7">
      <c r="A7" s="63">
        <v>43669</v>
      </c>
      <c r="B7" s="16">
        <v>231</v>
      </c>
      <c r="C7" s="16" t="s">
        <v>566</v>
      </c>
      <c r="D7" s="16" t="s">
        <v>11</v>
      </c>
      <c r="E7" s="16"/>
      <c r="F7" s="37" t="s">
        <v>567</v>
      </c>
      <c r="G7" s="37" t="s">
        <v>568</v>
      </c>
    </row>
    <row r="8" s="58" customFormat="1" spans="1:7">
      <c r="A8" s="64">
        <v>43671</v>
      </c>
      <c r="B8" s="16">
        <v>260</v>
      </c>
      <c r="C8" s="16" t="s">
        <v>569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570</v>
      </c>
      <c r="D9" s="16" t="s">
        <v>11</v>
      </c>
      <c r="E9" s="16"/>
      <c r="F9" s="37" t="s">
        <v>571</v>
      </c>
      <c r="G9" s="37"/>
    </row>
    <row r="10" s="58" customFormat="1" spans="1:7">
      <c r="A10" s="63">
        <v>43675</v>
      </c>
      <c r="B10" s="65">
        <v>318</v>
      </c>
      <c r="C10" s="16" t="s">
        <v>572</v>
      </c>
      <c r="D10" s="16" t="s">
        <v>13</v>
      </c>
      <c r="E10" s="16"/>
      <c r="F10" s="37" t="s">
        <v>573</v>
      </c>
      <c r="G10" s="37"/>
    </row>
    <row r="11" s="58" customFormat="1" spans="1:7">
      <c r="A11" s="63">
        <v>43669</v>
      </c>
      <c r="B11" s="16">
        <v>342</v>
      </c>
      <c r="C11" s="16" t="s">
        <v>574</v>
      </c>
      <c r="D11" s="16" t="s">
        <v>11</v>
      </c>
      <c r="E11" s="16"/>
      <c r="F11" s="37" t="s">
        <v>575</v>
      </c>
      <c r="G11" s="37"/>
    </row>
    <row r="12" s="58" customFormat="1" spans="1:7">
      <c r="A12" s="63">
        <v>43675</v>
      </c>
      <c r="B12" s="16">
        <v>371</v>
      </c>
      <c r="C12" s="16" t="s">
        <v>576</v>
      </c>
      <c r="D12" s="16" t="s">
        <v>11</v>
      </c>
      <c r="E12" s="16"/>
      <c r="F12" s="37" t="s">
        <v>577</v>
      </c>
      <c r="G12" s="37"/>
    </row>
    <row r="13" s="58" customFormat="1" ht="52.8" spans="1:7">
      <c r="A13" s="63">
        <v>43671</v>
      </c>
      <c r="B13" s="16">
        <v>389</v>
      </c>
      <c r="C13" s="16" t="s">
        <v>578</v>
      </c>
      <c r="D13" s="16" t="s">
        <v>11</v>
      </c>
      <c r="E13" s="16"/>
      <c r="F13" s="37" t="s">
        <v>579</v>
      </c>
      <c r="G13" s="37" t="s">
        <v>580</v>
      </c>
    </row>
    <row r="14" s="58" customFormat="1" ht="25.2" spans="1:7">
      <c r="A14" s="66"/>
      <c r="B14" s="16">
        <v>393</v>
      </c>
      <c r="C14" s="16" t="s">
        <v>581</v>
      </c>
      <c r="D14" s="16" t="s">
        <v>13</v>
      </c>
      <c r="E14" s="16"/>
      <c r="F14" s="37" t="s">
        <v>582</v>
      </c>
      <c r="G14" s="37"/>
    </row>
    <row r="15" s="58" customFormat="1" spans="1:7">
      <c r="A15" s="65"/>
      <c r="B15" s="16">
        <v>401</v>
      </c>
      <c r="C15" s="16" t="s">
        <v>583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584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585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586</v>
      </c>
      <c r="D18" s="16" t="s">
        <v>11</v>
      </c>
      <c r="E18" s="16"/>
      <c r="F18" s="37" t="s">
        <v>587</v>
      </c>
      <c r="G18" s="37" t="s">
        <v>588</v>
      </c>
    </row>
    <row r="19" s="58" customFormat="1" ht="66" spans="1:7">
      <c r="A19" s="16"/>
      <c r="B19" s="16">
        <v>462</v>
      </c>
      <c r="C19" s="16" t="s">
        <v>589</v>
      </c>
      <c r="D19" s="16" t="s">
        <v>13</v>
      </c>
      <c r="E19" s="16"/>
      <c r="F19" s="37" t="s">
        <v>590</v>
      </c>
      <c r="G19" s="37" t="s">
        <v>591</v>
      </c>
    </row>
    <row r="20" s="58" customFormat="1" spans="1:7">
      <c r="A20" s="63">
        <v>43672</v>
      </c>
      <c r="B20" s="16">
        <v>476</v>
      </c>
      <c r="C20" s="16" t="s">
        <v>592</v>
      </c>
      <c r="D20" s="16" t="s">
        <v>11</v>
      </c>
      <c r="E20" s="16"/>
      <c r="F20" s="37" t="s">
        <v>593</v>
      </c>
      <c r="G20" s="37"/>
    </row>
    <row r="21" s="58" customFormat="1" spans="1:7">
      <c r="A21" s="63">
        <v>43675</v>
      </c>
      <c r="B21" s="16">
        <v>477</v>
      </c>
      <c r="C21" s="16" t="s">
        <v>594</v>
      </c>
      <c r="D21" s="16" t="s">
        <v>13</v>
      </c>
      <c r="E21" s="16"/>
      <c r="F21" s="37" t="s">
        <v>595</v>
      </c>
      <c r="G21" s="37"/>
    </row>
    <row r="22" s="58" customFormat="1" ht="25.2" spans="1:7">
      <c r="A22" s="63">
        <v>43672</v>
      </c>
      <c r="B22" s="16">
        <v>645</v>
      </c>
      <c r="C22" s="16" t="s">
        <v>596</v>
      </c>
      <c r="D22" s="16" t="s">
        <v>11</v>
      </c>
      <c r="E22" s="16"/>
      <c r="F22" s="37" t="s">
        <v>597</v>
      </c>
      <c r="G22" s="37" t="s">
        <v>598</v>
      </c>
    </row>
    <row r="23" s="58" customFormat="1" spans="1:7">
      <c r="A23" s="63">
        <v>43672</v>
      </c>
      <c r="B23" s="16">
        <v>693</v>
      </c>
      <c r="C23" s="16" t="s">
        <v>599</v>
      </c>
      <c r="D23" s="16" t="s">
        <v>11</v>
      </c>
      <c r="E23" s="16"/>
      <c r="F23" s="37" t="s">
        <v>600</v>
      </c>
      <c r="G23" s="67" t="s">
        <v>601</v>
      </c>
    </row>
    <row r="24" s="58" customFormat="1" ht="26.4" spans="1:7">
      <c r="A24" s="63">
        <v>43672</v>
      </c>
      <c r="B24" s="16">
        <v>762</v>
      </c>
      <c r="C24" s="16" t="s">
        <v>602</v>
      </c>
      <c r="D24" s="16" t="s">
        <v>11</v>
      </c>
      <c r="E24" s="16"/>
      <c r="F24" s="37" t="s">
        <v>603</v>
      </c>
      <c r="G24" s="37" t="s">
        <v>604</v>
      </c>
    </row>
    <row r="25" s="58" customFormat="1" spans="1:7">
      <c r="A25" s="63">
        <v>43672</v>
      </c>
      <c r="B25" s="16">
        <v>868</v>
      </c>
      <c r="C25" s="16" t="s">
        <v>605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606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607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608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609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610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611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612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613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614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6"/>
  <sheetViews>
    <sheetView topLeftCell="A264" workbookViewId="0">
      <selection activeCell="D285" sqref="D285"/>
    </sheetView>
  </sheetViews>
  <sheetFormatPr defaultColWidth="9" defaultRowHeight="13.2"/>
  <cols>
    <col min="1" max="1" width="12.6666666666667" style="42" customWidth="1"/>
    <col min="2" max="2" width="9" style="42"/>
    <col min="3" max="3" width="61.1111111111111" style="42" customWidth="1"/>
    <col min="4" max="4" width="9" style="42"/>
    <col min="5" max="5" width="14.8888888888889" style="42" customWidth="1"/>
    <col min="6" max="6" width="20.4444444444444" style="43" customWidth="1"/>
    <col min="7" max="7" width="67.3333333333333" style="42" customWidth="1"/>
    <col min="8" max="8" width="91.4444444444444" style="42" customWidth="1"/>
    <col min="9" max="9" width="33.4444444444444" style="42" customWidth="1"/>
    <col min="10" max="11" width="9" style="42"/>
    <col min="12" max="16384" width="9" style="44"/>
  </cols>
  <sheetData>
    <row r="1" ht="15" customHeight="1" spans="1:8">
      <c r="A1" s="1" t="s">
        <v>615</v>
      </c>
      <c r="B1" s="1" t="s">
        <v>1</v>
      </c>
      <c r="C1" s="1" t="s">
        <v>2</v>
      </c>
      <c r="D1" s="1" t="s">
        <v>3</v>
      </c>
      <c r="E1" s="45" t="s">
        <v>553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616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617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618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619</v>
      </c>
      <c r="D5" s="1" t="s">
        <v>11</v>
      </c>
      <c r="E5" s="47"/>
      <c r="F5" s="1"/>
      <c r="G5" s="48" t="s">
        <v>620</v>
      </c>
      <c r="H5" s="34"/>
    </row>
    <row r="6" ht="26.4" spans="1:9">
      <c r="A6" s="26">
        <v>43675</v>
      </c>
      <c r="B6" s="3">
        <v>27</v>
      </c>
      <c r="C6" s="1" t="s">
        <v>621</v>
      </c>
      <c r="D6" s="1" t="s">
        <v>11</v>
      </c>
      <c r="E6" s="47"/>
      <c r="F6" s="1"/>
      <c r="G6" s="49" t="s">
        <v>622</v>
      </c>
      <c r="H6" s="34"/>
      <c r="I6" s="42" t="s">
        <v>623</v>
      </c>
    </row>
    <row r="7" spans="1:8">
      <c r="A7" s="26">
        <v>43725</v>
      </c>
      <c r="B7" s="3">
        <v>31</v>
      </c>
      <c r="C7" s="1" t="s">
        <v>624</v>
      </c>
      <c r="D7" s="1" t="s">
        <v>13</v>
      </c>
      <c r="E7" s="47"/>
      <c r="F7" s="1" t="s">
        <v>625</v>
      </c>
      <c r="G7" s="49" t="s">
        <v>626</v>
      </c>
      <c r="H7" s="34"/>
    </row>
    <row r="8" spans="1:8">
      <c r="A8" s="26">
        <v>44522</v>
      </c>
      <c r="B8" s="3">
        <v>41</v>
      </c>
      <c r="C8" s="1" t="s">
        <v>627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628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629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630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631</v>
      </c>
      <c r="D12" s="1" t="s">
        <v>11</v>
      </c>
      <c r="E12" s="47"/>
      <c r="F12" s="1"/>
      <c r="G12" s="49" t="s">
        <v>632</v>
      </c>
      <c r="H12" s="34" t="s">
        <v>633</v>
      </c>
    </row>
    <row r="13" spans="1:8">
      <c r="A13" s="26">
        <v>43725</v>
      </c>
      <c r="B13" s="3">
        <v>73</v>
      </c>
      <c r="C13" s="1" t="s">
        <v>634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635</v>
      </c>
      <c r="D14" s="1" t="s">
        <v>13</v>
      </c>
      <c r="E14" s="47"/>
      <c r="F14" s="1"/>
      <c r="G14" s="48" t="s">
        <v>636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637</v>
      </c>
      <c r="D15" s="3" t="s">
        <v>11</v>
      </c>
      <c r="E15" s="45"/>
      <c r="F15" s="17"/>
      <c r="G15" s="50" t="s">
        <v>638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639</v>
      </c>
      <c r="D16" s="1" t="s">
        <v>11</v>
      </c>
      <c r="E16" s="47"/>
      <c r="F16" s="17"/>
      <c r="G16" s="48" t="s">
        <v>640</v>
      </c>
      <c r="H16" s="34" t="s">
        <v>641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642</v>
      </c>
      <c r="D17" s="1" t="s">
        <v>11</v>
      </c>
      <c r="E17" s="47"/>
      <c r="F17" s="17"/>
      <c r="G17" s="48" t="s">
        <v>643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644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645</v>
      </c>
      <c r="D19" s="1" t="s">
        <v>11</v>
      </c>
      <c r="E19" s="47" t="s">
        <v>24</v>
      </c>
      <c r="F19" s="1" t="s">
        <v>434</v>
      </c>
      <c r="G19" s="48" t="s">
        <v>646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647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648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649</v>
      </c>
      <c r="D22" s="1" t="s">
        <v>11</v>
      </c>
      <c r="E22" s="47"/>
      <c r="F22" s="1"/>
      <c r="G22" s="48" t="s">
        <v>650</v>
      </c>
      <c r="H22" s="34" t="s">
        <v>651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652</v>
      </c>
      <c r="D23" s="1" t="s">
        <v>11</v>
      </c>
      <c r="E23" s="47"/>
      <c r="F23" s="1"/>
      <c r="G23" s="48" t="s">
        <v>653</v>
      </c>
      <c r="H23" s="34" t="s">
        <v>654</v>
      </c>
      <c r="I23" s="54"/>
      <c r="J23" s="54"/>
    </row>
    <row r="24" spans="1:48">
      <c r="A24" s="26">
        <v>43725</v>
      </c>
      <c r="B24" s="1">
        <v>209</v>
      </c>
      <c r="C24" s="1" t="s">
        <v>655</v>
      </c>
      <c r="D24" s="1" t="s">
        <v>13</v>
      </c>
      <c r="E24" s="47"/>
      <c r="F24" s="1"/>
      <c r="G24" s="48" t="s">
        <v>656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657</v>
      </c>
      <c r="D25" s="1" t="s">
        <v>13</v>
      </c>
      <c r="E25" s="47"/>
      <c r="F25" s="1"/>
      <c r="G25" s="48" t="s">
        <v>658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659</v>
      </c>
      <c r="D26" s="1" t="s">
        <v>13</v>
      </c>
      <c r="E26" s="47"/>
      <c r="F26" s="1"/>
      <c r="G26" s="48" t="s">
        <v>660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661</v>
      </c>
      <c r="D27" s="1" t="s">
        <v>13</v>
      </c>
      <c r="E27" s="47"/>
      <c r="F27" s="1"/>
      <c r="G27" s="48" t="s">
        <v>662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663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664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665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666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667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668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669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670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671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672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673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674</v>
      </c>
      <c r="D39" s="1" t="s">
        <v>13</v>
      </c>
      <c r="E39" s="47"/>
      <c r="F39" s="1"/>
      <c r="G39" s="48" t="s">
        <v>675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676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677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678</v>
      </c>
      <c r="D42" s="3" t="s">
        <v>13</v>
      </c>
      <c r="E42" s="45"/>
      <c r="F42" s="1"/>
      <c r="G42" s="50" t="s">
        <v>679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680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681</v>
      </c>
      <c r="D44" s="1" t="s">
        <v>11</v>
      </c>
      <c r="E44" s="47"/>
      <c r="F44" s="1"/>
      <c r="G44" s="48" t="s">
        <v>682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683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684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685</v>
      </c>
      <c r="D47" s="1" t="s">
        <v>13</v>
      </c>
      <c r="E47" s="47"/>
      <c r="F47" s="1"/>
      <c r="G47" s="48" t="s">
        <v>686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687</v>
      </c>
      <c r="D48" s="1" t="s">
        <v>11</v>
      </c>
      <c r="E48" s="47"/>
      <c r="F48" s="1" t="s">
        <v>90</v>
      </c>
      <c r="G48" s="48" t="s">
        <v>688</v>
      </c>
      <c r="H48" s="34" t="s">
        <v>689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690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691</v>
      </c>
      <c r="D50" s="1" t="s">
        <v>11</v>
      </c>
      <c r="E50" s="47"/>
      <c r="F50" s="1" t="s">
        <v>692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693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694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695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696</v>
      </c>
      <c r="D54" s="1" t="s">
        <v>11</v>
      </c>
      <c r="E54" s="47"/>
      <c r="F54" s="1"/>
      <c r="G54" s="52" t="s">
        <v>697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698</v>
      </c>
      <c r="D55" s="1" t="s">
        <v>11</v>
      </c>
      <c r="E55" s="47"/>
      <c r="F55" s="1"/>
      <c r="G55" s="48" t="s">
        <v>699</v>
      </c>
      <c r="H55" s="34" t="s">
        <v>700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701</v>
      </c>
      <c r="D56" s="1" t="s">
        <v>11</v>
      </c>
      <c r="E56" s="47"/>
      <c r="F56" s="1"/>
      <c r="G56" s="48" t="s">
        <v>702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703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704</v>
      </c>
      <c r="D58" s="1" t="s">
        <v>11</v>
      </c>
      <c r="E58" s="47"/>
      <c r="F58" s="1"/>
      <c r="G58" s="48" t="s">
        <v>705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706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707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708</v>
      </c>
      <c r="D61" s="1" t="s">
        <v>11</v>
      </c>
      <c r="E61" s="47"/>
      <c r="F61" s="1"/>
      <c r="G61" s="48" t="s">
        <v>709</v>
      </c>
      <c r="H61" s="34" t="s">
        <v>710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711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712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713</v>
      </c>
      <c r="D64" s="1" t="s">
        <v>11</v>
      </c>
      <c r="E64" s="47"/>
      <c r="F64" s="1"/>
      <c r="G64" s="48" t="s">
        <v>714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715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716</v>
      </c>
      <c r="D66" s="1" t="s">
        <v>11</v>
      </c>
      <c r="E66" s="47"/>
      <c r="F66" s="1"/>
      <c r="G66" s="48" t="s">
        <v>717</v>
      </c>
      <c r="H66" s="55" t="s">
        <v>718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719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720</v>
      </c>
      <c r="D68" s="1" t="s">
        <v>11</v>
      </c>
      <c r="E68" s="47"/>
      <c r="F68" s="1"/>
      <c r="G68" s="48" t="s">
        <v>721</v>
      </c>
      <c r="H68" s="34" t="s">
        <v>722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723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724</v>
      </c>
      <c r="D70" s="1" t="s">
        <v>11</v>
      </c>
      <c r="E70" s="47"/>
      <c r="F70" s="1"/>
      <c r="G70" s="48" t="s">
        <v>725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726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727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728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729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730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731</v>
      </c>
      <c r="D76" s="1" t="s">
        <v>11</v>
      </c>
      <c r="E76" s="47"/>
      <c r="F76" s="1"/>
      <c r="G76" s="48" t="s">
        <v>732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733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734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735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736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737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738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739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740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741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742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743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744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745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746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747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748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749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750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751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752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753</v>
      </c>
      <c r="D97" s="3" t="s">
        <v>11</v>
      </c>
      <c r="E97" s="45"/>
      <c r="F97" s="1" t="s">
        <v>754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755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756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757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758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759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760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761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762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763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764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765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766</v>
      </c>
      <c r="D109" s="1" t="s">
        <v>11</v>
      </c>
      <c r="E109" s="47"/>
      <c r="F109" s="1"/>
      <c r="G109" s="46" t="s">
        <v>767</v>
      </c>
      <c r="H109" s="34"/>
    </row>
    <row r="110" spans="1:8">
      <c r="A110" s="38"/>
      <c r="B110" s="1">
        <v>950</v>
      </c>
      <c r="C110" s="1" t="s">
        <v>768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769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770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771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772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773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774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775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776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777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778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779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780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781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782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783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784</v>
      </c>
      <c r="D126" s="1" t="s">
        <v>13</v>
      </c>
      <c r="E126" s="47"/>
      <c r="F126" s="1" t="s">
        <v>785</v>
      </c>
      <c r="G126" s="46"/>
      <c r="H126" s="1"/>
    </row>
    <row r="127" spans="1:8">
      <c r="A127" s="26">
        <v>43691</v>
      </c>
      <c r="B127" s="1">
        <v>1051</v>
      </c>
      <c r="C127" s="1" t="s">
        <v>786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787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788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789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790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791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792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793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794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795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796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547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797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798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549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799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800</v>
      </c>
      <c r="D143" s="1" t="s">
        <v>11</v>
      </c>
      <c r="E143" s="47"/>
      <c r="F143" s="1" t="s">
        <v>801</v>
      </c>
      <c r="G143" s="46"/>
      <c r="H143" s="1"/>
    </row>
    <row r="144" spans="1:8">
      <c r="A144" s="26">
        <v>43784</v>
      </c>
      <c r="B144" s="1">
        <v>1252</v>
      </c>
      <c r="C144" s="1" t="s">
        <v>802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803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804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805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806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807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808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809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810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811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812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813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814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815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816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817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818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819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820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821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822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823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824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825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826</v>
      </c>
      <c r="D169" s="1" t="s">
        <v>11</v>
      </c>
      <c r="E169" s="47"/>
      <c r="F169" s="1" t="s">
        <v>827</v>
      </c>
      <c r="G169" s="46"/>
      <c r="H169" s="1"/>
    </row>
    <row r="170" spans="1:8">
      <c r="A170" s="26">
        <v>43953</v>
      </c>
      <c r="B170" s="1">
        <v>1431</v>
      </c>
      <c r="C170" s="1" t="s">
        <v>828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829</v>
      </c>
      <c r="D171" s="1" t="s">
        <v>13</v>
      </c>
      <c r="E171" s="47"/>
      <c r="F171" s="1"/>
      <c r="G171" s="46"/>
      <c r="H171" s="1"/>
    </row>
    <row r="172" s="8" customFormat="1" ht="13.8" spans="1:11">
      <c r="A172" s="4">
        <v>43969</v>
      </c>
      <c r="B172" s="12">
        <v>1441</v>
      </c>
      <c r="C172" s="14" t="s">
        <v>830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831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832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833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834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835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836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837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838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839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840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841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842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843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844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845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846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847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848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849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850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851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852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853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854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855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856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857</v>
      </c>
      <c r="D199" s="1" t="s">
        <v>11</v>
      </c>
      <c r="E199" s="47"/>
      <c r="F199" s="1" t="s">
        <v>858</v>
      </c>
      <c r="G199" s="46"/>
      <c r="H199" s="1"/>
    </row>
    <row r="200" spans="1:8">
      <c r="A200" s="4">
        <v>44175</v>
      </c>
      <c r="B200" s="1">
        <v>1646</v>
      </c>
      <c r="C200" s="1" t="s">
        <v>859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860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861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862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863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864</v>
      </c>
      <c r="D206" s="1" t="s">
        <v>11</v>
      </c>
      <c r="E206" s="47"/>
      <c r="F206" s="1" t="s">
        <v>865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866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867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868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869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870</v>
      </c>
      <c r="D216" s="1" t="s">
        <v>13</v>
      </c>
      <c r="E216" s="47"/>
      <c r="F216" s="1" t="s">
        <v>754</v>
      </c>
      <c r="G216" s="46"/>
      <c r="H216" s="1"/>
    </row>
    <row r="217" spans="1:8">
      <c r="A217" s="4">
        <v>44375</v>
      </c>
      <c r="B217" s="1">
        <v>1769</v>
      </c>
      <c r="C217" s="1" t="s">
        <v>871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872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873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874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875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876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877</v>
      </c>
      <c r="D223" s="1" t="s">
        <v>11</v>
      </c>
      <c r="E223" s="47"/>
      <c r="F223" s="1" t="s">
        <v>878</v>
      </c>
      <c r="G223" s="46"/>
      <c r="H223" s="1"/>
    </row>
    <row r="224" spans="1:8">
      <c r="A224" s="4">
        <v>44326</v>
      </c>
      <c r="B224" s="1">
        <v>1827</v>
      </c>
      <c r="C224" s="1" t="s">
        <v>879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880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881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882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883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884</v>
      </c>
      <c r="D229" s="1" t="s">
        <v>11</v>
      </c>
      <c r="E229" s="47"/>
      <c r="F229" s="1" t="s">
        <v>885</v>
      </c>
      <c r="G229" s="46"/>
      <c r="H229" s="1"/>
    </row>
    <row r="230" spans="1:8">
      <c r="A230" s="4">
        <v>44383</v>
      </c>
      <c r="B230" s="1">
        <v>1920</v>
      </c>
      <c r="C230" s="1" t="s">
        <v>886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887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888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889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890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891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892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893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894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895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896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897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898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899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900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901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902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903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904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905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906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907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908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909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910</v>
      </c>
      <c r="D258" s="1" t="s">
        <v>11</v>
      </c>
      <c r="E258" s="47"/>
      <c r="F258" s="1"/>
      <c r="G258" s="46"/>
      <c r="H258" s="1" t="s">
        <v>911</v>
      </c>
    </row>
    <row r="259" spans="1:8">
      <c r="A259" s="4">
        <v>44585</v>
      </c>
      <c r="B259" s="1">
        <v>2144</v>
      </c>
      <c r="C259" s="1" t="s">
        <v>912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913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914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915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916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917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918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919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920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921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922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923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924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925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926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927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928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929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930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931</v>
      </c>
      <c r="D278" s="1" t="s">
        <v>11</v>
      </c>
    </row>
    <row r="279" s="1" customFormat="1" spans="1:4">
      <c r="A279" s="39">
        <v>45522</v>
      </c>
      <c r="B279" s="1">
        <v>3190</v>
      </c>
      <c r="C279" s="1" t="s">
        <v>932</v>
      </c>
      <c r="D279" s="1" t="s">
        <v>11</v>
      </c>
    </row>
    <row r="280" s="1" customFormat="1" spans="1:4">
      <c r="A280" s="39">
        <v>45521</v>
      </c>
      <c r="B280" s="1">
        <v>3232</v>
      </c>
      <c r="C280" s="1" t="s">
        <v>933</v>
      </c>
      <c r="D280" s="1" t="s">
        <v>11</v>
      </c>
    </row>
    <row r="281" s="1" customFormat="1" spans="1:4">
      <c r="A281" s="39">
        <v>45521</v>
      </c>
      <c r="B281" s="1">
        <v>3248</v>
      </c>
      <c r="C281" s="1" t="s">
        <v>934</v>
      </c>
      <c r="D281" s="1" t="s">
        <v>11</v>
      </c>
    </row>
    <row r="282" s="1" customFormat="1"/>
    <row r="283" s="1" customFormat="1"/>
    <row r="284" s="1" customFormat="1" spans="1:4">
      <c r="A284" s="39">
        <v>45941</v>
      </c>
      <c r="B284" s="1">
        <v>3663</v>
      </c>
      <c r="C284" s="1" t="s">
        <v>935</v>
      </c>
      <c r="D284" s="1" t="s">
        <v>11</v>
      </c>
    </row>
    <row r="285" s="1" customFormat="1" spans="1:4">
      <c r="A285" s="39">
        <v>45945</v>
      </c>
      <c r="B285" s="1">
        <v>3701</v>
      </c>
      <c r="C285" s="1" t="s">
        <v>936</v>
      </c>
      <c r="D285" s="1" t="s">
        <v>11</v>
      </c>
    </row>
    <row r="286" s="1" customFormat="1" spans="1:4">
      <c r="A286" s="39">
        <v>45945</v>
      </c>
      <c r="B286" s="1">
        <v>3712</v>
      </c>
      <c r="C286" s="1" t="s">
        <v>937</v>
      </c>
      <c r="D286" s="1" t="s">
        <v>11</v>
      </c>
    </row>
  </sheetData>
  <sortState ref="A5:H116">
    <sortCondition ref="B5"/>
  </sortState>
  <conditionalFormatting sqref="A162:H162">
    <cfRule type="cellIs" dxfId="6" priority="801" operator="between">
      <formula>"Amazon"</formula>
      <formula>"Amazon"</formula>
    </cfRule>
  </conditionalFormatting>
  <conditionalFormatting sqref="F162">
    <cfRule type="containsText" dxfId="5" priority="799" operator="between" text="Amazon">
      <formula>NOT(ISERROR(SEARCH("Amazon",F162)))</formula>
    </cfRule>
    <cfRule type="containsText" priority="800" operator="between" text="Amazon">
      <formula>NOT(ISERROR(SEARCH("Amazon",F162)))</formula>
    </cfRule>
    <cfRule type="cellIs" dxfId="0" priority="803" operator="between">
      <formula>"Lock"</formula>
      <formula>"Lock"</formula>
    </cfRule>
    <cfRule type="cellIs" dxfId="0" priority="804" operator="between">
      <formula>"Lock"</formula>
      <formula>"Lock"</formula>
    </cfRule>
    <cfRule type="cellIs" dxfId="1" priority="805" operator="between">
      <formula>"Hard"</formula>
      <formula>"Hard"</formula>
    </cfRule>
    <cfRule type="cellIs" dxfId="2" priority="806" operator="between">
      <formula>"Medium"</formula>
      <formula>"Medium"</formula>
    </cfRule>
    <cfRule type="cellIs" dxfId="3" priority="807" operator="between">
      <formula>"Easy"</formula>
      <formula>"Easy"</formula>
    </cfRule>
    <cfRule type="cellIs" dxfId="4" priority="802" operator="between">
      <formula>"Amazon"</formula>
      <formula>"Amazon"</formula>
    </cfRule>
  </conditionalFormatting>
  <conditionalFormatting sqref="A163:H163">
    <cfRule type="cellIs" dxfId="6" priority="781" operator="between">
      <formula>"Amazon"</formula>
      <formula>"Amazon"</formula>
    </cfRule>
  </conditionalFormatting>
  <conditionalFormatting sqref="F163">
    <cfRule type="containsText" dxfId="5" priority="779" operator="between" text="Amazon">
      <formula>NOT(ISERROR(SEARCH("Amazon",F163)))</formula>
    </cfRule>
    <cfRule type="containsText" priority="780" operator="between" text="Amazon">
      <formula>NOT(ISERROR(SEARCH("Amazon",F163)))</formula>
    </cfRule>
    <cfRule type="cellIs" dxfId="0" priority="783" operator="between">
      <formula>"Lock"</formula>
      <formula>"Lock"</formula>
    </cfRule>
    <cfRule type="cellIs" dxfId="0" priority="784" operator="between">
      <formula>"Lock"</formula>
      <formula>"Lock"</formula>
    </cfRule>
    <cfRule type="cellIs" dxfId="1" priority="785" operator="between">
      <formula>"Hard"</formula>
      <formula>"Hard"</formula>
    </cfRule>
    <cfRule type="cellIs" dxfId="2" priority="786" operator="between">
      <formula>"Medium"</formula>
      <formula>"Medium"</formula>
    </cfRule>
    <cfRule type="cellIs" dxfId="3" priority="787" operator="between">
      <formula>"Easy"</formula>
      <formula>"Easy"</formula>
    </cfRule>
    <cfRule type="cellIs" dxfId="4" priority="782" operator="between">
      <formula>"Amazon"</formula>
      <formula>"Amazon"</formula>
    </cfRule>
  </conditionalFormatting>
  <conditionalFormatting sqref="I163:XFD163">
    <cfRule type="cellIs" dxfId="1" priority="794" operator="between">
      <formula>"Hard"</formula>
      <formula>"Hard"</formula>
    </cfRule>
    <cfRule type="cellIs" dxfId="0" priority="795" operator="between">
      <formula>"Lock"</formula>
      <formula>"Lock"</formula>
    </cfRule>
    <cfRule type="cellIs" dxfId="8" priority="796" operator="between">
      <formula>"Hard"</formula>
      <formula>"Hard"</formula>
    </cfRule>
    <cfRule type="cellIs" dxfId="2" priority="797" operator="between">
      <formula>"Medium"</formula>
      <formula>"Medium"</formula>
    </cfRule>
    <cfRule type="cellIs" dxfId="3" priority="798" operator="between">
      <formula>"Easy"</formula>
      <formula>"Easy"</formula>
    </cfRule>
    <cfRule type="cellIs" dxfId="6" priority="793" operator="between">
      <formula>"Amazon"</formula>
      <formula>"Amazon"</formula>
    </cfRule>
  </conditionalFormatting>
  <conditionalFormatting sqref="$A172:$XFD172">
    <cfRule type="cellIs" dxfId="0" priority="727" operator="between">
      <formula>"Lock"</formula>
      <formula>"Lock"</formula>
    </cfRule>
  </conditionalFormatting>
  <conditionalFormatting sqref="F172">
    <cfRule type="cellIs" dxfId="0" priority="729" operator="between">
      <formula>"Lock"</formula>
      <formula>"Lock"</formula>
    </cfRule>
    <cfRule type="cellIs" dxfId="0" priority="730" operator="between">
      <formula>"Lock"</formula>
      <formula>"Lock"</formula>
    </cfRule>
    <cfRule type="cellIs" dxfId="1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  <cfRule type="cellIs" dxfId="4" priority="728" operator="between">
      <formula>"Amazon"</formula>
      <formula>"Amazon"</formula>
    </cfRule>
  </conditionalFormatting>
  <conditionalFormatting sqref="A173">
    <cfRule type="cellIs" dxfId="0" priority="722" operator="between">
      <formula>"Lock"</formula>
      <formula>"Lock"</formula>
    </cfRule>
    <cfRule type="cellIs" dxfId="1" priority="723" operator="between">
      <formula>"Hard"</formula>
      <formula>"Hard"</formula>
    </cfRule>
    <cfRule type="cellIs" dxfId="2" priority="724" operator="between">
      <formula>"Medium"</formula>
      <formula>"Medium"</formula>
    </cfRule>
    <cfRule type="cellIs" dxfId="1" priority="725" operator="between">
      <formula>"Medium"</formula>
      <formula>"Medium"</formula>
    </cfRule>
    <cfRule type="cellIs" dxfId="3" priority="726" operator="between">
      <formula>"Easy"</formula>
      <formula>"Easy"</formula>
    </cfRule>
    <cfRule type="cellIs" dxfId="0" priority="721" operator="between">
      <formula>"Lock"</formula>
      <formula>"Lock"</formula>
    </cfRule>
  </conditionalFormatting>
  <conditionalFormatting sqref="A174">
    <cfRule type="cellIs" dxfId="0" priority="696" operator="between">
      <formula>"Lock"</formula>
      <formula>"Lock"</formula>
    </cfRule>
    <cfRule type="cellIs" dxfId="1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1" priority="699" operator="between">
      <formula>"Medium"</formula>
      <formula>"Medium"</formula>
    </cfRule>
    <cfRule type="cellIs" dxfId="3" priority="700" operator="between">
      <formula>"Easy"</formula>
      <formula>"Easy"</formula>
    </cfRule>
    <cfRule type="cellIs" dxfId="0" priority="695" operator="between">
      <formula>"Lock"</formula>
      <formula>"Lock"</formula>
    </cfRule>
  </conditionalFormatting>
  <conditionalFormatting sqref="A175">
    <cfRule type="cellIs" dxfId="0" priority="690" operator="between">
      <formula>"Lock"</formula>
      <formula>"Lock"</formula>
    </cfRule>
    <cfRule type="cellIs" dxfId="1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1" priority="693" operator="between">
      <formula>"Medium"</formula>
      <formula>"Medium"</formula>
    </cfRule>
    <cfRule type="cellIs" dxfId="3" priority="694" operator="between">
      <formula>"Easy"</formula>
      <formula>"Easy"</formula>
    </cfRule>
    <cfRule type="cellIs" dxfId="0" priority="689" operator="between">
      <formula>"Lock"</formula>
      <formula>"Lock"</formula>
    </cfRule>
  </conditionalFormatting>
  <conditionalFormatting sqref="A177">
    <cfRule type="cellIs" dxfId="0" priority="684" operator="between">
      <formula>"Lock"</formula>
      <formula>"Lock"</formula>
    </cfRule>
    <cfRule type="cellIs" dxfId="1" priority="685" operator="between">
      <formula>"Hard"</formula>
      <formula>"Hard"</formula>
    </cfRule>
    <cfRule type="cellIs" dxfId="2" priority="686" operator="between">
      <formula>"Medium"</formula>
      <formula>"Medium"</formula>
    </cfRule>
    <cfRule type="cellIs" dxfId="1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0" priority="683" operator="between">
      <formula>"Lock"</formula>
      <formula>"Lock"</formula>
    </cfRule>
  </conditionalFormatting>
  <conditionalFormatting sqref="A179">
    <cfRule type="cellIs" dxfId="0" priority="678" operator="between">
      <formula>"Lock"</formula>
      <formula>"Lock"</formula>
    </cfRule>
    <cfRule type="cellIs" dxfId="1" priority="679" operator="between">
      <formula>"Hard"</formula>
      <formula>"Hard"</formula>
    </cfRule>
    <cfRule type="cellIs" dxfId="2" priority="680" operator="between">
      <formula>"Medium"</formula>
      <formula>"Medium"</formula>
    </cfRule>
    <cfRule type="cellIs" dxfId="1" priority="681" operator="between">
      <formula>"Medium"</formula>
      <formula>"Medium"</formula>
    </cfRule>
    <cfRule type="cellIs" dxfId="3" priority="682" operator="between">
      <formula>"Easy"</formula>
      <formula>"Easy"</formula>
    </cfRule>
    <cfRule type="cellIs" dxfId="0" priority="677" operator="between">
      <formula>"Lock"</formula>
      <formula>"Lock"</formula>
    </cfRule>
  </conditionalFormatting>
  <conditionalFormatting sqref="A180">
    <cfRule type="cellIs" dxfId="0" priority="672" operator="between">
      <formula>"Lock"</formula>
      <formula>"Lock"</formula>
    </cfRule>
    <cfRule type="cellIs" dxfId="1" priority="673" operator="between">
      <formula>"Hard"</formula>
      <formula>"Hard"</formula>
    </cfRule>
    <cfRule type="cellIs" dxfId="2" priority="674" operator="between">
      <formula>"Medium"</formula>
      <formula>"Medium"</formula>
    </cfRule>
    <cfRule type="cellIs" dxfId="1" priority="675" operator="between">
      <formula>"Medium"</formula>
      <formula>"Medium"</formula>
    </cfRule>
    <cfRule type="cellIs" dxfId="3" priority="676" operator="between">
      <formula>"Easy"</formula>
      <formula>"Easy"</formula>
    </cfRule>
    <cfRule type="cellIs" dxfId="0" priority="671" operator="between">
      <formula>"Lock"</formula>
      <formula>"Lock"</formula>
    </cfRule>
  </conditionalFormatting>
  <conditionalFormatting sqref="A181">
    <cfRule type="cellIs" dxfId="0" priority="666" operator="between">
      <formula>"Lock"</formula>
      <formula>"Lock"</formula>
    </cfRule>
    <cfRule type="cellIs" dxfId="1" priority="667" operator="between">
      <formula>"Hard"</formula>
      <formula>"Hard"</formula>
    </cfRule>
    <cfRule type="cellIs" dxfId="2" priority="668" operator="between">
      <formula>"Medium"</formula>
      <formula>"Medium"</formula>
    </cfRule>
    <cfRule type="cellIs" dxfId="1" priority="669" operator="between">
      <formula>"Medium"</formula>
      <formula>"Medium"</formula>
    </cfRule>
    <cfRule type="cellIs" dxfId="3" priority="670" operator="between">
      <formula>"Easy"</formula>
      <formula>"Easy"</formula>
    </cfRule>
    <cfRule type="cellIs" dxfId="0" priority="665" operator="between">
      <formula>"Lock"</formula>
      <formula>"Lock"</formula>
    </cfRule>
  </conditionalFormatting>
  <conditionalFormatting sqref="A182">
    <cfRule type="cellIs" dxfId="0" priority="660" operator="between">
      <formula>"Lock"</formula>
      <formula>"Lock"</formula>
    </cfRule>
    <cfRule type="cellIs" dxfId="1" priority="661" operator="between">
      <formula>"Hard"</formula>
      <formula>"Hard"</formula>
    </cfRule>
    <cfRule type="cellIs" dxfId="2" priority="662" operator="between">
      <formula>"Medium"</formula>
      <formula>"Medium"</formula>
    </cfRule>
    <cfRule type="cellIs" dxfId="1" priority="663" operator="between">
      <formula>"Medium"</formula>
      <formula>"Medium"</formula>
    </cfRule>
    <cfRule type="cellIs" dxfId="3" priority="664" operator="between">
      <formula>"Easy"</formula>
      <formula>"Easy"</formula>
    </cfRule>
    <cfRule type="cellIs" dxfId="0" priority="659" operator="between">
      <formula>"Lock"</formula>
      <formula>"Lock"</formula>
    </cfRule>
  </conditionalFormatting>
  <conditionalFormatting sqref="A184">
    <cfRule type="cellIs" dxfId="0" priority="654" operator="between">
      <formula>"Lock"</formula>
      <formula>"Lock"</formula>
    </cfRule>
    <cfRule type="cellIs" dxfId="1" priority="655" operator="between">
      <formula>"Hard"</formula>
      <formula>"Hard"</formula>
    </cfRule>
    <cfRule type="cellIs" dxfId="2" priority="656" operator="between">
      <formula>"Medium"</formula>
      <formula>"Medium"</formula>
    </cfRule>
    <cfRule type="cellIs" dxfId="1" priority="657" operator="between">
      <formula>"Medium"</formula>
      <formula>"Medium"</formula>
    </cfRule>
    <cfRule type="cellIs" dxfId="3" priority="658" operator="between">
      <formula>"Easy"</formula>
      <formula>"Easy"</formula>
    </cfRule>
    <cfRule type="cellIs" dxfId="0" priority="653" operator="between">
      <formula>"Lock"</formula>
      <formula>"Lock"</formula>
    </cfRule>
  </conditionalFormatting>
  <conditionalFormatting sqref="A188">
    <cfRule type="cellIs" dxfId="0" priority="648" operator="between">
      <formula>"Lock"</formula>
      <formula>"Lock"</formula>
    </cfRule>
    <cfRule type="cellIs" dxfId="1" priority="649" operator="between">
      <formula>"Hard"</formula>
      <formula>"Hard"</formula>
    </cfRule>
    <cfRule type="cellIs" dxfId="2" priority="650" operator="between">
      <formula>"Medium"</formula>
      <formula>"Medium"</formula>
    </cfRule>
    <cfRule type="cellIs" dxfId="1" priority="651" operator="between">
      <formula>"Medium"</formula>
      <formula>"Medium"</formula>
    </cfRule>
    <cfRule type="cellIs" dxfId="3" priority="652" operator="between">
      <formula>"Easy"</formula>
      <formula>"Easy"</formula>
    </cfRule>
    <cfRule type="cellIs" dxfId="0" priority="647" operator="between">
      <formula>"Lock"</formula>
      <formula>"Lock"</formula>
    </cfRule>
  </conditionalFormatting>
  <conditionalFormatting sqref="A190">
    <cfRule type="cellIs" dxfId="0" priority="642" operator="between">
      <formula>"Lock"</formula>
      <formula>"Lock"</formula>
    </cfRule>
    <cfRule type="cellIs" dxfId="1" priority="643" operator="between">
      <formula>"Hard"</formula>
      <formula>"Hard"</formula>
    </cfRule>
    <cfRule type="cellIs" dxfId="2" priority="644" operator="between">
      <formula>"Medium"</formula>
      <formula>"Medium"</formula>
    </cfRule>
    <cfRule type="cellIs" dxfId="1" priority="645" operator="between">
      <formula>"Medium"</formula>
      <formula>"Medium"</formula>
    </cfRule>
    <cfRule type="cellIs" dxfId="3" priority="646" operator="between">
      <formula>"Easy"</formula>
      <formula>"Easy"</formula>
    </cfRule>
    <cfRule type="cellIs" dxfId="0" priority="641" operator="between">
      <formula>"Lock"</formula>
      <formula>"Lock"</formula>
    </cfRule>
  </conditionalFormatting>
  <conditionalFormatting sqref="A192">
    <cfRule type="cellIs" dxfId="0" priority="636" operator="between">
      <formula>"Lock"</formula>
      <formula>"Lock"</formula>
    </cfRule>
    <cfRule type="cellIs" dxfId="1" priority="637" operator="between">
      <formula>"Hard"</formula>
      <formula>"Hard"</formula>
    </cfRule>
    <cfRule type="cellIs" dxfId="2" priority="638" operator="between">
      <formula>"Medium"</formula>
      <formula>"Medium"</formula>
    </cfRule>
    <cfRule type="cellIs" dxfId="1" priority="639" operator="between">
      <formula>"Medium"</formula>
      <formula>"Medium"</formula>
    </cfRule>
    <cfRule type="cellIs" dxfId="3" priority="640" operator="between">
      <formula>"Easy"</formula>
      <formula>"Easy"</formula>
    </cfRule>
    <cfRule type="cellIs" dxfId="0" priority="635" operator="between">
      <formula>"Lock"</formula>
      <formula>"Lock"</formula>
    </cfRule>
  </conditionalFormatting>
  <conditionalFormatting sqref="A193">
    <cfRule type="cellIs" dxfId="0" priority="630" operator="between">
      <formula>"Lock"</formula>
      <formula>"Lock"</formula>
    </cfRule>
    <cfRule type="cellIs" dxfId="1" priority="631" operator="between">
      <formula>"Hard"</formula>
      <formula>"Hard"</formula>
    </cfRule>
    <cfRule type="cellIs" dxfId="2" priority="632" operator="between">
      <formula>"Medium"</formula>
      <formula>"Medium"</formula>
    </cfRule>
    <cfRule type="cellIs" dxfId="1" priority="633" operator="between">
      <formula>"Medium"</formula>
      <formula>"Medium"</formula>
    </cfRule>
    <cfRule type="cellIs" dxfId="3" priority="634" operator="between">
      <formula>"Easy"</formula>
      <formula>"Easy"</formula>
    </cfRule>
    <cfRule type="cellIs" dxfId="0" priority="629" operator="between">
      <formula>"Lock"</formula>
      <formula>"Lock"</formula>
    </cfRule>
  </conditionalFormatting>
  <conditionalFormatting sqref="A195">
    <cfRule type="cellIs" dxfId="0" priority="623" operator="between">
      <formula>"Lock"</formula>
      <formula>"Lock"</formula>
    </cfRule>
    <cfRule type="cellIs" dxfId="0" priority="624" operator="between">
      <formula>"Lock"</formula>
      <formula>"Lock"</formula>
    </cfRule>
    <cfRule type="cellIs" dxfId="1" priority="625" operator="between">
      <formula>"Hard"</formula>
      <formula>"Hard"</formula>
    </cfRule>
    <cfRule type="cellIs" dxfId="2" priority="626" operator="between">
      <formula>"Medium"</formula>
      <formula>"Medium"</formula>
    </cfRule>
    <cfRule type="cellIs" dxfId="1" priority="627" operator="between">
      <formula>"Medium"</formula>
      <formula>"Medium"</formula>
    </cfRule>
    <cfRule type="cellIs" dxfId="3" priority="628" operator="between">
      <formula>"Easy"</formula>
      <formula>"Easy"</formula>
    </cfRule>
  </conditionalFormatting>
  <conditionalFormatting sqref="A197">
    <cfRule type="cellIs" dxfId="0" priority="585" operator="between">
      <formula>"Lock"</formula>
      <formula>"Lock"</formula>
    </cfRule>
    <cfRule type="cellIs" dxfId="0" priority="586" operator="between">
      <formula>"Lock"</formula>
      <formula>"Lock"</formula>
    </cfRule>
    <cfRule type="cellIs" dxfId="1" priority="587" operator="between">
      <formula>"Hard"</formula>
      <formula>"Hard"</formula>
    </cfRule>
    <cfRule type="cellIs" dxfId="2" priority="588" operator="between">
      <formula>"Medium"</formula>
      <formula>"Medium"</formula>
    </cfRule>
    <cfRule type="cellIs" dxfId="1" priority="589" operator="between">
      <formula>"Medium"</formula>
      <formula>"Medium"</formula>
    </cfRule>
    <cfRule type="cellIs" dxfId="3" priority="590" operator="between">
      <formula>"Easy"</formula>
      <formula>"Easy"</formula>
    </cfRule>
  </conditionalFormatting>
  <conditionalFormatting sqref="A200">
    <cfRule type="cellIs" dxfId="0" priority="573" operator="between">
      <formula>"Lock"</formula>
      <formula>"Lock"</formula>
    </cfRule>
    <cfRule type="cellIs" dxfId="0" priority="574" operator="between">
      <formula>"Lock"</formula>
      <formula>"Lock"</formula>
    </cfRule>
    <cfRule type="cellIs" dxfId="1" priority="575" operator="between">
      <formula>"Hard"</formula>
      <formula>"Hard"</formula>
    </cfRule>
    <cfRule type="cellIs" dxfId="2" priority="576" operator="between">
      <formula>"Medium"</formula>
      <formula>"Medium"</formula>
    </cfRule>
    <cfRule type="cellIs" dxfId="1" priority="577" operator="between">
      <formula>"Medium"</formula>
      <formula>"Medium"</formula>
    </cfRule>
    <cfRule type="cellIs" dxfId="3" priority="578" operator="between">
      <formula>"Easy"</formula>
      <formula>"Easy"</formula>
    </cfRule>
  </conditionalFormatting>
  <conditionalFormatting sqref="A201">
    <cfRule type="cellIs" dxfId="0" priority="591" operator="between">
      <formula>"Lock"</formula>
      <formula>"Lock"</formula>
    </cfRule>
    <cfRule type="cellIs" dxfId="0" priority="592" operator="between">
      <formula>"Lock"</formula>
      <formula>"Lock"</formula>
    </cfRule>
    <cfRule type="cellIs" dxfId="1" priority="593" operator="between">
      <formula>"Hard"</formula>
      <formula>"Hard"</formula>
    </cfRule>
    <cfRule type="cellIs" dxfId="2" priority="594" operator="between">
      <formula>"Medium"</formula>
      <formula>"Medium"</formula>
    </cfRule>
    <cfRule type="cellIs" dxfId="1" priority="595" operator="between">
      <formula>"Medium"</formula>
      <formula>"Medium"</formula>
    </cfRule>
    <cfRule type="cellIs" dxfId="3" priority="596" operator="between">
      <formula>"Easy"</formula>
      <formula>"Easy"</formula>
    </cfRule>
  </conditionalFormatting>
  <conditionalFormatting sqref="C219">
    <cfRule type="cellIs" dxfId="1" priority="532" operator="between">
      <formula>"Hard"</formula>
      <formula>"Hard"</formula>
    </cfRule>
    <cfRule type="cellIs" dxfId="0" priority="533" operator="between">
      <formula>"Lock"</formula>
      <formula>"Lock"</formula>
    </cfRule>
    <cfRule type="cellIs" dxfId="8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3" priority="536" operator="between">
      <formula>"Easy"</formula>
      <formula>"Easy"</formula>
    </cfRule>
    <cfRule type="cellIs" dxfId="6" priority="531" operator="between">
      <formula>"Amazon"</formula>
      <formula>"Amazon"</formula>
    </cfRule>
  </conditionalFormatting>
  <conditionalFormatting sqref="A226">
    <cfRule type="cellIs" dxfId="0" priority="549" operator="between">
      <formula>"Lock"</formula>
      <formula>"Lock"</formula>
    </cfRule>
    <cfRule type="cellIs" dxfId="0" priority="550" operator="between">
      <formula>"Lock"</formula>
      <formula>"Lock"</formula>
    </cfRule>
    <cfRule type="cellIs" dxfId="1" priority="551" operator="between">
      <formula>"Hard"</formula>
      <formula>"Hard"</formula>
    </cfRule>
    <cfRule type="cellIs" dxfId="2" priority="552" operator="between">
      <formula>"Medium"</formula>
      <formula>"Medium"</formula>
    </cfRule>
    <cfRule type="cellIs" dxfId="1" priority="553" operator="between">
      <formula>"Medium"</formula>
      <formula>"Medium"</formula>
    </cfRule>
    <cfRule type="cellIs" dxfId="3" priority="554" operator="between">
      <formula>"Easy"</formula>
      <formula>"Easy"</formula>
    </cfRule>
  </conditionalFormatting>
  <conditionalFormatting sqref="A227">
    <cfRule type="cellIs" dxfId="0" priority="543" operator="between">
      <formula>"Lock"</formula>
      <formula>"Lock"</formula>
    </cfRule>
    <cfRule type="cellIs" dxfId="0" priority="544" operator="between">
      <formula>"Lock"</formula>
      <formula>"Lock"</formula>
    </cfRule>
    <cfRule type="cellIs" dxfId="1" priority="545" operator="between">
      <formula>"Hard"</formula>
      <formula>"Hard"</formula>
    </cfRule>
    <cfRule type="cellIs" dxfId="2" priority="546" operator="between">
      <formula>"Medium"</formula>
      <formula>"Medium"</formula>
    </cfRule>
    <cfRule type="cellIs" dxfId="1" priority="547" operator="between">
      <formula>"Medium"</formula>
      <formula>"Medium"</formula>
    </cfRule>
    <cfRule type="cellIs" dxfId="3" priority="548" operator="between">
      <formula>"Easy"</formula>
      <formula>"Easy"</formula>
    </cfRule>
  </conditionalFormatting>
  <conditionalFormatting sqref="C229">
    <cfRule type="cellIs" dxfId="1" priority="474" operator="between">
      <formula>"Hard"</formula>
      <formula>"Hard"</formula>
    </cfRule>
    <cfRule type="cellIs" dxfId="0" priority="475" operator="between">
      <formula>"Lock"</formula>
      <formula>"Lock"</formula>
    </cfRule>
    <cfRule type="cellIs" dxfId="8" priority="476" operator="between">
      <formula>"Hard"</formula>
      <formula>"Hard"</formula>
    </cfRule>
    <cfRule type="cellIs" dxfId="2" priority="477" operator="between">
      <formula>"Medium"</formula>
      <formula>"Medium"</formula>
    </cfRule>
    <cfRule type="cellIs" dxfId="3" priority="478" operator="between">
      <formula>"Easy"</formula>
      <formula>"Easy"</formula>
    </cfRule>
    <cfRule type="cellIs" dxfId="6" priority="473" operator="between">
      <formula>"Amazon"</formula>
      <formula>"Amazon"</formula>
    </cfRule>
  </conditionalFormatting>
  <conditionalFormatting sqref="A230">
    <cfRule type="cellIs" dxfId="0" priority="467" operator="between">
      <formula>"Lock"</formula>
      <formula>"Lock"</formula>
    </cfRule>
    <cfRule type="cellIs" dxfId="0" priority="468" operator="between">
      <formula>"Lock"</formula>
      <formula>"Lock"</formula>
    </cfRule>
    <cfRule type="cellIs" dxfId="1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1" priority="471" operator="between">
      <formula>"Medium"</formula>
      <formula>"Medium"</formula>
    </cfRule>
    <cfRule type="cellIs" dxfId="3" priority="472" operator="between">
      <formula>"Easy"</formula>
      <formula>"Easy"</formula>
    </cfRule>
  </conditionalFormatting>
  <conditionalFormatting sqref="A233"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</conditionalFormatting>
  <conditionalFormatting sqref="C233">
    <cfRule type="cellIs" dxfId="1" priority="462" operator="between">
      <formula>"Hard"</formula>
      <formula>"Hard"</formula>
    </cfRule>
    <cfRule type="cellIs" dxfId="0" priority="463" operator="between">
      <formula>"Lock"</formula>
      <formula>"Lock"</formula>
    </cfRule>
    <cfRule type="cellIs" dxfId="8" priority="464" operator="between">
      <formula>"Hard"</formula>
      <formula>"Hard"</formula>
    </cfRule>
    <cfRule type="cellIs" dxfId="2" priority="465" operator="between">
      <formula>"Medium"</formula>
      <formula>"Medium"</formula>
    </cfRule>
    <cfRule type="cellIs" dxfId="3" priority="466" operator="between">
      <formula>"Easy"</formula>
      <formula>"Easy"</formula>
    </cfRule>
    <cfRule type="cellIs" dxfId="6" priority="461" operator="between">
      <formula>"Amazon"</formula>
      <formula>"Amazon"</formula>
    </cfRule>
  </conditionalFormatting>
  <conditionalFormatting sqref="C240">
    <cfRule type="cellIs" dxfId="1" priority="413" operator="between">
      <formula>"Hard"</formula>
      <formula>"Hard"</formula>
    </cfRule>
    <cfRule type="cellIs" dxfId="0" priority="414" operator="between">
      <formula>"Lock"</formula>
      <formula>"Lock"</formula>
    </cfRule>
    <cfRule type="cellIs" dxfId="8" priority="415" operator="between">
      <formula>"Hard"</formula>
      <formula>"Hard"</formula>
    </cfRule>
    <cfRule type="cellIs" dxfId="2" priority="416" operator="between">
      <formula>"Medium"</formula>
      <formula>"Medium"</formula>
    </cfRule>
    <cfRule type="cellIs" dxfId="3" priority="417" operator="between">
      <formula>"Easy"</formula>
      <formula>"Easy"</formula>
    </cfRule>
    <cfRule type="cellIs" dxfId="6" priority="412" operator="between">
      <formula>"Amazon"</formula>
      <formula>"Amazon"</formula>
    </cfRule>
    <cfRule type="cellIs" dxfId="1" priority="407" operator="between">
      <formula>"Hard"</formula>
      <formula>"Hard"</formula>
    </cfRule>
    <cfRule type="cellIs" dxfId="0" priority="408" operator="between">
      <formula>"Lock"</formula>
      <formula>"Lock"</formula>
    </cfRule>
    <cfRule type="cellIs" dxfId="8" priority="409" operator="between">
      <formula>"Hard"</formula>
      <formula>"Hard"</formula>
    </cfRule>
    <cfRule type="cellIs" dxfId="2" priority="410" operator="between">
      <formula>"Medium"</formula>
      <formula>"Medium"</formula>
    </cfRule>
    <cfRule type="cellIs" dxfId="3" priority="411" operator="between">
      <formula>"Easy"</formula>
      <formula>"Easy"</formula>
    </cfRule>
    <cfRule type="cellIs" dxfId="6" priority="406" operator="between">
      <formula>"Amazon"</formula>
      <formula>"Amazon"</formula>
    </cfRule>
  </conditionalFormatting>
  <conditionalFormatting sqref="A245">
    <cfRule type="cellIs" dxfId="0" priority="380" operator="between">
      <formula>"Lock"</formula>
      <formula>"Lock"</formula>
    </cfRule>
    <cfRule type="cellIs" dxfId="0" priority="381" operator="between">
      <formula>"Lock"</formula>
      <formula>"Lock"</formula>
    </cfRule>
    <cfRule type="cellIs" dxfId="1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1" priority="384" operator="between">
      <formula>"Medium"</formula>
      <formula>"Medium"</formula>
    </cfRule>
    <cfRule type="cellIs" dxfId="3" priority="385" operator="between">
      <formula>"Easy"</formula>
      <formula>"Easy"</formula>
    </cfRule>
  </conditionalFormatting>
  <conditionalFormatting sqref="B245:H245">
    <cfRule type="cellIs" dxfId="6" priority="388" operator="between">
      <formula>"Amazon"</formula>
      <formula>"Amazon"</formula>
    </cfRule>
  </conditionalFormatting>
  <conditionalFormatting sqref="F245">
    <cfRule type="containsText" dxfId="5" priority="386" operator="between" text="Amazon">
      <formula>NOT(ISERROR(SEARCH("Amazon",F245)))</formula>
    </cfRule>
    <cfRule type="containsText" priority="387" operator="between" text="Amazon">
      <formula>NOT(ISERROR(SEARCH("Amazon",F245)))</formula>
    </cfRule>
    <cfRule type="cellIs" dxfId="0" priority="390" operator="between">
      <formula>"Lock"</formula>
      <formula>"Lock"</formula>
    </cfRule>
    <cfRule type="cellIs" dxfId="0" priority="391" operator="between">
      <formula>"Lock"</formula>
      <formula>"Lock"</formula>
    </cfRule>
    <cfRule type="cellIs" dxfId="1" priority="392" operator="between">
      <formula>"Hard"</formula>
      <formula>"Hard"</formula>
    </cfRule>
    <cfRule type="cellIs" dxfId="2" priority="393" operator="between">
      <formula>"Medium"</formula>
      <formula>"Medium"</formula>
    </cfRule>
    <cfRule type="cellIs" dxfId="3" priority="394" operator="between">
      <formula>"Easy"</formula>
      <formula>"Easy"</formula>
    </cfRule>
    <cfRule type="cellIs" dxfId="4" priority="389" operator="between">
      <formula>"Amazon"</formula>
      <formula>"Amazon"</formula>
    </cfRule>
  </conditionalFormatting>
  <conditionalFormatting sqref="I245:XFD245">
    <cfRule type="cellIs" dxfId="1" priority="401" operator="between">
      <formula>"Hard"</formula>
      <formula>"Hard"</formula>
    </cfRule>
    <cfRule type="cellIs" dxfId="0" priority="402" operator="between">
      <formula>"Lock"</formula>
      <formula>"Lock"</formula>
    </cfRule>
    <cfRule type="cellIs" dxfId="8" priority="403" operator="between">
      <formula>"Hard"</formula>
      <formula>"Hard"</formula>
    </cfRule>
    <cfRule type="cellIs" dxfId="2" priority="404" operator="between">
      <formula>"Medium"</formula>
      <formula>"Medium"</formula>
    </cfRule>
    <cfRule type="cellIs" dxfId="3" priority="405" operator="between">
      <formula>"Easy"</formula>
      <formula>"Easy"</formula>
    </cfRule>
    <cfRule type="cellIs" dxfId="6" priority="400" operator="between">
      <formula>"Amazon"</formula>
      <formula>"Amazon"</formula>
    </cfRule>
  </conditionalFormatting>
  <conditionalFormatting sqref="A246">
    <cfRule type="cellIs" dxfId="0" priority="354" operator="between">
      <formula>"Lock"</formula>
      <formula>"Lock"</formula>
    </cfRule>
    <cfRule type="cellIs" dxfId="0" priority="355" operator="between">
      <formula>"Lock"</formula>
      <formula>"Lock"</formula>
    </cfRule>
    <cfRule type="cellIs" dxfId="1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1" priority="358" operator="between">
      <formula>"Medium"</formula>
      <formula>"Medium"</formula>
    </cfRule>
    <cfRule type="cellIs" dxfId="3" priority="359" operator="between">
      <formula>"Easy"</formula>
      <formula>"Easy"</formula>
    </cfRule>
    <cfRule type="cellIs" dxfId="0" priority="302" operator="between">
      <formula>"Lock"</formula>
      <formula>"Lock"</formula>
    </cfRule>
    <cfRule type="cellIs" dxfId="0" priority="303" operator="between">
      <formula>"Lock"</formula>
      <formula>"Lock"</formula>
    </cfRule>
    <cfRule type="cellIs" dxfId="1" priority="304" operator="between">
      <formula>"Hard"</formula>
      <formula>"Hard"</formula>
    </cfRule>
    <cfRule type="cellIs" dxfId="2" priority="305" operator="between">
      <formula>"Medium"</formula>
      <formula>"Medium"</formula>
    </cfRule>
    <cfRule type="cellIs" dxfId="1" priority="306" operator="between">
      <formula>"Medium"</formula>
      <formula>"Medium"</formula>
    </cfRule>
    <cfRule type="cellIs" dxfId="3" priority="307" operator="between">
      <formula>"Easy"</formula>
      <formula>"Easy"</formula>
    </cfRule>
  </conditionalFormatting>
  <conditionalFormatting sqref="B246:H246">
    <cfRule type="cellIs" dxfId="6" priority="362" operator="between">
      <formula>"Amazon"</formula>
      <formula>"Amazon"</formula>
    </cfRule>
    <cfRule type="cellIs" dxfId="6" priority="310" operator="between">
      <formula>"Amazon"</formula>
      <formula>"Amazon"</formula>
    </cfRule>
  </conditionalFormatting>
  <conditionalFormatting sqref="F246">
    <cfRule type="containsText" dxfId="5" priority="360" operator="between" text="Amazon">
      <formula>NOT(ISERROR(SEARCH("Amazon",F246)))</formula>
    </cfRule>
    <cfRule type="containsText" priority="361" operator="between" text="Amazon">
      <formula>NOT(ISERROR(SEARCH("Amazon",F246)))</formula>
    </cfRule>
    <cfRule type="cellIs" dxfId="0" priority="364" operator="between">
      <formula>"Lock"</formula>
      <formula>"Lock"</formula>
    </cfRule>
    <cfRule type="cellIs" dxfId="0" priority="365" operator="between">
      <formula>"Lock"</formula>
      <formula>"Lock"</formula>
    </cfRule>
    <cfRule type="cellIs" dxfId="1" priority="366" operator="between">
      <formula>"Hard"</formula>
      <formula>"Hard"</formula>
    </cfRule>
    <cfRule type="cellIs" dxfId="2" priority="367" operator="between">
      <formula>"Medium"</formula>
      <formula>"Medium"</formula>
    </cfRule>
    <cfRule type="cellIs" dxfId="3" priority="368" operator="between">
      <formula>"Easy"</formula>
      <formula>"Easy"</formula>
    </cfRule>
    <cfRule type="cellIs" dxfId="4" priority="363" operator="between">
      <formula>"Amazon"</formula>
      <formula>"Amazon"</formula>
    </cfRule>
    <cfRule type="containsText" dxfId="5" priority="308" operator="between" text="Amazon">
      <formula>NOT(ISERROR(SEARCH("Amazon",F246)))</formula>
    </cfRule>
    <cfRule type="containsText" priority="309" operator="between" text="Amazon">
      <formula>NOT(ISERROR(SEARCH("Amazon",F246)))</formula>
    </cfRule>
    <cfRule type="cellIs" dxfId="0" priority="312" operator="between">
      <formula>"Lock"</formula>
      <formula>"Lock"</formula>
    </cfRule>
    <cfRule type="cellIs" dxfId="0" priority="313" operator="between">
      <formula>"Lock"</formula>
      <formula>"Lock"</formula>
    </cfRule>
    <cfRule type="cellIs" dxfId="1" priority="314" operator="between">
      <formula>"Hard"</formula>
      <formula>"Hard"</formula>
    </cfRule>
    <cfRule type="cellIs" dxfId="2" priority="315" operator="between">
      <formula>"Medium"</formula>
      <formula>"Medium"</formula>
    </cfRule>
    <cfRule type="cellIs" dxfId="3" priority="316" operator="between">
      <formula>"Easy"</formula>
      <formula>"Easy"</formula>
    </cfRule>
    <cfRule type="cellIs" dxfId="4" priority="311" operator="between">
      <formula>"Amazon"</formula>
      <formula>"Amazon"</formula>
    </cfRule>
  </conditionalFormatting>
  <conditionalFormatting sqref="I246:XFD246">
    <cfRule type="cellIs" dxfId="1" priority="375" operator="between">
      <formula>"Hard"</formula>
      <formula>"Hard"</formula>
    </cfRule>
    <cfRule type="cellIs" dxfId="0" priority="376" operator="between">
      <formula>"Lock"</formula>
      <formula>"Lock"</formula>
    </cfRule>
    <cfRule type="cellIs" dxfId="8" priority="377" operator="between">
      <formula>"Hard"</formula>
      <formula>"Hard"</formula>
    </cfRule>
    <cfRule type="cellIs" dxfId="2" priority="378" operator="between">
      <formula>"Medium"</formula>
      <formula>"Medium"</formula>
    </cfRule>
    <cfRule type="cellIs" dxfId="3" priority="379" operator="between">
      <formula>"Easy"</formula>
      <formula>"Easy"</formula>
    </cfRule>
    <cfRule type="cellIs" dxfId="6" priority="374" operator="between">
      <formula>"Amazon"</formula>
      <formula>"Amazon"</formula>
    </cfRule>
    <cfRule type="cellIs" dxfId="1" priority="323" operator="between">
      <formula>"Hard"</formula>
      <formula>"Hard"</formula>
    </cfRule>
    <cfRule type="cellIs" dxfId="0" priority="324" operator="between">
      <formula>"Lock"</formula>
      <formula>"Lock"</formula>
    </cfRule>
    <cfRule type="cellIs" dxfId="8" priority="325" operator="between">
      <formula>"Hard"</formula>
      <formula>"Hard"</formula>
    </cfRule>
    <cfRule type="cellIs" dxfId="2" priority="326" operator="between">
      <formula>"Medium"</formula>
      <formula>"Medium"</formula>
    </cfRule>
    <cfRule type="cellIs" dxfId="3" priority="327" operator="between">
      <formula>"Easy"</formula>
      <formula>"Easy"</formula>
    </cfRule>
    <cfRule type="cellIs" dxfId="6" priority="322" operator="between">
      <formula>"Amazon"</formula>
      <formula>"Amazon"</formula>
    </cfRule>
  </conditionalFormatting>
  <conditionalFormatting sqref="A247">
    <cfRule type="cellIs" dxfId="0" priority="328" operator="between">
      <formula>"Lock"</formula>
      <formula>"Lock"</formula>
    </cfRule>
    <cfRule type="cellIs" dxfId="0" priority="329" operator="between">
      <formula>"Lock"</formula>
      <formula>"Lock"</formula>
    </cfRule>
    <cfRule type="cellIs" dxfId="1" priority="330" operator="between">
      <formula>"Hard"</formula>
      <formula>"Hard"</formula>
    </cfRule>
    <cfRule type="cellIs" dxfId="2" priority="331" operator="between">
      <formula>"Medium"</formula>
      <formula>"Medium"</formula>
    </cfRule>
    <cfRule type="cellIs" dxfId="1" priority="332" operator="between">
      <formula>"Medium"</formula>
      <formula>"Medium"</formula>
    </cfRule>
    <cfRule type="cellIs" dxfId="3" priority="333" operator="between">
      <formula>"Easy"</formula>
      <formula>"Easy"</formula>
    </cfRule>
    <cfRule type="cellIs" dxfId="0" priority="276" operator="between">
      <formula>"Lock"</formula>
      <formula>"Lock"</formula>
    </cfRule>
    <cfRule type="cellIs" dxfId="0" priority="277" operator="between">
      <formula>"Lock"</formula>
      <formula>"Lock"</formula>
    </cfRule>
    <cfRule type="cellIs" dxfId="1" priority="278" operator="between">
      <formula>"Hard"</formula>
      <formula>"Hard"</formula>
    </cfRule>
    <cfRule type="cellIs" dxfId="2" priority="279" operator="between">
      <formula>"Medium"</formula>
      <formula>"Medium"</formula>
    </cfRule>
    <cfRule type="cellIs" dxfId="1" priority="280" operator="between">
      <formula>"Medium"</formula>
      <formula>"Medium"</formula>
    </cfRule>
    <cfRule type="cellIs" dxfId="3" priority="281" operator="between">
      <formula>"Easy"</formula>
      <formula>"Easy"</formula>
    </cfRule>
  </conditionalFormatting>
  <conditionalFormatting sqref="B247:H247">
    <cfRule type="cellIs" dxfId="6" priority="336" operator="between">
      <formula>"Amazon"</formula>
      <formula>"Amazon"</formula>
    </cfRule>
    <cfRule type="cellIs" dxfId="6" priority="284" operator="between">
      <formula>"Amazon"</formula>
      <formula>"Amazon"</formula>
    </cfRule>
  </conditionalFormatting>
  <conditionalFormatting sqref="F247">
    <cfRule type="containsText" dxfId="5" priority="334" operator="between" text="Amazon">
      <formula>NOT(ISERROR(SEARCH("Amazon",F247)))</formula>
    </cfRule>
    <cfRule type="containsText" priority="335" operator="between" text="Amazon">
      <formula>NOT(ISERROR(SEARCH("Amazon",F247)))</formula>
    </cfRule>
    <cfRule type="cellIs" dxfId="0" priority="338" operator="between">
      <formula>"Lock"</formula>
      <formula>"Lock"</formula>
    </cfRule>
    <cfRule type="cellIs" dxfId="0" priority="339" operator="between">
      <formula>"Lock"</formula>
      <formula>"Lock"</formula>
    </cfRule>
    <cfRule type="cellIs" dxfId="1" priority="340" operator="between">
      <formula>"Hard"</formula>
      <formula>"Hard"</formula>
    </cfRule>
    <cfRule type="cellIs" dxfId="2" priority="341" operator="between">
      <formula>"Medium"</formula>
      <formula>"Medium"</formula>
    </cfRule>
    <cfRule type="cellIs" dxfId="3" priority="342" operator="between">
      <formula>"Easy"</formula>
      <formula>"Easy"</formula>
    </cfRule>
    <cfRule type="cellIs" dxfId="4" priority="337" operator="between">
      <formula>"Amazon"</formula>
      <formula>"Amazon"</formula>
    </cfRule>
    <cfRule type="containsText" dxfId="5" priority="282" operator="between" text="Amazon">
      <formula>NOT(ISERROR(SEARCH("Amazon",F247)))</formula>
    </cfRule>
    <cfRule type="containsText" priority="283" operator="between" text="Amazon">
      <formula>NOT(ISERROR(SEARCH("Amazon",F247)))</formula>
    </cfRule>
    <cfRule type="cellIs" dxfId="0" priority="286" operator="between">
      <formula>"Lock"</formula>
      <formula>"Lock"</formula>
    </cfRule>
    <cfRule type="cellIs" dxfId="0" priority="287" operator="between">
      <formula>"Lock"</formula>
      <formula>"Lock"</formula>
    </cfRule>
    <cfRule type="cellIs" dxfId="1" priority="288" operator="between">
      <formula>"Hard"</formula>
      <formula>"Hard"</formula>
    </cfRule>
    <cfRule type="cellIs" dxfId="2" priority="289" operator="between">
      <formula>"Medium"</formula>
      <formula>"Medium"</formula>
    </cfRule>
    <cfRule type="cellIs" dxfId="3" priority="290" operator="between">
      <formula>"Easy"</formula>
      <formula>"Easy"</formula>
    </cfRule>
    <cfRule type="cellIs" dxfId="4" priority="285" operator="between">
      <formula>"Amazon"</formula>
      <formula>"Amazon"</formula>
    </cfRule>
  </conditionalFormatting>
  <conditionalFormatting sqref="I247:XFD247">
    <cfRule type="cellIs" dxfId="1" priority="349" operator="between">
      <formula>"Hard"</formula>
      <formula>"Hard"</formula>
    </cfRule>
    <cfRule type="cellIs" dxfId="0" priority="350" operator="between">
      <formula>"Lock"</formula>
      <formula>"Lock"</formula>
    </cfRule>
    <cfRule type="cellIs" dxfId="8" priority="351" operator="between">
      <formula>"Hard"</formula>
      <formula>"Hard"</formula>
    </cfRule>
    <cfRule type="cellIs" dxfId="2" priority="352" operator="between">
      <formula>"Medium"</formula>
      <formula>"Medium"</formula>
    </cfRule>
    <cfRule type="cellIs" dxfId="3" priority="353" operator="between">
      <formula>"Easy"</formula>
      <formula>"Easy"</formula>
    </cfRule>
    <cfRule type="cellIs" dxfId="6" priority="348" operator="between">
      <formula>"Amazon"</formula>
      <formula>"Amazon"</formula>
    </cfRule>
    <cfRule type="cellIs" dxfId="1" priority="297" operator="between">
      <formula>"Hard"</formula>
      <formula>"Hard"</formula>
    </cfRule>
    <cfRule type="cellIs" dxfId="0" priority="298" operator="between">
      <formula>"Lock"</formula>
      <formula>"Lock"</formula>
    </cfRule>
    <cfRule type="cellIs" dxfId="8" priority="299" operator="between">
      <formula>"Hard"</formula>
      <formula>"Hard"</formula>
    </cfRule>
    <cfRule type="cellIs" dxfId="2" priority="300" operator="between">
      <formula>"Medium"</formula>
      <formula>"Medium"</formula>
    </cfRule>
    <cfRule type="cellIs" dxfId="3" priority="301" operator="between">
      <formula>"Easy"</formula>
      <formula>"Easy"</formula>
    </cfRule>
    <cfRule type="cellIs" dxfId="6" priority="296" operator="between">
      <formula>"Amazon"</formula>
      <formula>"Amazon"</formula>
    </cfRule>
  </conditionalFormatting>
  <conditionalFormatting sqref="A248">
    <cfRule type="cellIs" dxfId="0" priority="250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1" priority="254" operator="between">
      <formula>"Medium"</formula>
      <formula>"Medium"</formula>
    </cfRule>
    <cfRule type="cellIs" dxfId="3" priority="255" operator="between">
      <formula>"Easy"</formula>
      <formula>"Easy"</formula>
    </cfRule>
    <cfRule type="cellIs" dxfId="0" priority="218" operator="between">
      <formula>"Lock"</formula>
      <formula>"Lock"</formula>
    </cfRule>
    <cfRule type="cellIs" dxfId="0" priority="219" operator="between">
      <formula>"Lock"</formula>
      <formula>"Lock"</formula>
    </cfRule>
    <cfRule type="cellIs" dxfId="1" priority="220" operator="between">
      <formula>"Hard"</formula>
      <formula>"Hard"</formula>
    </cfRule>
    <cfRule type="cellIs" dxfId="2" priority="221" operator="between">
      <formula>"Medium"</formula>
      <formula>"Medium"</formula>
    </cfRule>
    <cfRule type="cellIs" dxfId="1" priority="222" operator="between">
      <formula>"Medium"</formula>
      <formula>"Medium"</formula>
    </cfRule>
    <cfRule type="cellIs" dxfId="3" priority="223" operator="between">
      <formula>"Easy"</formula>
      <formula>"Easy"</formula>
    </cfRule>
    <cfRule type="cellIs" dxfId="0" priority="212" operator="between">
      <formula>"Lock"</formula>
      <formula>"Lock"</formula>
    </cfRule>
    <cfRule type="cellIs" dxfId="0" priority="213" operator="between">
      <formula>"Lock"</formula>
      <formula>"Lock"</formula>
    </cfRule>
    <cfRule type="cellIs" dxfId="1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1" priority="216" operator="between">
      <formula>"Medium"</formula>
      <formula>"Medium"</formula>
    </cfRule>
    <cfRule type="cellIs" dxfId="3" priority="217" operator="between">
      <formula>"Easy"</formula>
      <formula>"Easy"</formula>
    </cfRule>
  </conditionalFormatting>
  <conditionalFormatting sqref="B248:H248">
    <cfRule type="cellIs" dxfId="6" priority="258" operator="between">
      <formula>"Amazon"</formula>
      <formula>"Amazon"</formula>
    </cfRule>
  </conditionalFormatting>
  <conditionalFormatting sqref="F248">
    <cfRule type="containsText" dxfId="5" priority="256" operator="between" text="Amazon">
      <formula>NOT(ISERROR(SEARCH("Amazon",F248)))</formula>
    </cfRule>
    <cfRule type="containsText" priority="257" operator="between" text="Amazon">
      <formula>NOT(ISERROR(SEARCH("Amazon",F248)))</formula>
    </cfRule>
    <cfRule type="cellIs" dxfId="0" priority="260" operator="between">
      <formula>"Lock"</formula>
      <formula>"Lock"</formula>
    </cfRule>
    <cfRule type="cellIs" dxfId="0" priority="261" operator="between">
      <formula>"Lock"</formula>
      <formula>"Lock"</formula>
    </cfRule>
    <cfRule type="cellIs" dxfId="1" priority="262" operator="between">
      <formula>"Hard"</formula>
      <formula>"Hard"</formula>
    </cfRule>
    <cfRule type="cellIs" dxfId="2" priority="263" operator="between">
      <formula>"Medium"</formula>
      <formula>"Medium"</formula>
    </cfRule>
    <cfRule type="cellIs" dxfId="3" priority="264" operator="between">
      <formula>"Easy"</formula>
      <formula>"Easy"</formula>
    </cfRule>
    <cfRule type="cellIs" dxfId="4" priority="259" operator="between">
      <formula>"Amazon"</formula>
      <formula>"Amazon"</formula>
    </cfRule>
  </conditionalFormatting>
  <conditionalFormatting sqref="I248:XFD248">
    <cfRule type="cellIs" dxfId="1" priority="271" operator="between">
      <formula>"Hard"</formula>
      <formula>"Hard"</formula>
    </cfRule>
    <cfRule type="cellIs" dxfId="0" priority="272" operator="between">
      <formula>"Lock"</formula>
      <formula>"Lock"</formula>
    </cfRule>
    <cfRule type="cellIs" dxfId="8" priority="273" operator="between">
      <formula>"Hard"</formula>
      <formula>"Hard"</formula>
    </cfRule>
    <cfRule type="cellIs" dxfId="2" priority="274" operator="between">
      <formula>"Medium"</formula>
      <formula>"Medium"</formula>
    </cfRule>
    <cfRule type="cellIs" dxfId="3" priority="275" operator="between">
      <formula>"Easy"</formula>
      <formula>"Easy"</formula>
    </cfRule>
    <cfRule type="cellIs" dxfId="6" priority="270" operator="between">
      <formula>"Amazon"</formula>
      <formula>"Amazon"</formula>
    </cfRule>
  </conditionalFormatting>
  <conditionalFormatting sqref="A249">
    <cfRule type="cellIs" dxfId="0" priority="224" operator="between">
      <formula>"Lock"</formula>
      <formula>"Lock"</formula>
    </cfRule>
    <cfRule type="cellIs" dxfId="0" priority="225" operator="between">
      <formula>"Lock"</formula>
      <formula>"Lock"</formula>
    </cfRule>
    <cfRule type="cellIs" dxfId="1" priority="226" operator="between">
      <formula>"Hard"</formula>
      <formula>"Hard"</formula>
    </cfRule>
    <cfRule type="cellIs" dxfId="2" priority="227" operator="between">
      <formula>"Medium"</formula>
      <formula>"Medium"</formula>
    </cfRule>
    <cfRule type="cellIs" dxfId="1" priority="228" operator="between">
      <formula>"Medium"</formula>
      <formula>"Medium"</formula>
    </cfRule>
    <cfRule type="cellIs" dxfId="3" priority="229" operator="between">
      <formula>"Easy"</formula>
      <formula>"Easy"</formula>
    </cfRule>
  </conditionalFormatting>
  <conditionalFormatting sqref="B249:H249">
    <cfRule type="cellIs" dxfId="6" priority="232" operator="between">
      <formula>"Amazon"</formula>
      <formula>"Amazon"</formula>
    </cfRule>
  </conditionalFormatting>
  <conditionalFormatting sqref="F249">
    <cfRule type="containsText" dxfId="5" priority="230" operator="between" text="Amazon">
      <formula>NOT(ISERROR(SEARCH("Amazon",F249)))</formula>
    </cfRule>
    <cfRule type="containsText" priority="231" operator="between" text="Amazon">
      <formula>NOT(ISERROR(SEARCH("Amazon",F249)))</formula>
    </cfRule>
    <cfRule type="cellIs" dxfId="0" priority="234" operator="between">
      <formula>"Lock"</formula>
      <formula>"Lock"</formula>
    </cfRule>
    <cfRule type="cellIs" dxfId="0" priority="235" operator="between">
      <formula>"Lock"</formula>
      <formula>"Lock"</formula>
    </cfRule>
    <cfRule type="cellIs" dxfId="1" priority="236" operator="between">
      <formula>"Hard"</formula>
      <formula>"Hard"</formula>
    </cfRule>
    <cfRule type="cellIs" dxfId="2" priority="237" operator="between">
      <formula>"Medium"</formula>
      <formula>"Medium"</formula>
    </cfRule>
    <cfRule type="cellIs" dxfId="3" priority="238" operator="between">
      <formula>"Easy"</formula>
      <formula>"Easy"</formula>
    </cfRule>
    <cfRule type="cellIs" dxfId="4" priority="233" operator="between">
      <formula>"Amazon"</formula>
      <formula>"Amazon"</formula>
    </cfRule>
  </conditionalFormatting>
  <conditionalFormatting sqref="I249:XFD249">
    <cfRule type="cellIs" dxfId="1" priority="245" operator="between">
      <formula>"Hard"</formula>
      <formula>"Hard"</formula>
    </cfRule>
    <cfRule type="cellIs" dxfId="0" priority="246" operator="between">
      <formula>"Lock"</formula>
      <formula>"Lock"</formula>
    </cfRule>
    <cfRule type="cellIs" dxfId="8" priority="247" operator="between">
      <formula>"Hard"</formula>
      <formula>"Hard"</formula>
    </cfRule>
    <cfRule type="cellIs" dxfId="2" priority="248" operator="between">
      <formula>"Medium"</formula>
      <formula>"Medium"</formula>
    </cfRule>
    <cfRule type="cellIs" dxfId="3" priority="249" operator="between">
      <formula>"Easy"</formula>
      <formula>"Easy"</formula>
    </cfRule>
    <cfRule type="cellIs" dxfId="6" priority="244" operator="between">
      <formula>"Amazon"</formula>
      <formula>"Amazon"</formula>
    </cfRule>
  </conditionalFormatting>
  <conditionalFormatting sqref="A250">
    <cfRule type="cellIs" dxfId="0" priority="154" operator="between">
      <formula>"Lock"</formula>
      <formula>"Lock"</formula>
    </cfRule>
    <cfRule type="cellIs" dxfId="0" priority="155" operator="between">
      <formula>"Lock"</formula>
      <formula>"Lock"</formula>
    </cfRule>
    <cfRule type="cellIs" dxfId="1" priority="156" operator="between">
      <formula>"Hard"</formula>
      <formula>"Hard"</formula>
    </cfRule>
    <cfRule type="cellIs" dxfId="2" priority="157" operator="between">
      <formula>"Medium"</formula>
      <formula>"Medium"</formula>
    </cfRule>
    <cfRule type="cellIs" dxfId="1" priority="158" operator="between">
      <formula>"Medium"</formula>
      <formula>"Medium"</formula>
    </cfRule>
    <cfRule type="cellIs" dxfId="3" priority="159" operator="between">
      <formula>"Easy"</formula>
      <formula>"Easy"</formula>
    </cfRule>
  </conditionalFormatting>
  <conditionalFormatting sqref="D251">
    <cfRule type="cellIs" dxfId="1" priority="149" operator="between">
      <formula>"Hard"</formula>
      <formula>"Hard"</formula>
    </cfRule>
    <cfRule type="cellIs" dxfId="0" priority="150" operator="between">
      <formula>"Lock"</formula>
      <formula>"Lock"</formula>
    </cfRule>
    <cfRule type="cellIs" dxfId="8" priority="151" operator="between">
      <formula>"Hard"</formula>
      <formula>"Hard"</formula>
    </cfRule>
    <cfRule type="cellIs" dxfId="2" priority="152" operator="between">
      <formula>"Medium"</formula>
      <formula>"Medium"</formula>
    </cfRule>
    <cfRule type="cellIs" dxfId="3" priority="153" operator="between">
      <formula>"Easy"</formula>
      <formula>"Easy"</formula>
    </cfRule>
    <cfRule type="cellIs" dxfId="6" priority="148" operator="between">
      <formula>"Amazon"</formula>
      <formula>"Amazon"</formula>
    </cfRule>
  </conditionalFormatting>
  <conditionalFormatting sqref="A261">
    <cfRule type="cellIs" dxfId="0" priority="90" operator="between">
      <formula>"Lock"</formula>
      <formula>"Lock"</formula>
    </cfRule>
    <cfRule type="cellIs" dxfId="0" priority="91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1" priority="94" operator="between">
      <formula>"Medium"</formula>
      <formula>"Medium"</formula>
    </cfRule>
    <cfRule type="cellIs" dxfId="3" priority="95" operator="between">
      <formula>"Easy"</formula>
      <formula>"Easy"</formula>
    </cfRule>
    <cfRule type="cellIs" dxfId="0" priority="84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1" priority="88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62">
    <cfRule type="cellIs" dxfId="0" priority="78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1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1" priority="82" operator="between">
      <formula>"Medium"</formula>
      <formula>"Medium"</formula>
    </cfRule>
    <cfRule type="cellIs" dxfId="3" priority="83" operator="between">
      <formula>"Easy"</formula>
      <formula>"Easy"</formula>
    </cfRule>
    <cfRule type="cellIs" dxfId="0" priority="72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75" operator="between">
      <formula>"Medium"</formula>
      <formula>"Medium"</formula>
    </cfRule>
    <cfRule type="cellIs" dxfId="1" priority="76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285">
    <cfRule type="cellIs" dxfId="3" priority="34" operator="between">
      <formula>"Easy"</formula>
      <formula>"Easy"</formula>
    </cfRule>
    <cfRule type="cellIs" dxfId="2" priority="33" operator="between">
      <formula>"Medium"</formula>
      <formula>"Medium"</formula>
    </cfRule>
    <cfRule type="cellIs" dxfId="8" priority="32" operator="between">
      <formula>"Hard"</formula>
      <formula>"Hard"</formula>
    </cfRule>
    <cfRule type="cellIs" dxfId="0" priority="31" operator="between">
      <formula>"Lock"</formula>
      <formula>"Lock"</formula>
    </cfRule>
    <cfRule type="cellIs" dxfId="1" priority="30" operator="between">
      <formula>"Hard"</formula>
      <formula>"Hard"</formula>
    </cfRule>
    <cfRule type="cellIs" dxfId="3" priority="29" operator="between">
      <formula>"Easy"</formula>
      <formula>"Easy"</formula>
    </cfRule>
    <cfRule type="cellIs" dxfId="2" priority="28" operator="between">
      <formula>"Medium"</formula>
      <formula>"Medium"</formula>
    </cfRule>
    <cfRule type="cellIs" dxfId="8" priority="27" operator="between">
      <formula>"Hard"</formula>
      <formula>"Hard"</formula>
    </cfRule>
    <cfRule type="cellIs" dxfId="0" priority="26" operator="between">
      <formula>"Lock"</formula>
      <formula>"Lock"</formula>
    </cfRule>
    <cfRule type="cellIs" dxfId="1" priority="25" operator="between">
      <formula>"Hard"</formula>
      <formula>"Hard"</formula>
    </cfRule>
    <cfRule type="cellIs" dxfId="6" priority="24" operator="between">
      <formula>"Amazon"</formula>
      <formula>"Amazon"</formula>
    </cfRule>
    <cfRule type="cellIs" dxfId="3" priority="23" operator="between">
      <formula>"Easy"</formula>
      <formula>"Easy"</formula>
    </cfRule>
    <cfRule type="cellIs" dxfId="2" priority="22" operator="between">
      <formula>"Medium"</formula>
      <formula>"Medium"</formula>
    </cfRule>
    <cfRule type="cellIs" dxfId="8" priority="21" operator="between">
      <formula>"Hard"</formula>
      <formula>"Hard"</formula>
    </cfRule>
    <cfRule type="cellIs" dxfId="0" priority="20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6" priority="18" operator="between">
      <formula>"Amazon"</formula>
      <formula>"Amazon"</formula>
    </cfRule>
  </conditionalFormatting>
  <conditionalFormatting sqref="D285">
    <cfRule type="cellIs" dxfId="3" priority="17" operator="between">
      <formula>"Easy"</formula>
      <formula>"Easy"</formula>
    </cfRule>
    <cfRule type="cellIs" dxfId="2" priority="16" operator="between">
      <formula>"Medium"</formula>
      <formula>"Medium"</formula>
    </cfRule>
    <cfRule type="cellIs" dxfId="8" priority="15" operator="between">
      <formula>"Hard"</formula>
      <formula>"Hard"</formula>
    </cfRule>
    <cfRule type="cellIs" dxfId="0" priority="14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8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6" priority="7" operator="between">
      <formula>"Amazon"</formula>
      <formula>"Amazon"</formula>
    </cfRule>
    <cfRule type="cellIs" dxfId="3" priority="6" operator="between">
      <formula>"Easy"</formula>
      <formula>"Easy"</formula>
    </cfRule>
    <cfRule type="cellIs" dxfId="2" priority="5" operator="between">
      <formula>"Medium"</formula>
      <formula>"Medium"</formula>
    </cfRule>
    <cfRule type="cellIs" dxfId="8" priority="4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6" priority="1" operator="between">
      <formula>"Amazon"</formula>
      <formula>"Amazon"</formula>
    </cfRule>
  </conditionalFormatting>
  <conditionalFormatting sqref="$A286:$XFD286">
    <cfRule type="cellIs" dxfId="6" priority="35" operator="between">
      <formula>"Amazon"</formula>
      <formula>"Amazon"</formula>
    </cfRule>
    <cfRule type="cellIs" dxfId="1" priority="36" operator="between">
      <formula>"Hard"</formula>
      <formula>"Hard"</formula>
    </cfRule>
    <cfRule type="cellIs" dxfId="0" priority="37" operator="between">
      <formula>"Lock"</formula>
      <formula>"Lock"</formula>
    </cfRule>
    <cfRule type="cellIs" dxfId="8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6" priority="41" operator="between">
      <formula>"Amazon"</formula>
      <formula>"Amazon"</formula>
    </cfRule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1" priority="55" operator="between">
      <formula>"Hard"</formula>
      <formula>"Hard"</formula>
    </cfRule>
    <cfRule type="cellIs" dxfId="0" priority="56" operator="between">
      <formula>"Lock"</formula>
      <formula>"Lock"</formula>
    </cfRule>
    <cfRule type="cellIs" dxfId="8" priority="57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F286">
    <cfRule type="containsText" dxfId="5" priority="47" operator="between" text="Amazon">
      <formula>NOT(ISERROR(SEARCH("Amazon",F286)))</formula>
    </cfRule>
    <cfRule type="containsText" priority="48" operator="between" text="Amazon">
      <formula>NOT(ISERROR(SEARCH("Amazon",F286)))</formula>
    </cfRule>
    <cfRule type="cellIs" dxfId="4" priority="49" operator="between">
      <formula>"Amazon"</formula>
      <formula>"Amazon"</formula>
    </cfRule>
    <cfRule type="cellIs" dxfId="0" priority="50" operator="between">
      <formula>"Lock"</formula>
      <formula>"Lock"</formula>
    </cfRule>
    <cfRule type="cellIs" dxfId="0" priority="51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A198:A199">
    <cfRule type="cellIs" dxfId="0" priority="579" operator="between">
      <formula>"Lock"</formula>
      <formula>"Lock"</formula>
    </cfRule>
    <cfRule type="cellIs" dxfId="0" priority="580" operator="between">
      <formula>"Lock"</formula>
      <formula>"Lock"</formula>
    </cfRule>
    <cfRule type="cellIs" dxfId="1" priority="581" operator="between">
      <formula>"Hard"</formula>
      <formula>"Hard"</formula>
    </cfRule>
    <cfRule type="cellIs" dxfId="2" priority="582" operator="between">
      <formula>"Medium"</formula>
      <formula>"Medium"</formula>
    </cfRule>
    <cfRule type="cellIs" dxfId="1" priority="583" operator="between">
      <formula>"Medium"</formula>
      <formula>"Medium"</formula>
    </cfRule>
    <cfRule type="cellIs" dxfId="3" priority="584" operator="between">
      <formula>"Easy"</formula>
      <formula>"Easy"</formula>
    </cfRule>
  </conditionalFormatting>
  <conditionalFormatting sqref="A202:A221">
    <cfRule type="cellIs" dxfId="0" priority="597" operator="between">
      <formula>"Lock"</formula>
      <formula>"Lock"</formula>
    </cfRule>
    <cfRule type="cellIs" dxfId="0" priority="598" operator="between">
      <formula>"Lock"</formula>
      <formula>"Lock"</formula>
    </cfRule>
    <cfRule type="cellIs" dxfId="1" priority="599" operator="between">
      <formula>"Hard"</formula>
      <formula>"Hard"</formula>
    </cfRule>
    <cfRule type="cellIs" dxfId="2" priority="600" operator="between">
      <formula>"Medium"</formula>
      <formula>"Medium"</formula>
    </cfRule>
    <cfRule type="cellIs" dxfId="1" priority="601" operator="between">
      <formula>"Medium"</formula>
      <formula>"Medium"</formula>
    </cfRule>
    <cfRule type="cellIs" dxfId="3" priority="602" operator="between">
      <formula>"Easy"</formula>
      <formula>"Easy"</formula>
    </cfRule>
  </conditionalFormatting>
  <conditionalFormatting sqref="A222:A223">
    <cfRule type="cellIs" dxfId="0" priority="537" operator="between">
      <formula>"Lock"</formula>
      <formula>"Lock"</formula>
    </cfRule>
    <cfRule type="cellIs" dxfId="0" priority="538" operator="between">
      <formula>"Lock"</formula>
      <formula>"Lock"</formula>
    </cfRule>
    <cfRule type="cellIs" dxfId="1" priority="539" operator="between">
      <formula>"Hard"</formula>
      <formula>"Hard"</formula>
    </cfRule>
    <cfRule type="cellIs" dxfId="2" priority="540" operator="between">
      <formula>"Medium"</formula>
      <formula>"Medium"</formula>
    </cfRule>
    <cfRule type="cellIs" dxfId="1" priority="541" operator="between">
      <formula>"Medium"</formula>
      <formula>"Medium"</formula>
    </cfRule>
    <cfRule type="cellIs" dxfId="3" priority="542" operator="between">
      <formula>"Easy"</formula>
      <formula>"Easy"</formula>
    </cfRule>
  </conditionalFormatting>
  <conditionalFormatting sqref="A224:A225">
    <cfRule type="cellIs" dxfId="0" priority="555" operator="between">
      <formula>"Lock"</formula>
      <formula>"Lock"</formula>
    </cfRule>
    <cfRule type="cellIs" dxfId="0" priority="556" operator="between">
      <formula>"Lock"</formula>
      <formula>"Lock"</formula>
    </cfRule>
    <cfRule type="cellIs" dxfId="1" priority="557" operator="between">
      <formula>"Hard"</formula>
      <formula>"Hard"</formula>
    </cfRule>
    <cfRule type="cellIs" dxfId="2" priority="558" operator="between">
      <formula>"Medium"</formula>
      <formula>"Medium"</formula>
    </cfRule>
    <cfRule type="cellIs" dxfId="1" priority="559" operator="between">
      <formula>"Medium"</formula>
      <formula>"Medium"</formula>
    </cfRule>
    <cfRule type="cellIs" dxfId="3" priority="560" operator="between">
      <formula>"Easy"</formula>
      <formula>"Easy"</formula>
    </cfRule>
  </conditionalFormatting>
  <conditionalFormatting sqref="A228:A229">
    <cfRule type="cellIs" dxfId="0" priority="505" operator="between">
      <formula>"Lock"</formula>
      <formula>"Lock"</formula>
    </cfRule>
    <cfRule type="cellIs" dxfId="0" priority="506" operator="between">
      <formula>"Lock"</formula>
      <formula>"Lock"</formula>
    </cfRule>
    <cfRule type="cellIs" dxfId="1" priority="507" operator="between">
      <formula>"Hard"</formula>
      <formula>"Hard"</formula>
    </cfRule>
    <cfRule type="cellIs" dxfId="2" priority="508" operator="between">
      <formula>"Medium"</formula>
      <formula>"Medium"</formula>
    </cfRule>
    <cfRule type="cellIs" dxfId="1" priority="509" operator="between">
      <formula>"Medium"</formula>
      <formula>"Medium"</formula>
    </cfRule>
    <cfRule type="cellIs" dxfId="3" priority="510" operator="between">
      <formula>"Easy"</formula>
      <formula>"Easy"</formula>
    </cfRule>
  </conditionalFormatting>
  <conditionalFormatting sqref="A236:A244">
    <cfRule type="cellIs" dxfId="0" priority="418" operator="between">
      <formula>"Lock"</formula>
      <formula>"Lock"</formula>
    </cfRule>
    <cfRule type="cellIs" dxfId="0" priority="419" operator="between">
      <formula>"Lock"</formula>
      <formula>"Lock"</formula>
    </cfRule>
    <cfRule type="cellIs" dxfId="1" priority="420" operator="between">
      <formula>"Hard"</formula>
      <formula>"Hard"</formula>
    </cfRule>
    <cfRule type="cellIs" dxfId="2" priority="421" operator="between">
      <formula>"Medium"</formula>
      <formula>"Medium"</formula>
    </cfRule>
    <cfRule type="cellIs" dxfId="1" priority="422" operator="between">
      <formula>"Medium"</formula>
      <formula>"Medium"</formula>
    </cfRule>
    <cfRule type="cellIs" dxfId="3" priority="423" operator="between">
      <formula>"Easy"</formula>
      <formula>"Easy"</formula>
    </cfRule>
  </conditionalFormatting>
  <conditionalFormatting sqref="A250:A260">
    <cfRule type="cellIs" dxfId="0" priority="186" operator="between">
      <formula>"Lock"</formula>
      <formula>"Lock"</formula>
    </cfRule>
    <cfRule type="cellIs" dxfId="0" priority="187" operator="between">
      <formula>"Lock"</formula>
      <formula>"Lock"</formula>
    </cfRule>
    <cfRule type="cellIs" dxfId="1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1" priority="190" operator="between">
      <formula>"Medium"</formula>
      <formula>"Medium"</formula>
    </cfRule>
    <cfRule type="cellIs" dxfId="3" priority="191" operator="between">
      <formula>"Easy"</formula>
      <formula>"Easy"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1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A261:A267">
    <cfRule type="cellIs" dxfId="0" priority="122" operator="between">
      <formula>"Lock"</formula>
      <formula>"Lock"</formula>
    </cfRule>
    <cfRule type="cellIs" dxfId="0" priority="123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1" priority="126" operator="between">
      <formula>"Medium"</formula>
      <formula>"Medium"</formula>
    </cfRule>
    <cfRule type="cellIs" dxfId="3" priority="127" operator="between">
      <formula>"Easy"</formula>
      <formula>"Easy"</formula>
    </cfRule>
    <cfRule type="cellIs" dxfId="0" priority="96" operator="between">
      <formula>"Lock"</formula>
      <formula>"Lock"</formula>
    </cfRule>
    <cfRule type="cellIs" dxfId="0" priority="97" operator="between">
      <formula>"Lock"</formula>
      <formula>"Lock"</formula>
    </cfRule>
    <cfRule type="cellIs" dxfId="1" priority="98" operator="between">
      <formula>"Hard"</formula>
      <formula>"Hard"</formula>
    </cfRule>
    <cfRule type="cellIs" dxfId="2" priority="99" operator="between">
      <formula>"Medium"</formula>
      <formula>"Medium"</formula>
    </cfRule>
    <cfRule type="cellIs" dxfId="1" priority="100" operator="between">
      <formula>"Medium"</formula>
      <formula>"Medium"</formula>
    </cfRule>
    <cfRule type="cellIs" dxfId="3" priority="101" operator="between">
      <formula>"Easy"</formula>
      <formula>"Easy"</formula>
    </cfRule>
  </conditionalFormatting>
  <conditionalFormatting sqref="F46:F50">
    <cfRule type="cellIs" dxfId="0" priority="832" operator="between">
      <formula>"Lock"</formula>
      <formula>"Lock"</formula>
    </cfRule>
  </conditionalFormatting>
  <conditionalFormatting sqref="F147:F161">
    <cfRule type="containsText" dxfId="5" priority="813" operator="between" text="Amazon">
      <formula>NOT(ISERROR(SEARCH("Amazon",F147)))</formula>
    </cfRule>
    <cfRule type="containsText" priority="814" operator="between" text="Amazon">
      <formula>NOT(ISERROR(SEARCH("Amazon",F147)))</formula>
    </cfRule>
    <cfRule type="cellIs" dxfId="0" priority="817" operator="between">
      <formula>"Lock"</formula>
      <formula>"Lock"</formula>
    </cfRule>
    <cfRule type="cellIs" dxfId="0" priority="818" operator="between">
      <formula>"Lock"</formula>
      <formula>"Lock"</formula>
    </cfRule>
    <cfRule type="cellIs" dxfId="1" priority="819" operator="between">
      <formula>"Hard"</formula>
      <formula>"Hard"</formula>
    </cfRule>
    <cfRule type="cellIs" dxfId="2" priority="820" operator="between">
      <formula>"Medium"</formula>
      <formula>"Medium"</formula>
    </cfRule>
    <cfRule type="cellIs" dxfId="3" priority="821" operator="between">
      <formula>"Easy"</formula>
      <formula>"Easy"</formula>
    </cfRule>
    <cfRule type="cellIs" dxfId="4" priority="816" operator="between">
      <formula>"Amazon"</formula>
      <formula>"Amazon"</formula>
    </cfRule>
  </conditionalFormatting>
  <conditionalFormatting sqref="F164:F165">
    <cfRule type="containsText" dxfId="5" priority="759" operator="between" text="Amazon">
      <formula>NOT(ISERROR(SEARCH("Amazon",F164)))</formula>
    </cfRule>
    <cfRule type="containsText" priority="760" operator="between" text="Amazon">
      <formula>NOT(ISERROR(SEARCH("Amazon",F164)))</formula>
    </cfRule>
    <cfRule type="cellIs" dxfId="0" priority="763" operator="between">
      <formula>"Lock"</formula>
      <formula>"Lock"</formula>
    </cfRule>
    <cfRule type="cellIs" dxfId="0" priority="764" operator="between">
      <formula>"Lock"</formula>
      <formula>"Lock"</formula>
    </cfRule>
    <cfRule type="cellIs" dxfId="1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  <cfRule type="cellIs" dxfId="4" priority="762" operator="between">
      <formula>"Amazon"</formula>
      <formula>"Amazon"</formula>
    </cfRule>
  </conditionalFormatting>
  <conditionalFormatting sqref="F176:F200">
    <cfRule type="containsText" dxfId="5" priority="701" operator="between" text="Amazon">
      <formula>NOT(ISERROR(SEARCH("Amazon",F176)))</formula>
    </cfRule>
    <cfRule type="containsText" priority="702" operator="between" text="Amazon">
      <formula>NOT(ISERROR(SEARCH("Amazon",F176)))</formula>
    </cfRule>
    <cfRule type="cellIs" dxfId="0" priority="705" operator="between">
      <formula>"Lock"</formula>
      <formula>"Lock"</formula>
    </cfRule>
    <cfRule type="cellIs" dxfId="0" priority="706" operator="between">
      <formula>"Lock"</formula>
      <formula>"Lock"</formula>
    </cfRule>
    <cfRule type="cellIs" dxfId="1" priority="707" operator="between">
      <formula>"Hard"</formula>
      <formula>"Hard"</formula>
    </cfRule>
    <cfRule type="cellIs" dxfId="2" priority="708" operator="between">
      <formula>"Medium"</formula>
      <formula>"Medium"</formula>
    </cfRule>
    <cfRule type="cellIs" dxfId="3" priority="709" operator="between">
      <formula>"Easy"</formula>
      <formula>"Easy"</formula>
    </cfRule>
    <cfRule type="cellIs" dxfId="4" priority="704" operator="between">
      <formula>"Amazon"</formula>
      <formula>"Amazon"</formula>
    </cfRule>
  </conditionalFormatting>
  <conditionalFormatting sqref="F201:F227">
    <cfRule type="containsText" dxfId="5" priority="603" operator="between" text="Amazon">
      <formula>NOT(ISERROR(SEARCH("Amazon",F201)))</formula>
    </cfRule>
    <cfRule type="containsText" priority="604" operator="between" text="Amazon">
      <formula>NOT(ISERROR(SEARCH("Amazon",F201)))</formula>
    </cfRule>
    <cfRule type="cellIs" dxfId="0" priority="607" operator="between">
      <formula>"Lock"</formula>
      <formula>"Lock"</formula>
    </cfRule>
    <cfRule type="cellIs" dxfId="0" priority="608" operator="between">
      <formula>"Lock"</formula>
      <formula>"Lock"</formula>
    </cfRule>
    <cfRule type="cellIs" dxfId="1" priority="609" operator="between">
      <formula>"Hard"</formula>
      <formula>"Hard"</formula>
    </cfRule>
    <cfRule type="cellIs" dxfId="2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4" priority="606" operator="between">
      <formula>"Amazon"</formula>
      <formula>"Amazon"</formula>
    </cfRule>
  </conditionalFormatting>
  <conditionalFormatting sqref="F228:F229">
    <cfRule type="containsText" dxfId="5" priority="511" operator="between" text="Amazon">
      <formula>NOT(ISERROR(SEARCH("Amazon",F228)))</formula>
    </cfRule>
    <cfRule type="containsText" priority="512" operator="between" text="Amazon">
      <formula>NOT(ISERROR(SEARCH("Amazon",F228)))</formula>
    </cfRule>
    <cfRule type="cellIs" dxfId="0" priority="515" operator="between">
      <formula>"Lock"</formula>
      <formula>"Lock"</formula>
    </cfRule>
    <cfRule type="cellIs" dxfId="0" priority="516" operator="between">
      <formula>"Lock"</formula>
      <formula>"Lock"</formula>
    </cfRule>
    <cfRule type="cellIs" dxfId="1" priority="517" operator="between">
      <formula>"Hard"</formula>
      <formula>"Hard"</formula>
    </cfRule>
    <cfRule type="cellIs" dxfId="2" priority="518" operator="between">
      <formula>"Medium"</formula>
      <formula>"Medium"</formula>
    </cfRule>
    <cfRule type="cellIs" dxfId="3" priority="519" operator="between">
      <formula>"Easy"</formula>
      <formula>"Easy"</formula>
    </cfRule>
    <cfRule type="cellIs" dxfId="4" priority="514" operator="between">
      <formula>"Amazon"</formula>
      <formula>"Amazon"</formula>
    </cfRule>
  </conditionalFormatting>
  <conditionalFormatting sqref="F230:F235">
    <cfRule type="containsText" dxfId="5" priority="485" operator="between" text="Amazon">
      <formula>NOT(ISERROR(SEARCH("Amazon",F230)))</formula>
    </cfRule>
    <cfRule type="containsText" priority="486" operator="between" text="Amazon">
      <formula>NOT(ISERROR(SEARCH("Amazon",F230)))</formula>
    </cfRule>
    <cfRule type="cellIs" dxfId="0" priority="489" operator="between">
      <formula>"Lock"</formula>
      <formula>"Lock"</formula>
    </cfRule>
    <cfRule type="cellIs" dxfId="0" priority="490" operator="between">
      <formula>"Lock"</formula>
      <formula>"Lock"</formula>
    </cfRule>
    <cfRule type="cellIs" dxfId="1" priority="491" operator="between">
      <formula>"Hard"</formula>
      <formula>"Hard"</formula>
    </cfRule>
    <cfRule type="cellIs" dxfId="2" priority="492" operator="between">
      <formula>"Medium"</formula>
      <formula>"Medium"</formula>
    </cfRule>
    <cfRule type="cellIs" dxfId="3" priority="493" operator="between">
      <formula>"Easy"</formula>
      <formula>"Easy"</formula>
    </cfRule>
    <cfRule type="cellIs" dxfId="4" priority="488" operator="between">
      <formula>"Amazon"</formula>
      <formula>"Amazon"</formula>
    </cfRule>
  </conditionalFormatting>
  <conditionalFormatting sqref="F236:F244">
    <cfRule type="containsText" dxfId="5" priority="424" operator="between" text="Amazon">
      <formula>NOT(ISERROR(SEARCH("Amazon",F236)))</formula>
    </cfRule>
    <cfRule type="containsText" priority="425" operator="between" text="Amazon">
      <formula>NOT(ISERROR(SEARCH("Amazon",F236)))</formula>
    </cfRule>
    <cfRule type="cellIs" dxfId="0" priority="428" operator="between">
      <formula>"Lock"</formula>
      <formula>"Lock"</formula>
    </cfRule>
    <cfRule type="cellIs" dxfId="0" priority="429" operator="between">
      <formula>"Lock"</formula>
      <formula>"Lock"</formula>
    </cfRule>
    <cfRule type="cellIs" dxfId="1" priority="430" operator="between">
      <formula>"Hard"</formula>
      <formula>"Hard"</formula>
    </cfRule>
    <cfRule type="cellIs" dxfId="2" priority="431" operator="between">
      <formula>"Medium"</formula>
      <formula>"Medium"</formula>
    </cfRule>
    <cfRule type="cellIs" dxfId="3" priority="432" operator="between">
      <formula>"Easy"</formula>
      <formula>"Easy"</formula>
    </cfRule>
    <cfRule type="cellIs" dxfId="4" priority="427" operator="between">
      <formula>"Amazon"</formula>
      <formula>"Amazon"</formula>
    </cfRule>
  </conditionalFormatting>
  <conditionalFormatting sqref="F250:F260">
    <cfRule type="containsText" dxfId="5" priority="192" operator="between" text="Amazon">
      <formula>NOT(ISERROR(SEARCH("Amazon",F250)))</formula>
    </cfRule>
    <cfRule type="containsText" priority="193" operator="between" text="Amazon">
      <formula>NOT(ISERROR(SEARCH("Amazon",F250)))</formula>
    </cfRule>
    <cfRule type="cellIs" dxfId="0" priority="196" operator="between">
      <formula>"Lock"</formula>
      <formula>"Lock"</formula>
    </cfRule>
    <cfRule type="cellIs" dxfId="0" priority="197" operator="between">
      <formula>"Lock"</formula>
      <formula>"Lock"</formula>
    </cfRule>
    <cfRule type="cellIs" dxfId="1" priority="198" operator="between">
      <formula>"Hard"</formula>
      <formula>"Hard"</formula>
    </cfRule>
    <cfRule type="cellIs" dxfId="2" priority="199" operator="between">
      <formula>"Medium"</formula>
      <formula>"Medium"</formula>
    </cfRule>
    <cfRule type="cellIs" dxfId="3" priority="200" operator="between">
      <formula>"Easy"</formula>
      <formula>"Easy"</formula>
    </cfRule>
    <cfRule type="cellIs" dxfId="4" priority="195" operator="between">
      <formula>"Amazon"</formula>
      <formula>"Amazon"</formula>
    </cfRule>
    <cfRule type="containsText" dxfId="5" priority="166" operator="between" text="Amazon">
      <formula>NOT(ISERROR(SEARCH("Amazon",F250)))</formula>
    </cfRule>
    <cfRule type="containsText" priority="167" operator="between" text="Amazon">
      <formula>NOT(ISERROR(SEARCH("Amazon",F250)))</formula>
    </cfRule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  <cfRule type="cellIs" dxfId="4" priority="169" operator="between">
      <formula>"Amazon"</formula>
      <formula>"Amazon"</formula>
    </cfRule>
  </conditionalFormatting>
  <conditionalFormatting sqref="F261:F267">
    <cfRule type="containsText" dxfId="5" priority="128" operator="between" text="Amazon">
      <formula>NOT(ISERROR(SEARCH("Amazon",F261)))</formula>
    </cfRule>
    <cfRule type="containsText" priority="129" operator="between" text="Amazon">
      <formula>NOT(ISERROR(SEARCH("Amazon",F261)))</formula>
    </cfRule>
    <cfRule type="cellIs" dxfId="0" priority="132" operator="between">
      <formula>"Lock"</formula>
      <formula>"Lock"</formula>
    </cfRule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36" operator="between">
      <formula>"Easy"</formula>
      <formula>"Easy"</formula>
    </cfRule>
    <cfRule type="cellIs" dxfId="4" priority="131" operator="between">
      <formula>"Amazon"</formula>
      <formula>"Amazon"</formula>
    </cfRule>
    <cfRule type="containsText" dxfId="5" priority="102" operator="between" text="Amazon">
      <formula>NOT(ISERROR(SEARCH("Amazon",F261)))</formula>
    </cfRule>
    <cfRule type="containsText" priority="103" operator="between" text="Amazon">
      <formula>NOT(ISERROR(SEARCH("Amazon",F261)))</formula>
    </cfRule>
    <cfRule type="cellIs" dxfId="0" priority="106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08" operator="between">
      <formula>"Hard"</formula>
      <formula>"Hard"</formula>
    </cfRule>
    <cfRule type="cellIs" dxfId="2" priority="109" operator="between">
      <formula>"Medium"</formula>
      <formula>"Medium"</formula>
    </cfRule>
    <cfRule type="cellIs" dxfId="3" priority="110" operator="between">
      <formula>"Easy"</formula>
      <formula>"Easy"</formula>
    </cfRule>
    <cfRule type="cellIs" dxfId="4" priority="105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829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4 B285:C285 E285:XFD285 A287:E1048576 G287:XFD1048576">
    <cfRule type="cellIs" dxfId="1" priority="837" operator="between">
      <formula>"Hard"</formula>
      <formula>"Hard"</formula>
    </cfRule>
    <cfRule type="cellIs" dxfId="0" priority="838" operator="between">
      <formula>"Lock"</formula>
      <formula>"Lock"</formula>
    </cfRule>
    <cfRule type="cellIs" dxfId="8" priority="839" operator="between">
      <formula>"Hard"</formula>
      <formula>"Hard"</formula>
    </cfRule>
    <cfRule type="cellIs" dxfId="2" priority="840" operator="between">
      <formula>"Medium"</formula>
      <formula>"Medium"</formula>
    </cfRule>
    <cfRule type="cellIs" dxfId="3" priority="841" operator="between">
      <formula>"Easy"</formula>
      <formula>"Easy"</formula>
    </cfRule>
  </conditionalFormatting>
  <conditionalFormatting sqref="F1:F146 F237:F285 F287:F1048576">
    <cfRule type="containsText" dxfId="5" priority="827" operator="between" text="Amazon">
      <formula>NOT(ISERROR(SEARCH("Amazon",F1)))</formula>
    </cfRule>
    <cfRule type="containsText" priority="828" operator="between" text="Amazon">
      <formula>NOT(ISERROR(SEARCH("Amazon",F1)))</formula>
    </cfRule>
    <cfRule type="cellIs" dxfId="4" priority="830" operator="between">
      <formula>"Amazon"</formula>
      <formula>"Amazon"</formula>
    </cfRule>
    <cfRule type="cellIs" dxfId="0" priority="831" operator="between">
      <formula>"Lock"</formula>
      <formula>"Lock"</formula>
    </cfRule>
    <cfRule type="cellIs" dxfId="0" priority="833" operator="between">
      <formula>"Lock"</formula>
      <formula>"Lock"</formula>
    </cfRule>
    <cfRule type="cellIs" dxfId="1" priority="834" operator="between">
      <formula>"Hard"</formula>
      <formula>"Hard"</formula>
    </cfRule>
    <cfRule type="cellIs" dxfId="2" priority="835" operator="between">
      <formula>"Medium"</formula>
      <formula>"Medium"</formula>
    </cfRule>
    <cfRule type="cellIs" dxfId="3" priority="836" operator="between">
      <formula>"Easy"</formula>
      <formula>"Easy"</formula>
    </cfRule>
  </conditionalFormatting>
  <conditionalFormatting sqref="G147:H161 A151:E161 A147:E148 B149:E150">
    <cfRule type="cellIs" dxfId="1" priority="822" operator="between">
      <formula>"Hard"</formula>
      <formula>"Hard"</formula>
    </cfRule>
    <cfRule type="cellIs" dxfId="0" priority="823" operator="between">
      <formula>"Lock"</formula>
      <formula>"Lock"</formula>
    </cfRule>
    <cfRule type="cellIs" dxfId="8" priority="824" operator="between">
      <formula>"Hard"</formula>
      <formula>"Hard"</formula>
    </cfRule>
    <cfRule type="cellIs" dxfId="2" priority="825" operator="between">
      <formula>"Medium"</formula>
      <formula>"Medium"</formula>
    </cfRule>
    <cfRule type="cellIs" dxfId="3" priority="826" operator="between">
      <formula>"Easy"</formula>
      <formula>"Easy"</formula>
    </cfRule>
  </conditionalFormatting>
  <conditionalFormatting sqref="A151:H161 A147:H148 B149:H150">
    <cfRule type="cellIs" dxfId="6" priority="815" operator="between">
      <formula>"Amazon"</formula>
      <formula>"Amazon"</formula>
    </cfRule>
  </conditionalFormatting>
  <conditionalFormatting sqref="G162:H162 A162:E162">
    <cfRule type="cellIs" dxfId="1" priority="808" operator="between">
      <formula>"Hard"</formula>
      <formula>"Hard"</formula>
    </cfRule>
    <cfRule type="cellIs" dxfId="0" priority="809" operator="between">
      <formula>"Lock"</formula>
      <formula>"Lock"</formula>
    </cfRule>
    <cfRule type="cellIs" dxfId="8" priority="810" operator="between">
      <formula>"Hard"</formula>
      <formula>"Hard"</formula>
    </cfRule>
    <cfRule type="cellIs" dxfId="2" priority="811" operator="between">
      <formula>"Medium"</formula>
      <formula>"Medium"</formula>
    </cfRule>
    <cfRule type="cellIs" dxfId="3" priority="812" operator="between">
      <formula>"Easy"</formula>
      <formula>"Easy"</formula>
    </cfRule>
  </conditionalFormatting>
  <conditionalFormatting sqref="G163:H163 A163:E163">
    <cfRule type="cellIs" dxfId="1" priority="788" operator="between">
      <formula>"Hard"</formula>
      <formula>"Hard"</formula>
    </cfRule>
    <cfRule type="cellIs" dxfId="0" priority="789" operator="between">
      <formula>"Lock"</formula>
      <formula>"Lock"</formula>
    </cfRule>
    <cfRule type="cellIs" dxfId="8" priority="790" operator="between">
      <formula>"Hard"</formula>
      <formula>"Hard"</formula>
    </cfRule>
    <cfRule type="cellIs" dxfId="2" priority="791" operator="between">
      <formula>"Medium"</formula>
      <formula>"Medium"</formula>
    </cfRule>
    <cfRule type="cellIs" dxfId="3" priority="792" operator="between">
      <formula>"Easy"</formula>
      <formula>"Easy"</formula>
    </cfRule>
  </conditionalFormatting>
  <conditionalFormatting sqref="G164:H165 A164:E165">
    <cfRule type="cellIs" dxfId="1" priority="768" operator="between">
      <formula>"Hard"</formula>
      <formula>"Hard"</formula>
    </cfRule>
    <cfRule type="cellIs" dxfId="0" priority="769" operator="between">
      <formula>"Lock"</formula>
      <formula>"Lock"</formula>
    </cfRule>
    <cfRule type="cellIs" dxfId="8" priority="770" operator="between">
      <formula>"Hard"</formula>
      <formula>"Hard"</formula>
    </cfRule>
    <cfRule type="cellIs" dxfId="2" priority="771" operator="between">
      <formula>"Medium"</formula>
      <formula>"Medium"</formula>
    </cfRule>
    <cfRule type="cellIs" dxfId="3" priority="772" operator="between">
      <formula>"Easy"</formula>
      <formula>"Easy"</formula>
    </cfRule>
  </conditionalFormatting>
  <conditionalFormatting sqref="A164:H165">
    <cfRule type="cellIs" dxfId="6" priority="761" operator="between">
      <formula>"Amazon"</formula>
      <formula>"Amazon"</formula>
    </cfRule>
  </conditionalFormatting>
  <conditionalFormatting sqref="I164:XFD165">
    <cfRule type="cellIs" dxfId="1" priority="774" operator="between">
      <formula>"Hard"</formula>
      <formula>"Hard"</formula>
    </cfRule>
    <cfRule type="cellIs" dxfId="0" priority="775" operator="between">
      <formula>"Lock"</formula>
      <formula>"Lock"</formula>
    </cfRule>
    <cfRule type="cellIs" dxfId="8" priority="776" operator="between">
      <formula>"Hard"</formula>
      <formula>"Hard"</formula>
    </cfRule>
    <cfRule type="cellIs" dxfId="2" priority="777" operator="between">
      <formula>"Medium"</formula>
      <formula>"Medium"</formula>
    </cfRule>
    <cfRule type="cellIs" dxfId="3" priority="778" operator="between">
      <formula>"Easy"</formula>
      <formula>"Easy"</formula>
    </cfRule>
    <cfRule type="cellIs" dxfId="6" priority="773" operator="between">
      <formula>"Amazon"</formula>
      <formula>"Amazon"</formula>
    </cfRule>
  </conditionalFormatting>
  <conditionalFormatting sqref="G166:H171 A166:E171 G173:H175 B173:E175">
    <cfRule type="cellIs" dxfId="1" priority="748" operator="between">
      <formula>"Hard"</formula>
      <formula>"Hard"</formula>
    </cfRule>
    <cfRule type="cellIs" dxfId="0" priority="749" operator="between">
      <formula>"Lock"</formula>
      <formula>"Lock"</formula>
    </cfRule>
    <cfRule type="cellIs" dxfId="8" priority="750" operator="between">
      <formula>"Hard"</formula>
      <formula>"Hard"</formula>
    </cfRule>
    <cfRule type="cellIs" dxfId="2" priority="751" operator="between">
      <formula>"Medium"</formula>
      <formula>"Medium"</formula>
    </cfRule>
    <cfRule type="cellIs" dxfId="3" priority="752" operator="between">
      <formula>"Easy"</formula>
      <formula>"Easy"</formula>
    </cfRule>
  </conditionalFormatting>
  <conditionalFormatting sqref="A166:H171 B173:H175">
    <cfRule type="cellIs" dxfId="6" priority="741" operator="between">
      <formula>"Amazon"</formula>
      <formula>"Amazon"</formula>
    </cfRule>
  </conditionalFormatting>
  <conditionalFormatting sqref="F166:F171 F173:F175">
    <cfRule type="containsText" dxfId="5" priority="739" operator="between" text="Amazon">
      <formula>NOT(ISERROR(SEARCH("Amazon",F166)))</formula>
    </cfRule>
    <cfRule type="containsText" priority="740" operator="between" text="Amazon">
      <formula>NOT(ISERROR(SEARCH("Amazon",F166)))</formula>
    </cfRule>
    <cfRule type="cellIs" dxfId="0" priority="743" operator="between">
      <formula>"Lock"</formula>
      <formula>"Lock"</formula>
    </cfRule>
    <cfRule type="cellIs" dxfId="0" priority="744" operator="between">
      <formula>"Lock"</formula>
      <formula>"Lock"</formula>
    </cfRule>
    <cfRule type="cellIs" dxfId="1" priority="745" operator="between">
      <formula>"Hard"</formula>
      <formula>"Hard"</formula>
    </cfRule>
    <cfRule type="cellIs" dxfId="2" priority="746" operator="between">
      <formula>"Medium"</formula>
      <formula>"Medium"</formula>
    </cfRule>
    <cfRule type="cellIs" dxfId="3" priority="747" operator="between">
      <formula>"Easy"</formula>
      <formula>"Easy"</formula>
    </cfRule>
    <cfRule type="cellIs" dxfId="4" priority="742" operator="between">
      <formula>"Amazon"</formula>
      <formula>"Amazon"</formula>
    </cfRule>
  </conditionalFormatting>
  <conditionalFormatting sqref="I166:XFD171 I173:XFD175">
    <cfRule type="cellIs" dxfId="1" priority="754" operator="between">
      <formula>"Hard"</formula>
      <formula>"Hard"</formula>
    </cfRule>
    <cfRule type="cellIs" dxfId="0" priority="755" operator="between">
      <formula>"Lock"</formula>
      <formula>"Lock"</formula>
    </cfRule>
    <cfRule type="cellIs" dxfId="8" priority="756" operator="between">
      <formula>"Hard"</formula>
      <formula>"Hard"</formula>
    </cfRule>
    <cfRule type="cellIs" dxfId="2" priority="757" operator="between">
      <formula>"Medium"</formula>
      <formula>"Medium"</formula>
    </cfRule>
    <cfRule type="cellIs" dxfId="3" priority="758" operator="between">
      <formula>"Easy"</formula>
      <formula>"Easy"</formula>
    </cfRule>
    <cfRule type="cellIs" dxfId="6" priority="753" operator="between">
      <formula>"Amazon"</formula>
      <formula>"Amazon"</formula>
    </cfRule>
  </conditionalFormatting>
  <conditionalFormatting sqref="G172:XFD172 A172:E172">
    <cfRule type="cellIs" dxfId="0" priority="734" operator="between">
      <formula>"Lock"</formula>
      <formula>"Lock"</formula>
    </cfRule>
    <cfRule type="cellIs" dxfId="1" priority="735" operator="between">
      <formula>"Hard"</formula>
      <formula>"Hard"</formula>
    </cfRule>
    <cfRule type="cellIs" dxfId="2" priority="736" operator="between">
      <formula>"Medium"</formula>
      <formula>"Medium"</formula>
    </cfRule>
    <cfRule type="cellIs" dxfId="1" priority="737" operator="between">
      <formula>"Medium"</formula>
      <formula>"Medium"</formula>
    </cfRule>
    <cfRule type="cellIs" dxfId="3" priority="738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710" operator="between">
      <formula>"Hard"</formula>
      <formula>"Hard"</formula>
    </cfRule>
    <cfRule type="cellIs" dxfId="0" priority="711" operator="between">
      <formula>"Lock"</formula>
      <formula>"Lock"</formula>
    </cfRule>
    <cfRule type="cellIs" dxfId="8" priority="712" operator="between">
      <formula>"Hard"</formula>
      <formula>"Hard"</formula>
    </cfRule>
    <cfRule type="cellIs" dxfId="2" priority="713" operator="between">
      <formula>"Medium"</formula>
      <formula>"Medium"</formula>
    </cfRule>
    <cfRule type="cellIs" dxfId="3" priority="714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703" operator="between">
      <formula>"Amazon"</formula>
      <formula>"Amazon"</formula>
    </cfRule>
  </conditionalFormatting>
  <conditionalFormatting sqref="I176:XFD200">
    <cfRule type="cellIs" dxfId="1" priority="716" operator="between">
      <formula>"Hard"</formula>
      <formula>"Hard"</formula>
    </cfRule>
    <cfRule type="cellIs" dxfId="0" priority="717" operator="between">
      <formula>"Lock"</formula>
      <formula>"Lock"</formula>
    </cfRule>
    <cfRule type="cellIs" dxfId="8" priority="718" operator="between">
      <formula>"Hard"</formula>
      <formula>"Hard"</formula>
    </cfRule>
    <cfRule type="cellIs" dxfId="2" priority="719" operator="between">
      <formula>"Medium"</formula>
      <formula>"Medium"</formula>
    </cfRule>
    <cfRule type="cellIs" dxfId="3" priority="720" operator="between">
      <formula>"Easy"</formula>
      <formula>"Easy"</formula>
    </cfRule>
    <cfRule type="cellIs" dxfId="6" priority="715" operator="between">
      <formula>"Amazon"</formula>
      <formula>"Amazon"</formula>
    </cfRule>
  </conditionalFormatting>
  <conditionalFormatting sqref="G201:H227 B220:E227 B219 D219:E219 B201:E218">
    <cfRule type="cellIs" dxfId="1" priority="612" operator="between">
      <formula>"Hard"</formula>
      <formula>"Hard"</formula>
    </cfRule>
    <cfRule type="cellIs" dxfId="0" priority="613" operator="between">
      <formula>"Lock"</formula>
      <formula>"Lock"</formula>
    </cfRule>
    <cfRule type="cellIs" dxfId="8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3" priority="616" operator="between">
      <formula>"Easy"</formula>
      <formula>"Easy"</formula>
    </cfRule>
  </conditionalFormatting>
  <conditionalFormatting sqref="B220:H227 B219 D219:H219 B201:H218">
    <cfRule type="cellIs" dxfId="6" priority="605" operator="between">
      <formula>"Amazon"</formula>
      <formula>"Amazon"</formula>
    </cfRule>
  </conditionalFormatting>
  <conditionalFormatting sqref="I201:XFD227">
    <cfRule type="cellIs" dxfId="1" priority="618" operator="between">
      <formula>"Hard"</formula>
      <formula>"Hard"</formula>
    </cfRule>
    <cfRule type="cellIs" dxfId="0" priority="619" operator="between">
      <formula>"Lock"</formula>
      <formula>"Lock"</formula>
    </cfRule>
    <cfRule type="cellIs" dxfId="8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3" priority="622" operator="between">
      <formula>"Easy"</formula>
      <formula>"Easy"</formula>
    </cfRule>
    <cfRule type="cellIs" dxfId="6" priority="617" operator="between">
      <formula>"Amazon"</formula>
      <formula>"Amazon"</formula>
    </cfRule>
  </conditionalFormatting>
  <conditionalFormatting sqref="G228:H229 B228:E228 B229 D229:E229">
    <cfRule type="cellIs" dxfId="1" priority="520" operator="between">
      <formula>"Hard"</formula>
      <formula>"Hard"</formula>
    </cfRule>
    <cfRule type="cellIs" dxfId="0" priority="521" operator="between">
      <formula>"Lock"</formula>
      <formula>"Lock"</formula>
    </cfRule>
    <cfRule type="cellIs" dxfId="8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3" priority="524" operator="between">
      <formula>"Easy"</formula>
      <formula>"Easy"</formula>
    </cfRule>
  </conditionalFormatting>
  <conditionalFormatting sqref="B228:H228 B229 D229:H229">
    <cfRule type="cellIs" dxfId="6" priority="513" operator="between">
      <formula>"Amazon"</formula>
      <formula>"Amazon"</formula>
    </cfRule>
  </conditionalFormatting>
  <conditionalFormatting sqref="I228:XFD229">
    <cfRule type="cellIs" dxfId="1" priority="526" operator="between">
      <formula>"Hard"</formula>
      <formula>"Hard"</formula>
    </cfRule>
    <cfRule type="cellIs" dxfId="0" priority="527" operator="between">
      <formula>"Lock"</formula>
      <formula>"Lock"</formula>
    </cfRule>
    <cfRule type="cellIs" dxfId="8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3" priority="530" operator="between">
      <formula>"Easy"</formula>
      <formula>"Easy"</formula>
    </cfRule>
    <cfRule type="cellIs" dxfId="6" priority="525" operator="between">
      <formula>"Amazon"</formula>
      <formula>"Amazon"</formula>
    </cfRule>
  </conditionalFormatting>
  <conditionalFormatting sqref="G230:H235 B230:E232 B234:E235 B233 D233:E233">
    <cfRule type="cellIs" dxfId="1" priority="494" operator="between">
      <formula>"Hard"</formula>
      <formula>"Hard"</formula>
    </cfRule>
    <cfRule type="cellIs" dxfId="0" priority="495" operator="between">
      <formula>"Lock"</formula>
      <formula>"Lock"</formula>
    </cfRule>
    <cfRule type="cellIs" dxfId="8" priority="496" operator="between">
      <formula>"Hard"</formula>
      <formula>"Hard"</formula>
    </cfRule>
    <cfRule type="cellIs" dxfId="2" priority="497" operator="between">
      <formula>"Medium"</formula>
      <formula>"Medium"</formula>
    </cfRule>
    <cfRule type="cellIs" dxfId="3" priority="498" operator="between">
      <formula>"Easy"</formula>
      <formula>"Easy"</formula>
    </cfRule>
  </conditionalFormatting>
  <conditionalFormatting sqref="B230:H232 B234:H235 B233 D233:H233">
    <cfRule type="cellIs" dxfId="6" priority="487" operator="between">
      <formula>"Amazon"</formula>
      <formula>"Amazon"</formula>
    </cfRule>
  </conditionalFormatting>
  <conditionalFormatting sqref="I230:XFD235">
    <cfRule type="cellIs" dxfId="1" priority="500" operator="between">
      <formula>"Hard"</formula>
      <formula>"Hard"</formula>
    </cfRule>
    <cfRule type="cellIs" dxfId="0" priority="501" operator="between">
      <formula>"Lock"</formula>
      <formula>"Lock"</formula>
    </cfRule>
    <cfRule type="cellIs" dxfId="8" priority="502" operator="between">
      <formula>"Hard"</formula>
      <formula>"Hard"</formula>
    </cfRule>
    <cfRule type="cellIs" dxfId="2" priority="503" operator="between">
      <formula>"Medium"</formula>
      <formula>"Medium"</formula>
    </cfRule>
    <cfRule type="cellIs" dxfId="3" priority="504" operator="between">
      <formula>"Easy"</formula>
      <formula>"Easy"</formula>
    </cfRule>
    <cfRule type="cellIs" dxfId="6" priority="499" operator="between">
      <formula>"Amazon"</formula>
      <formula>"Amazon"</formula>
    </cfRule>
  </conditionalFormatting>
  <conditionalFormatting sqref="A231:A232 A234:A235">
    <cfRule type="cellIs" dxfId="0" priority="479" operator="between">
      <formula>"Lock"</formula>
      <formula>"Lock"</formula>
    </cfRule>
    <cfRule type="cellIs" dxfId="0" priority="480" operator="between">
      <formula>"Lock"</formula>
      <formula>"Lock"</formula>
    </cfRule>
    <cfRule type="cellIs" dxfId="1" priority="481" operator="between">
      <formula>"Hard"</formula>
      <formula>"Hard"</formula>
    </cfRule>
    <cfRule type="cellIs" dxfId="2" priority="482" operator="between">
      <formula>"Medium"</formula>
      <formula>"Medium"</formula>
    </cfRule>
    <cfRule type="cellIs" dxfId="1" priority="483" operator="between">
      <formula>"Medium"</formula>
      <formula>"Medium"</formula>
    </cfRule>
    <cfRule type="cellIs" dxfId="3" priority="484" operator="between">
      <formula>"Easy"</formula>
      <formula>"Easy"</formula>
    </cfRule>
  </conditionalFormatting>
  <conditionalFormatting sqref="G236:H244 B236:E239 B241:E244 B240 D240:E240">
    <cfRule type="cellIs" dxfId="1" priority="433" operator="between">
      <formula>"Hard"</formula>
      <formula>"Hard"</formula>
    </cfRule>
    <cfRule type="cellIs" dxfId="0" priority="434" operator="between">
      <formula>"Lock"</formula>
      <formula>"Lock"</formula>
    </cfRule>
    <cfRule type="cellIs" dxfId="8" priority="435" operator="between">
      <formula>"Hard"</formula>
      <formula>"Hard"</formula>
    </cfRule>
    <cfRule type="cellIs" dxfId="2" priority="436" operator="between">
      <formula>"Medium"</formula>
      <formula>"Medium"</formula>
    </cfRule>
    <cfRule type="cellIs" dxfId="3" priority="437" operator="between">
      <formula>"Easy"</formula>
      <formula>"Easy"</formula>
    </cfRule>
  </conditionalFormatting>
  <conditionalFormatting sqref="B236:H239 B241:H244 B240 D240:H240">
    <cfRule type="cellIs" dxfId="6" priority="426" operator="between">
      <formula>"Amazon"</formula>
      <formula>"Amazon"</formula>
    </cfRule>
  </conditionalFormatting>
  <conditionalFormatting sqref="I236:XFD244">
    <cfRule type="cellIs" dxfId="1" priority="439" operator="between">
      <formula>"Hard"</formula>
      <formula>"Hard"</formula>
    </cfRule>
    <cfRule type="cellIs" dxfId="0" priority="440" operator="between">
      <formula>"Lock"</formula>
      <formula>"Lock"</formula>
    </cfRule>
    <cfRule type="cellIs" dxfId="8" priority="441" operator="between">
      <formula>"Hard"</formula>
      <formula>"Hard"</formula>
    </cfRule>
    <cfRule type="cellIs" dxfId="2" priority="442" operator="between">
      <formula>"Medium"</formula>
      <formula>"Medium"</formula>
    </cfRule>
    <cfRule type="cellIs" dxfId="3" priority="443" operator="between">
      <formula>"Easy"</formula>
      <formula>"Easy"</formula>
    </cfRule>
    <cfRule type="cellIs" dxfId="6" priority="438" operator="between">
      <formula>"Amazon"</formula>
      <formula>"Amazon"</formula>
    </cfRule>
  </conditionalFormatting>
  <conditionalFormatting sqref="G245:H245 B245:E245">
    <cfRule type="cellIs" dxfId="1" priority="395" operator="between">
      <formula>"Hard"</formula>
      <formula>"Hard"</formula>
    </cfRule>
    <cfRule type="cellIs" dxfId="0" priority="396" operator="between">
      <formula>"Lock"</formula>
      <formula>"Lock"</formula>
    </cfRule>
    <cfRule type="cellIs" dxfId="8" priority="397" operator="between">
      <formula>"Hard"</formula>
      <formula>"Hard"</formula>
    </cfRule>
    <cfRule type="cellIs" dxfId="2" priority="398" operator="between">
      <formula>"Medium"</formula>
      <formula>"Medium"</formula>
    </cfRule>
    <cfRule type="cellIs" dxfId="3" priority="399" operator="between">
      <formula>"Easy"</formula>
      <formula>"Easy"</formula>
    </cfRule>
  </conditionalFormatting>
  <conditionalFormatting sqref="G246:H246 B246:E246">
    <cfRule type="cellIs" dxfId="1" priority="369" operator="between">
      <formula>"Hard"</formula>
      <formula>"Hard"</formula>
    </cfRule>
    <cfRule type="cellIs" dxfId="0" priority="370" operator="between">
      <formula>"Lock"</formula>
      <formula>"Lock"</formula>
    </cfRule>
    <cfRule type="cellIs" dxfId="8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1" priority="317" operator="between">
      <formula>"Hard"</formula>
      <formula>"Hard"</formula>
    </cfRule>
    <cfRule type="cellIs" dxfId="0" priority="318" operator="between">
      <formula>"Lock"</formula>
      <formula>"Lock"</formula>
    </cfRule>
    <cfRule type="cellIs" dxfId="8" priority="319" operator="between">
      <formula>"Hard"</formula>
      <formula>"Hard"</formula>
    </cfRule>
    <cfRule type="cellIs" dxfId="2" priority="320" operator="between">
      <formula>"Medium"</formula>
      <formula>"Medium"</formula>
    </cfRule>
    <cfRule type="cellIs" dxfId="3" priority="321" operator="between">
      <formula>"Easy"</formula>
      <formula>"Easy"</formula>
    </cfRule>
  </conditionalFormatting>
  <conditionalFormatting sqref="G247:H247 B247:E247">
    <cfRule type="cellIs" dxfId="1" priority="343" operator="between">
      <formula>"Hard"</formula>
      <formula>"Hard"</formula>
    </cfRule>
    <cfRule type="cellIs" dxfId="0" priority="344" operator="between">
      <formula>"Lock"</formula>
      <formula>"Lock"</formula>
    </cfRule>
    <cfRule type="cellIs" dxfId="8" priority="345" operator="between">
      <formula>"Hard"</formula>
      <formula>"Hard"</formula>
    </cfRule>
    <cfRule type="cellIs" dxfId="2" priority="346" operator="between">
      <formula>"Medium"</formula>
      <formula>"Medium"</formula>
    </cfRule>
    <cfRule type="cellIs" dxfId="3" priority="347" operator="between">
      <formula>"Easy"</formula>
      <formula>"Easy"</formula>
    </cfRule>
    <cfRule type="cellIs" dxfId="1" priority="291" operator="between">
      <formula>"Hard"</formula>
      <formula>"Hard"</formula>
    </cfRule>
    <cfRule type="cellIs" dxfId="0" priority="292" operator="between">
      <formula>"Lock"</formula>
      <formula>"Lock"</formula>
    </cfRule>
    <cfRule type="cellIs" dxfId="8" priority="293" operator="between">
      <formula>"Hard"</formula>
      <formula>"Hard"</formula>
    </cfRule>
    <cfRule type="cellIs" dxfId="2" priority="294" operator="between">
      <formula>"Medium"</formula>
      <formula>"Medium"</formula>
    </cfRule>
    <cfRule type="cellIs" dxfId="3" priority="295" operator="between">
      <formula>"Easy"</formula>
      <formula>"Easy"</formula>
    </cfRule>
  </conditionalFormatting>
  <conditionalFormatting sqref="G248:H248 B248:E248">
    <cfRule type="cellIs" dxfId="1" priority="265" operator="between">
      <formula>"Hard"</formula>
      <formula>"Hard"</formula>
    </cfRule>
    <cfRule type="cellIs" dxfId="0" priority="266" operator="between">
      <formula>"Lock"</formula>
      <formula>"Lock"</formula>
    </cfRule>
    <cfRule type="cellIs" dxfId="8" priority="267" operator="between">
      <formula>"Hard"</formula>
      <formula>"Hard"</formula>
    </cfRule>
    <cfRule type="cellIs" dxfId="2" priority="268" operator="between">
      <formula>"Medium"</formula>
      <formula>"Medium"</formula>
    </cfRule>
    <cfRule type="cellIs" dxfId="3" priority="269" operator="between">
      <formula>"Easy"</formula>
      <formula>"Easy"</formula>
    </cfRule>
  </conditionalFormatting>
  <conditionalFormatting sqref="G249:H249 B249:E249">
    <cfRule type="cellIs" dxfId="1" priority="239" operator="between">
      <formula>"Hard"</formula>
      <formula>"Hard"</formula>
    </cfRule>
    <cfRule type="cellIs" dxfId="0" priority="240" operator="between">
      <formula>"Lock"</formula>
      <formula>"Lock"</formula>
    </cfRule>
    <cfRule type="cellIs" dxfId="8" priority="241" operator="between">
      <formula>"Hard"</formula>
      <formula>"Hard"</formula>
    </cfRule>
    <cfRule type="cellIs" dxfId="2" priority="242" operator="between">
      <formula>"Medium"</formula>
      <formula>"Medium"</formula>
    </cfRule>
    <cfRule type="cellIs" dxfId="3" priority="243" operator="between">
      <formula>"Easy"</formula>
      <formula>"Easy"</formula>
    </cfRule>
  </conditionalFormatting>
  <conditionalFormatting sqref="G250:H260 B250:E260">
    <cfRule type="cellIs" dxfId="1" priority="201" operator="between">
      <formula>"Hard"</formula>
      <formula>"Hard"</formula>
    </cfRule>
    <cfRule type="cellIs" dxfId="0" priority="202" operator="between">
      <formula>"Lock"</formula>
      <formula>"Lock"</formula>
    </cfRule>
    <cfRule type="cellIs" dxfId="8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1" priority="175" operator="between">
      <formula>"Hard"</formula>
      <formula>"Hard"</formula>
    </cfRule>
    <cfRule type="cellIs" dxfId="0" priority="176" operator="between">
      <formula>"Lock"</formula>
      <formula>"Lock"</formula>
    </cfRule>
    <cfRule type="cellIs" dxfId="8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B250:H260">
    <cfRule type="cellIs" dxfId="6" priority="194" operator="between">
      <formula>"Amazon"</formula>
      <formula>"Amazon"</formula>
    </cfRule>
    <cfRule type="cellIs" dxfId="6" priority="168" operator="between">
      <formula>"Amazon"</formula>
      <formula>"Amazon"</formula>
    </cfRule>
  </conditionalFormatting>
  <conditionalFormatting sqref="I250:XFD260">
    <cfRule type="cellIs" dxfId="1" priority="207" operator="between">
      <formula>"Hard"</formula>
      <formula>"Hard"</formula>
    </cfRule>
    <cfRule type="cellIs" dxfId="0" priority="208" operator="between">
      <formula>"Lock"</formula>
      <formula>"Lock"</formula>
    </cfRule>
    <cfRule type="cellIs" dxfId="8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  <cfRule type="cellIs" dxfId="6" priority="206" operator="between">
      <formula>"Amazon"</formula>
      <formula>"Amazon"</formula>
    </cfRule>
    <cfRule type="cellIs" dxfId="1" priority="181" operator="between">
      <formula>"Hard"</formula>
      <formula>"Hard"</formula>
    </cfRule>
    <cfRule type="cellIs" dxfId="0" priority="182" operator="between">
      <formula>"Lock"</formula>
      <formula>"Lock"</formula>
    </cfRule>
    <cfRule type="cellIs" dxfId="8" priority="183" operator="between">
      <formula>"Hard"</formula>
      <formula>"Hard"</formula>
    </cfRule>
    <cfRule type="cellIs" dxfId="2" priority="184" operator="between">
      <formula>"Medium"</formula>
      <formula>"Medium"</formula>
    </cfRule>
    <cfRule type="cellIs" dxfId="3" priority="185" operator="between">
      <formula>"Easy"</formula>
      <formula>"Easy"</formula>
    </cfRule>
    <cfRule type="cellIs" dxfId="6" priority="180" operator="between">
      <formula>"Amazon"</formula>
      <formula>"Amazon"</formula>
    </cfRule>
  </conditionalFormatting>
  <conditionalFormatting sqref="G261:H267 B261:E267">
    <cfRule type="cellIs" dxfId="1" priority="137" operator="between">
      <formula>"Hard"</formula>
      <formula>"Hard"</formula>
    </cfRule>
    <cfRule type="cellIs" dxfId="0" priority="138" operator="between">
      <formula>"Lock"</formula>
      <formula>"Lock"</formula>
    </cfRule>
    <cfRule type="cellIs" dxfId="8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1" priority="111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8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</conditionalFormatting>
  <conditionalFormatting sqref="B261:H267">
    <cfRule type="cellIs" dxfId="6" priority="130" operator="between">
      <formula>"Amazon"</formula>
      <formula>"Amazon"</formula>
    </cfRule>
    <cfRule type="cellIs" dxfId="6" priority="104" operator="between">
      <formula>"Amazon"</formula>
      <formula>"Amazon"</formula>
    </cfRule>
  </conditionalFormatting>
  <conditionalFormatting sqref="I261:XFD267">
    <cfRule type="cellIs" dxfId="1" priority="143" operator="between">
      <formula>"Hard"</formula>
      <formula>"Hard"</formula>
    </cfRule>
    <cfRule type="cellIs" dxfId="0" priority="144" operator="between">
      <formula>"Lock"</formula>
      <formula>"Lock"</formula>
    </cfRule>
    <cfRule type="cellIs" dxfId="8" priority="145" operator="between">
      <formula>"Hard"</formula>
      <formula>"Hard"</formula>
    </cfRule>
    <cfRule type="cellIs" dxfId="2" priority="146" operator="between">
      <formula>"Medium"</formula>
      <formula>"Medium"</formula>
    </cfRule>
    <cfRule type="cellIs" dxfId="3" priority="147" operator="between">
      <formula>"Easy"</formula>
      <formula>"Easy"</formula>
    </cfRule>
    <cfRule type="cellIs" dxfId="6" priority="142" operator="between">
      <formula>"Amazon"</formula>
      <formula>"Amazon"</formula>
    </cfRule>
    <cfRule type="cellIs" dxfId="1" priority="117" operator="between">
      <formula>"Hard"</formula>
      <formula>"Hard"</formula>
    </cfRule>
    <cfRule type="cellIs" dxfId="0" priority="118" operator="between">
      <formula>"Lock"</formula>
      <formula>"Lock"</formula>
    </cfRule>
    <cfRule type="cellIs" dxfId="8" priority="119" operator="between">
      <formula>"Hard"</formula>
      <formula>"Hard"</formula>
    </cfRule>
    <cfRule type="cellIs" dxfId="2" priority="120" operator="between">
      <formula>"Medium"</formula>
      <formula>"Medium"</formula>
    </cfRule>
    <cfRule type="cellIs" dxfId="3" priority="121" operator="between">
      <formula>"Easy"</formula>
      <formula>"Easy"</formula>
    </cfRule>
    <cfRule type="cellIs" dxfId="6" priority="116" operator="between">
      <formula>"Amazon"</formula>
      <formula>"Amazon"</formula>
    </cfRule>
  </conditionalFormatting>
  <conditionalFormatting sqref="$A268:$XFD284 B285:C285 E285:XFD285">
    <cfRule type="cellIs" dxfId="6" priority="60" operator="between">
      <formula>"Amazon"</formula>
      <formula>"Amazon"</formula>
    </cfRule>
    <cfRule type="cellIs" dxfId="1" priority="61" operator="between">
      <formula>"Hard"</formula>
      <formula>"Hard"</formula>
    </cfRule>
    <cfRule type="cellIs" dxfId="0" priority="62" operator="between">
      <formula>"Lock"</formula>
      <formula>"Lock"</formula>
    </cfRule>
    <cfRule type="cellIs" dxfId="8" priority="63" operator="between">
      <formula>"Hard"</formula>
      <formula>"Hard"</formula>
    </cfRule>
    <cfRule type="cellIs" dxfId="2" priority="64" operator="between">
      <formula>"Medium"</formula>
      <formula>"Medium"</formula>
    </cfRule>
    <cfRule type="cellIs" dxfId="3" priority="65" operator="between">
      <formula>"Easy"</formula>
      <formula>"Easy"</formula>
    </cfRule>
    <cfRule type="cellIs" dxfId="6" priority="66" operator="between">
      <formula>"Amazon"</formula>
      <formula>"Amazon"</formula>
    </cfRule>
    <cfRule type="cellIs" dxfId="1" priority="67" operator="between">
      <formula>"Hard"</formula>
      <formula>"Hard"</formula>
    </cfRule>
    <cfRule type="cellIs" dxfId="0" priority="68" operator="between">
      <formula>"Lock"</formula>
      <formula>"Lock"</formula>
    </cfRule>
    <cfRule type="cellIs" dxfId="8" priority="69" operator="between">
      <formula>"Hard"</formula>
      <formula>"Hard"</formula>
    </cfRule>
    <cfRule type="cellIs" dxfId="2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0"/>
  <sheetViews>
    <sheetView topLeftCell="A191" workbookViewId="0">
      <selection activeCell="B220" sqref="B220"/>
    </sheetView>
  </sheetViews>
  <sheetFormatPr defaultColWidth="9.11111111111111" defaultRowHeight="13.2"/>
  <cols>
    <col min="1" max="1" width="10.3333333333333" style="1"/>
    <col min="2" max="2" width="9.11111111111111" style="1"/>
    <col min="3" max="3" width="50.4444444444444" style="1" customWidth="1"/>
    <col min="4" max="5" width="18.3333333333333" style="1" customWidth="1"/>
    <col min="6" max="6" width="20.4444444444444" style="1" customWidth="1"/>
    <col min="7" max="7" width="76.1111111111111" style="34" customWidth="1"/>
    <col min="8" max="8" width="62.8888888888889" style="1" customWidth="1"/>
    <col min="9" max="9" width="65" style="34" customWidth="1"/>
    <col min="10" max="16384" width="9.111111111111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938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939</v>
      </c>
      <c r="D3" s="1" t="s">
        <v>13</v>
      </c>
      <c r="H3" s="18"/>
    </row>
    <row r="4" spans="2:8">
      <c r="B4" s="1">
        <v>8</v>
      </c>
      <c r="C4" s="1" t="s">
        <v>940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941</v>
      </c>
      <c r="D5" s="1" t="s">
        <v>11</v>
      </c>
      <c r="G5" s="34" t="s">
        <v>942</v>
      </c>
    </row>
    <row r="6" spans="1:9">
      <c r="A6" s="26">
        <v>43681</v>
      </c>
      <c r="B6" s="1">
        <v>28</v>
      </c>
      <c r="C6" s="1" t="s">
        <v>943</v>
      </c>
      <c r="D6" s="1" t="s">
        <v>11</v>
      </c>
      <c r="G6" s="34" t="s">
        <v>944</v>
      </c>
      <c r="H6" s="1" t="s">
        <v>945</v>
      </c>
      <c r="I6" s="34" t="s">
        <v>946</v>
      </c>
    </row>
    <row r="7" spans="1:8">
      <c r="A7" s="26">
        <v>43681</v>
      </c>
      <c r="B7" s="1">
        <v>38</v>
      </c>
      <c r="C7" s="1" t="s">
        <v>947</v>
      </c>
      <c r="D7" s="1" t="s">
        <v>11</v>
      </c>
      <c r="G7" s="34" t="s">
        <v>948</v>
      </c>
      <c r="H7" s="1" t="s">
        <v>949</v>
      </c>
    </row>
    <row r="8" spans="1:4">
      <c r="A8" s="14"/>
      <c r="B8" s="1">
        <v>43</v>
      </c>
      <c r="C8" s="1" t="s">
        <v>950</v>
      </c>
      <c r="D8" s="1" t="s">
        <v>13</v>
      </c>
    </row>
    <row r="9" spans="1:7">
      <c r="A9" s="26">
        <v>43681</v>
      </c>
      <c r="B9" s="1">
        <v>58</v>
      </c>
      <c r="C9" s="1" t="s">
        <v>951</v>
      </c>
      <c r="D9" s="1" t="s">
        <v>11</v>
      </c>
      <c r="G9" s="34" t="s">
        <v>952</v>
      </c>
    </row>
    <row r="10" ht="14.25" customHeight="1" spans="1:9">
      <c r="A10" s="26">
        <v>43745</v>
      </c>
      <c r="B10" s="1">
        <v>67</v>
      </c>
      <c r="C10" s="1" t="s">
        <v>953</v>
      </c>
      <c r="D10" s="1" t="s">
        <v>11</v>
      </c>
      <c r="G10" s="34" t="s">
        <v>954</v>
      </c>
      <c r="H10" s="1" t="s">
        <v>955</v>
      </c>
      <c r="I10" s="37"/>
    </row>
    <row r="11" ht="12" customHeight="1" spans="1:9">
      <c r="A11" s="14"/>
      <c r="B11" s="1">
        <v>68</v>
      </c>
      <c r="C11" s="1" t="s">
        <v>956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957</v>
      </c>
      <c r="D12" s="1" t="s">
        <v>11</v>
      </c>
      <c r="G12" s="34" t="s">
        <v>958</v>
      </c>
    </row>
    <row r="13" spans="1:4">
      <c r="A13" s="26">
        <v>43702</v>
      </c>
      <c r="B13" s="1">
        <v>151</v>
      </c>
      <c r="C13" s="1" t="s">
        <v>959</v>
      </c>
      <c r="D13" s="1" t="s">
        <v>13</v>
      </c>
    </row>
    <row r="14" spans="1:5">
      <c r="A14" s="14"/>
      <c r="B14" s="1">
        <v>161</v>
      </c>
      <c r="C14" s="1" t="s">
        <v>960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961</v>
      </c>
      <c r="D15" s="17" t="s">
        <v>13</v>
      </c>
      <c r="G15" s="35" t="s">
        <v>962</v>
      </c>
      <c r="I15" s="35"/>
    </row>
    <row r="16" s="17" customFormat="1" spans="1:9">
      <c r="A16" s="36"/>
      <c r="B16" s="17">
        <v>186</v>
      </c>
      <c r="C16" s="17" t="s">
        <v>963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964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965</v>
      </c>
      <c r="D18" s="1" t="s">
        <v>11</v>
      </c>
      <c r="G18" s="34" t="s">
        <v>966</v>
      </c>
    </row>
    <row r="19" spans="1:5">
      <c r="A19" s="14"/>
      <c r="B19" s="1">
        <v>271</v>
      </c>
      <c r="C19" s="1" t="s">
        <v>967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968</v>
      </c>
      <c r="D20" s="1" t="s">
        <v>16</v>
      </c>
    </row>
    <row r="21" spans="1:4">
      <c r="A21" s="14"/>
      <c r="B21" s="1">
        <v>306</v>
      </c>
      <c r="C21" s="1" t="s">
        <v>969</v>
      </c>
      <c r="D21" s="1" t="s">
        <v>13</v>
      </c>
    </row>
    <row r="22" spans="1:7">
      <c r="A22" s="26">
        <v>43681</v>
      </c>
      <c r="B22" s="1">
        <v>383</v>
      </c>
      <c r="C22" s="1" t="s">
        <v>970</v>
      </c>
      <c r="D22" s="1" t="s">
        <v>11</v>
      </c>
      <c r="G22" s="34" t="s">
        <v>971</v>
      </c>
    </row>
    <row r="23" spans="1:4">
      <c r="A23" s="26">
        <v>43702</v>
      </c>
      <c r="B23" s="1">
        <v>405</v>
      </c>
      <c r="C23" s="1" t="s">
        <v>972</v>
      </c>
      <c r="D23" s="1" t="s">
        <v>11</v>
      </c>
    </row>
    <row r="24" spans="1:6">
      <c r="A24" s="14"/>
      <c r="B24" s="1">
        <v>408</v>
      </c>
      <c r="C24" s="1" t="s">
        <v>973</v>
      </c>
      <c r="D24" s="1" t="s">
        <v>11</v>
      </c>
      <c r="E24" s="1" t="s">
        <v>24</v>
      </c>
      <c r="F24" s="1" t="s">
        <v>974</v>
      </c>
    </row>
    <row r="25" spans="1:4">
      <c r="A25" s="26">
        <v>43745</v>
      </c>
      <c r="B25" s="1">
        <v>415</v>
      </c>
      <c r="C25" s="1" t="s">
        <v>975</v>
      </c>
      <c r="D25" s="1" t="s">
        <v>11</v>
      </c>
    </row>
    <row r="26" spans="1:4">
      <c r="A26" s="14"/>
      <c r="B26" s="1">
        <v>420</v>
      </c>
      <c r="C26" s="1" t="s">
        <v>976</v>
      </c>
      <c r="D26" s="1" t="s">
        <v>16</v>
      </c>
    </row>
    <row r="27" spans="1:9">
      <c r="A27" s="26">
        <v>43681</v>
      </c>
      <c r="B27" s="1">
        <v>434</v>
      </c>
      <c r="C27" s="1" t="s">
        <v>977</v>
      </c>
      <c r="D27" s="1" t="s">
        <v>11</v>
      </c>
      <c r="G27" s="34" t="s">
        <v>978</v>
      </c>
      <c r="H27" s="1" t="s">
        <v>979</v>
      </c>
      <c r="I27" s="37"/>
    </row>
    <row r="28" spans="1:9">
      <c r="A28" s="26">
        <v>43676</v>
      </c>
      <c r="B28" s="1">
        <v>443</v>
      </c>
      <c r="C28" s="1" t="s">
        <v>980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981</v>
      </c>
      <c r="D29" s="1" t="s">
        <v>11</v>
      </c>
      <c r="G29" s="34" t="s">
        <v>982</v>
      </c>
      <c r="H29" s="30" t="s">
        <v>983</v>
      </c>
    </row>
    <row r="30" spans="1:8">
      <c r="A30" s="14"/>
      <c r="B30" s="1">
        <v>468</v>
      </c>
      <c r="C30" s="1" t="s">
        <v>984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985</v>
      </c>
      <c r="D31" s="1" t="s">
        <v>11</v>
      </c>
      <c r="G31" s="34" t="s">
        <v>986</v>
      </c>
      <c r="H31" s="30"/>
    </row>
    <row r="32" spans="1:7">
      <c r="A32" s="26">
        <v>43681</v>
      </c>
      <c r="B32" s="1">
        <v>500</v>
      </c>
      <c r="C32" s="1" t="s">
        <v>987</v>
      </c>
      <c r="D32" s="1" t="s">
        <v>11</v>
      </c>
      <c r="G32" s="34" t="s">
        <v>988</v>
      </c>
    </row>
    <row r="33" spans="1:7">
      <c r="A33" s="26">
        <v>43681</v>
      </c>
      <c r="B33" s="1">
        <v>520</v>
      </c>
      <c r="C33" s="1" t="s">
        <v>989</v>
      </c>
      <c r="D33" s="1" t="s">
        <v>11</v>
      </c>
      <c r="G33" s="34" t="s">
        <v>990</v>
      </c>
    </row>
    <row r="34" spans="1:4">
      <c r="A34" s="26">
        <v>43705</v>
      </c>
      <c r="B34" s="1">
        <v>521</v>
      </c>
      <c r="C34" s="1" t="s">
        <v>991</v>
      </c>
      <c r="D34" s="1" t="s">
        <v>11</v>
      </c>
    </row>
    <row r="35" spans="1:4">
      <c r="A35" s="26">
        <v>43909</v>
      </c>
      <c r="B35" s="1">
        <v>522</v>
      </c>
      <c r="C35" s="1" t="s">
        <v>992</v>
      </c>
      <c r="D35" s="1" t="s">
        <v>13</v>
      </c>
    </row>
    <row r="36" spans="1:7">
      <c r="A36" s="26">
        <v>43909</v>
      </c>
      <c r="B36" s="1">
        <v>524</v>
      </c>
      <c r="C36" s="1" t="s">
        <v>993</v>
      </c>
      <c r="D36" s="1" t="s">
        <v>13</v>
      </c>
      <c r="G36" s="34" t="s">
        <v>994</v>
      </c>
    </row>
    <row r="37" spans="1:5">
      <c r="A37" s="14"/>
      <c r="B37" s="1">
        <v>527</v>
      </c>
      <c r="C37" s="1" t="s">
        <v>995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996</v>
      </c>
      <c r="D38" s="1" t="s">
        <v>13</v>
      </c>
    </row>
    <row r="39" spans="1:7">
      <c r="A39" s="26">
        <v>43703</v>
      </c>
      <c r="B39" s="1">
        <v>541</v>
      </c>
      <c r="C39" s="1" t="s">
        <v>997</v>
      </c>
      <c r="D39" s="1" t="s">
        <v>11</v>
      </c>
      <c r="G39" s="34" t="s">
        <v>998</v>
      </c>
    </row>
    <row r="40" spans="1:8">
      <c r="A40" s="26">
        <v>43701</v>
      </c>
      <c r="B40" s="1">
        <v>551</v>
      </c>
      <c r="C40" s="1" t="s">
        <v>999</v>
      </c>
      <c r="D40" s="1" t="s">
        <v>11</v>
      </c>
      <c r="F40" s="1" t="s">
        <v>434</v>
      </c>
      <c r="G40" s="34" t="s">
        <v>1000</v>
      </c>
      <c r="H40" s="30"/>
    </row>
    <row r="41" spans="1:8">
      <c r="A41" s="15"/>
      <c r="B41" s="1">
        <v>556</v>
      </c>
      <c r="C41" s="1" t="s">
        <v>1001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1002</v>
      </c>
      <c r="D42" s="1" t="s">
        <v>11</v>
      </c>
      <c r="G42" s="34" t="s">
        <v>1003</v>
      </c>
    </row>
    <row r="43" spans="1:4">
      <c r="A43" s="14"/>
      <c r="B43" s="1">
        <v>564</v>
      </c>
      <c r="C43" s="1" t="s">
        <v>1004</v>
      </c>
      <c r="D43" s="1" t="s">
        <v>16</v>
      </c>
    </row>
    <row r="44" spans="1:4">
      <c r="A44" s="14"/>
      <c r="B44" s="1">
        <v>591</v>
      </c>
      <c r="C44" s="1" t="s">
        <v>1005</v>
      </c>
      <c r="D44" s="1" t="s">
        <v>16</v>
      </c>
    </row>
    <row r="45" spans="1:5">
      <c r="A45" s="14"/>
      <c r="B45" s="1">
        <v>616</v>
      </c>
      <c r="C45" s="1" t="s">
        <v>1006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1007</v>
      </c>
      <c r="D46" s="1" t="s">
        <v>13</v>
      </c>
    </row>
    <row r="47" spans="1:4">
      <c r="A47" s="26">
        <v>43948</v>
      </c>
      <c r="B47" s="1">
        <v>648</v>
      </c>
      <c r="C47" s="1" t="s">
        <v>1008</v>
      </c>
      <c r="D47" s="1" t="s">
        <v>13</v>
      </c>
    </row>
    <row r="48" spans="1:7">
      <c r="A48" s="26">
        <v>43681</v>
      </c>
      <c r="B48" s="1">
        <v>657</v>
      </c>
      <c r="C48" s="1" t="s">
        <v>1009</v>
      </c>
      <c r="D48" s="1" t="s">
        <v>11</v>
      </c>
      <c r="G48" s="34" t="s">
        <v>1010</v>
      </c>
    </row>
    <row r="49" spans="1:4">
      <c r="A49" s="15"/>
      <c r="B49" s="1">
        <v>678</v>
      </c>
      <c r="C49" s="1" t="s">
        <v>1011</v>
      </c>
      <c r="D49" s="1" t="s">
        <v>13</v>
      </c>
    </row>
    <row r="50" spans="1:4">
      <c r="A50" s="26">
        <v>43703</v>
      </c>
      <c r="B50" s="1">
        <v>680</v>
      </c>
      <c r="C50" s="1" t="s">
        <v>1012</v>
      </c>
      <c r="D50" s="1" t="s">
        <v>11</v>
      </c>
    </row>
    <row r="51" spans="1:4">
      <c r="A51" s="15"/>
      <c r="B51" s="1">
        <v>681</v>
      </c>
      <c r="C51" s="1" t="s">
        <v>1013</v>
      </c>
      <c r="D51" s="1" t="s">
        <v>13</v>
      </c>
    </row>
    <row r="52" spans="1:4">
      <c r="A52" s="26">
        <v>43691</v>
      </c>
      <c r="B52" s="1">
        <v>686</v>
      </c>
      <c r="C52" s="1" t="s">
        <v>1014</v>
      </c>
      <c r="D52" s="1" t="s">
        <v>11</v>
      </c>
    </row>
    <row r="53" spans="1:4">
      <c r="A53" s="26">
        <v>43701</v>
      </c>
      <c r="B53" s="1">
        <v>696</v>
      </c>
      <c r="C53" s="1" t="s">
        <v>1015</v>
      </c>
      <c r="D53" s="1" t="s">
        <v>11</v>
      </c>
    </row>
    <row r="54" spans="1:4">
      <c r="A54" s="26">
        <v>43915</v>
      </c>
      <c r="B54" s="1">
        <v>709</v>
      </c>
      <c r="C54" s="1" t="s">
        <v>1016</v>
      </c>
      <c r="D54" s="1" t="s">
        <v>11</v>
      </c>
    </row>
    <row r="55" spans="1:7">
      <c r="A55" s="26">
        <v>43707</v>
      </c>
      <c r="B55" s="1">
        <v>720</v>
      </c>
      <c r="C55" s="1" t="s">
        <v>1017</v>
      </c>
      <c r="D55" s="1" t="s">
        <v>11</v>
      </c>
      <c r="F55" s="1" t="s">
        <v>90</v>
      </c>
      <c r="G55" s="34" t="s">
        <v>1018</v>
      </c>
    </row>
    <row r="56" spans="1:4">
      <c r="A56" s="15"/>
      <c r="B56" s="1">
        <v>722</v>
      </c>
      <c r="C56" s="1" t="s">
        <v>1019</v>
      </c>
      <c r="D56" s="1" t="s">
        <v>13</v>
      </c>
    </row>
    <row r="57" spans="1:4">
      <c r="A57" s="15"/>
      <c r="B57" s="1">
        <v>751</v>
      </c>
      <c r="C57" s="1" t="s">
        <v>1020</v>
      </c>
      <c r="D57" s="1" t="s">
        <v>13</v>
      </c>
    </row>
    <row r="58" spans="1:6">
      <c r="A58" s="15"/>
      <c r="B58" s="1">
        <v>758</v>
      </c>
      <c r="C58" s="1" t="s">
        <v>1021</v>
      </c>
      <c r="D58" s="1" t="s">
        <v>11</v>
      </c>
      <c r="E58" s="1" t="s">
        <v>24</v>
      </c>
      <c r="F58" s="1" t="s">
        <v>1022</v>
      </c>
    </row>
    <row r="59" spans="1:4">
      <c r="A59" s="26">
        <v>43948</v>
      </c>
      <c r="B59" s="1">
        <v>791</v>
      </c>
      <c r="C59" s="1" t="s">
        <v>1023</v>
      </c>
      <c r="D59" s="1" t="s">
        <v>13</v>
      </c>
    </row>
    <row r="60" spans="1:7">
      <c r="A60" s="26">
        <v>43701</v>
      </c>
      <c r="B60" s="1">
        <v>796</v>
      </c>
      <c r="C60" s="1" t="s">
        <v>1024</v>
      </c>
      <c r="D60" s="1" t="s">
        <v>11</v>
      </c>
      <c r="G60" s="34" t="s">
        <v>1025</v>
      </c>
    </row>
    <row r="61" spans="1:7">
      <c r="A61" s="26">
        <v>43689</v>
      </c>
      <c r="B61" s="1">
        <v>804</v>
      </c>
      <c r="C61" s="1" t="s">
        <v>1026</v>
      </c>
      <c r="D61" s="1" t="s">
        <v>11</v>
      </c>
      <c r="G61" s="34" t="s">
        <v>1027</v>
      </c>
    </row>
    <row r="62" spans="1:7">
      <c r="A62" s="26">
        <v>43701</v>
      </c>
      <c r="B62" s="1">
        <v>806</v>
      </c>
      <c r="C62" s="1" t="s">
        <v>1028</v>
      </c>
      <c r="D62" s="1" t="s">
        <v>11</v>
      </c>
      <c r="G62" s="34" t="s">
        <v>1029</v>
      </c>
    </row>
    <row r="63" spans="2:4">
      <c r="B63" s="1">
        <v>809</v>
      </c>
      <c r="C63" s="1" t="s">
        <v>1030</v>
      </c>
      <c r="D63" s="1" t="s">
        <v>13</v>
      </c>
    </row>
    <row r="64" spans="2:4">
      <c r="B64" s="1">
        <v>816</v>
      </c>
      <c r="C64" s="1" t="s">
        <v>1031</v>
      </c>
      <c r="D64" s="1" t="s">
        <v>13</v>
      </c>
    </row>
    <row r="65" spans="1:6">
      <c r="A65" s="26">
        <v>43701</v>
      </c>
      <c r="B65" s="1">
        <v>819</v>
      </c>
      <c r="C65" s="1" t="s">
        <v>1032</v>
      </c>
      <c r="D65" s="1" t="s">
        <v>11</v>
      </c>
      <c r="F65" s="1" t="s">
        <v>90</v>
      </c>
    </row>
    <row r="66" spans="2:4">
      <c r="B66" s="1">
        <v>820</v>
      </c>
      <c r="C66" s="1" t="s">
        <v>1033</v>
      </c>
      <c r="D66" s="1" t="s">
        <v>13</v>
      </c>
    </row>
    <row r="67" spans="1:4">
      <c r="A67" s="26">
        <v>43745</v>
      </c>
      <c r="B67" s="1">
        <v>824</v>
      </c>
      <c r="C67" s="1" t="s">
        <v>1034</v>
      </c>
      <c r="D67" s="1" t="s">
        <v>11</v>
      </c>
    </row>
    <row r="68" spans="2:4">
      <c r="B68" s="1">
        <v>831</v>
      </c>
      <c r="C68" s="1" t="s">
        <v>1035</v>
      </c>
      <c r="D68" s="1" t="s">
        <v>13</v>
      </c>
    </row>
    <row r="69" spans="2:4">
      <c r="B69" s="1">
        <v>833</v>
      </c>
      <c r="C69" s="1" t="s">
        <v>1036</v>
      </c>
      <c r="D69" s="1" t="s">
        <v>13</v>
      </c>
    </row>
    <row r="70" spans="2:4">
      <c r="B70" s="1">
        <v>839</v>
      </c>
      <c r="C70" s="1" t="s">
        <v>1037</v>
      </c>
      <c r="D70" s="1" t="s">
        <v>16</v>
      </c>
    </row>
    <row r="71" spans="1:4">
      <c r="A71" s="38">
        <v>43745</v>
      </c>
      <c r="B71" s="1">
        <v>848</v>
      </c>
      <c r="C71" s="1" t="s">
        <v>1038</v>
      </c>
      <c r="D71" s="1" t="s">
        <v>13</v>
      </c>
    </row>
    <row r="72" spans="1:6">
      <c r="A72" s="26">
        <v>43701</v>
      </c>
      <c r="B72" s="1">
        <v>859</v>
      </c>
      <c r="C72" s="1" t="s">
        <v>1039</v>
      </c>
      <c r="D72" s="1" t="s">
        <v>11</v>
      </c>
      <c r="F72" s="1" t="s">
        <v>1040</v>
      </c>
    </row>
    <row r="73" spans="2:4">
      <c r="B73" s="1">
        <v>880</v>
      </c>
      <c r="C73" s="1" t="s">
        <v>1041</v>
      </c>
      <c r="D73" s="1" t="s">
        <v>13</v>
      </c>
    </row>
    <row r="74" spans="1:4">
      <c r="A74" s="26">
        <v>43701</v>
      </c>
      <c r="B74" s="1">
        <v>884</v>
      </c>
      <c r="C74" s="1" t="s">
        <v>1042</v>
      </c>
      <c r="D74" s="1" t="s">
        <v>11</v>
      </c>
    </row>
    <row r="75" spans="2:4">
      <c r="B75" s="1">
        <v>890</v>
      </c>
      <c r="C75" s="1" t="s">
        <v>1043</v>
      </c>
      <c r="D75" s="1" t="s">
        <v>13</v>
      </c>
    </row>
    <row r="76" spans="1:6">
      <c r="A76" s="26">
        <v>43745</v>
      </c>
      <c r="B76" s="1">
        <v>893</v>
      </c>
      <c r="C76" s="1" t="s">
        <v>1044</v>
      </c>
      <c r="D76" s="1" t="s">
        <v>11</v>
      </c>
      <c r="F76" s="1" t="s">
        <v>1045</v>
      </c>
    </row>
    <row r="77" spans="2:4">
      <c r="B77" s="1">
        <v>916</v>
      </c>
      <c r="C77" s="1" t="s">
        <v>1046</v>
      </c>
      <c r="D77" s="1" t="s">
        <v>13</v>
      </c>
    </row>
    <row r="78" spans="1:4">
      <c r="A78" s="26">
        <v>43689</v>
      </c>
      <c r="B78" s="1">
        <v>917</v>
      </c>
      <c r="C78" s="1" t="s">
        <v>1047</v>
      </c>
      <c r="D78" s="1" t="s">
        <v>11</v>
      </c>
    </row>
    <row r="79" spans="1:4">
      <c r="A79" s="26">
        <v>43696</v>
      </c>
      <c r="B79" s="1">
        <v>925</v>
      </c>
      <c r="C79" s="1" t="s">
        <v>1048</v>
      </c>
      <c r="D79" s="1" t="s">
        <v>11</v>
      </c>
    </row>
    <row r="80" spans="1:4">
      <c r="A80" s="26">
        <v>43696</v>
      </c>
      <c r="B80" s="1">
        <v>929</v>
      </c>
      <c r="C80" s="1" t="s">
        <v>1049</v>
      </c>
      <c r="D80" s="1" t="s">
        <v>11</v>
      </c>
    </row>
    <row r="81" spans="2:4">
      <c r="B81" s="1">
        <v>939</v>
      </c>
      <c r="C81" s="1" t="s">
        <v>1050</v>
      </c>
      <c r="D81" s="1" t="s">
        <v>13</v>
      </c>
    </row>
    <row r="82" spans="1:4">
      <c r="A82" s="26">
        <v>43745</v>
      </c>
      <c r="B82" s="1">
        <v>942</v>
      </c>
      <c r="C82" s="1" t="s">
        <v>1051</v>
      </c>
      <c r="D82" s="1" t="s">
        <v>11</v>
      </c>
    </row>
    <row r="83" spans="1:4">
      <c r="A83" s="26">
        <v>43917</v>
      </c>
      <c r="B83" s="1">
        <v>944</v>
      </c>
      <c r="C83" s="1" t="s">
        <v>1052</v>
      </c>
      <c r="D83" s="1" t="s">
        <v>11</v>
      </c>
    </row>
    <row r="84" spans="1:4">
      <c r="A84" s="26">
        <v>43745</v>
      </c>
      <c r="B84" s="1">
        <v>953</v>
      </c>
      <c r="C84" s="1" t="s">
        <v>1053</v>
      </c>
      <c r="D84" s="1" t="s">
        <v>11</v>
      </c>
    </row>
    <row r="85" spans="2:4">
      <c r="B85" s="1">
        <v>955</v>
      </c>
      <c r="C85" s="1" t="s">
        <v>1054</v>
      </c>
      <c r="D85" s="1" t="s">
        <v>13</v>
      </c>
    </row>
    <row r="86" spans="2:4">
      <c r="B86" s="1">
        <v>1016</v>
      </c>
      <c r="C86" s="1" t="s">
        <v>1055</v>
      </c>
      <c r="D86" s="1" t="s">
        <v>13</v>
      </c>
    </row>
    <row r="87" spans="2:4">
      <c r="B87" s="1">
        <v>1023</v>
      </c>
      <c r="C87" s="1" t="s">
        <v>1056</v>
      </c>
      <c r="D87" s="1" t="s">
        <v>13</v>
      </c>
    </row>
    <row r="88" spans="1:7">
      <c r="A88" s="26">
        <v>43701</v>
      </c>
      <c r="B88" s="1">
        <v>1056</v>
      </c>
      <c r="C88" s="1" t="s">
        <v>1057</v>
      </c>
      <c r="D88" s="1" t="s">
        <v>11</v>
      </c>
      <c r="E88" s="1" t="s">
        <v>24</v>
      </c>
      <c r="G88" s="34" t="s">
        <v>1058</v>
      </c>
    </row>
    <row r="89" spans="2:5">
      <c r="B89" s="1">
        <v>1061</v>
      </c>
      <c r="C89" s="1" t="s">
        <v>1059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1060</v>
      </c>
      <c r="D90" s="1" t="s">
        <v>11</v>
      </c>
      <c r="G90" s="34" t="s">
        <v>1061</v>
      </c>
    </row>
    <row r="91" spans="1:4">
      <c r="A91" s="26">
        <v>43685</v>
      </c>
      <c r="B91" s="1">
        <v>1078</v>
      </c>
      <c r="C91" s="1" t="s">
        <v>1062</v>
      </c>
      <c r="D91" s="1" t="s">
        <v>11</v>
      </c>
    </row>
    <row r="92" spans="2:5">
      <c r="B92" s="1">
        <v>1100</v>
      </c>
      <c r="C92" s="1" t="s">
        <v>1063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1064</v>
      </c>
      <c r="D93" s="1" t="s">
        <v>11</v>
      </c>
      <c r="G93" s="34" t="s">
        <v>1065</v>
      </c>
    </row>
    <row r="94" spans="1:5">
      <c r="A94" s="26">
        <v>43701</v>
      </c>
      <c r="B94" s="1">
        <v>1119</v>
      </c>
      <c r="C94" s="1" t="s">
        <v>1066</v>
      </c>
      <c r="D94" s="1" t="s">
        <v>11</v>
      </c>
      <c r="E94" s="1" t="s">
        <v>24</v>
      </c>
    </row>
    <row r="95" spans="2:4">
      <c r="B95" s="1">
        <v>1147</v>
      </c>
      <c r="C95" s="1" t="s">
        <v>1067</v>
      </c>
      <c r="D95" s="1" t="s">
        <v>16</v>
      </c>
    </row>
    <row r="96" spans="2:5">
      <c r="B96" s="1">
        <v>1151</v>
      </c>
      <c r="C96" s="1" t="s">
        <v>545</v>
      </c>
      <c r="D96" s="1" t="s">
        <v>13</v>
      </c>
      <c r="E96" s="1" t="s">
        <v>24</v>
      </c>
    </row>
    <row r="97" spans="2:4">
      <c r="B97" s="1">
        <v>1156</v>
      </c>
      <c r="C97" s="1" t="s">
        <v>546</v>
      </c>
      <c r="D97" s="1" t="s">
        <v>13</v>
      </c>
    </row>
    <row r="98" spans="2:4">
      <c r="B98" s="1">
        <v>1177</v>
      </c>
      <c r="C98" s="1" t="s">
        <v>1068</v>
      </c>
      <c r="D98" s="1" t="s">
        <v>13</v>
      </c>
    </row>
    <row r="99" spans="2:4">
      <c r="B99" s="1">
        <v>1178</v>
      </c>
      <c r="C99" s="1" t="s">
        <v>1069</v>
      </c>
      <c r="D99" s="1" t="s">
        <v>16</v>
      </c>
    </row>
    <row r="100" spans="1:4">
      <c r="A100" s="26">
        <v>43907</v>
      </c>
      <c r="B100" s="1">
        <v>1189</v>
      </c>
      <c r="C100" s="1" t="s">
        <v>1070</v>
      </c>
      <c r="D100" s="1" t="s">
        <v>11</v>
      </c>
    </row>
    <row r="101" spans="2:4">
      <c r="B101" s="1">
        <v>1233</v>
      </c>
      <c r="C101" s="1" t="s">
        <v>1071</v>
      </c>
      <c r="D101" s="1" t="s">
        <v>13</v>
      </c>
    </row>
    <row r="102" spans="2:4">
      <c r="B102" s="1">
        <v>1234</v>
      </c>
      <c r="C102" s="1" t="s">
        <v>1072</v>
      </c>
      <c r="D102" s="1" t="s">
        <v>13</v>
      </c>
    </row>
    <row r="103" spans="1:6">
      <c r="A103" s="26">
        <v>44366</v>
      </c>
      <c r="B103" s="1">
        <v>1271</v>
      </c>
      <c r="C103" s="1" t="s">
        <v>1073</v>
      </c>
      <c r="D103" s="1" t="s">
        <v>11</v>
      </c>
      <c r="F103" s="1" t="s">
        <v>801</v>
      </c>
    </row>
    <row r="104" spans="2:4">
      <c r="B104" s="1">
        <v>1297</v>
      </c>
      <c r="C104" s="1" t="s">
        <v>1074</v>
      </c>
      <c r="D104" s="1" t="s">
        <v>13</v>
      </c>
    </row>
    <row r="105" spans="1:4">
      <c r="A105" s="26">
        <v>43882</v>
      </c>
      <c r="B105" s="1">
        <v>1309</v>
      </c>
      <c r="C105" s="1" t="s">
        <v>1075</v>
      </c>
      <c r="D105" s="1" t="s">
        <v>11</v>
      </c>
    </row>
    <row r="106" spans="2:4">
      <c r="B106" s="1">
        <v>1324</v>
      </c>
      <c r="C106" s="1" t="s">
        <v>1076</v>
      </c>
      <c r="D106" s="1" t="s">
        <v>13</v>
      </c>
    </row>
    <row r="107" spans="2:4">
      <c r="B107" s="1">
        <v>1328</v>
      </c>
      <c r="C107" s="1" t="s">
        <v>1077</v>
      </c>
      <c r="D107" s="1" t="s">
        <v>13</v>
      </c>
    </row>
    <row r="108" spans="1:4">
      <c r="A108" s="26">
        <v>43915</v>
      </c>
      <c r="B108" s="1">
        <v>1332</v>
      </c>
      <c r="C108" s="1" t="s">
        <v>1078</v>
      </c>
      <c r="D108" s="1" t="s">
        <v>11</v>
      </c>
    </row>
    <row r="109" spans="1:4">
      <c r="A109" s="26">
        <v>43915</v>
      </c>
      <c r="B109" s="1">
        <v>1347</v>
      </c>
      <c r="C109" s="1" t="s">
        <v>1079</v>
      </c>
      <c r="D109" s="1" t="s">
        <v>13</v>
      </c>
    </row>
    <row r="110" spans="2:4">
      <c r="B110" s="1">
        <v>1358</v>
      </c>
      <c r="C110" s="1" t="s">
        <v>1080</v>
      </c>
      <c r="D110" s="1" t="s">
        <v>13</v>
      </c>
    </row>
    <row r="111" spans="1:4">
      <c r="A111" s="26">
        <v>43907</v>
      </c>
      <c r="B111" s="1">
        <v>1370</v>
      </c>
      <c r="C111" s="1" t="s">
        <v>1081</v>
      </c>
      <c r="D111" s="1" t="s">
        <v>11</v>
      </c>
    </row>
    <row r="112" spans="2:4">
      <c r="B112" s="1">
        <v>1371</v>
      </c>
      <c r="C112" s="1" t="s">
        <v>1082</v>
      </c>
      <c r="D112" s="1" t="s">
        <v>13</v>
      </c>
    </row>
    <row r="113" spans="1:4">
      <c r="A113" s="26">
        <v>43907</v>
      </c>
      <c r="B113" s="1">
        <v>1374</v>
      </c>
      <c r="C113" s="1" t="s">
        <v>1083</v>
      </c>
      <c r="D113" s="1" t="s">
        <v>11</v>
      </c>
    </row>
    <row r="114" spans="2:4">
      <c r="B114" s="1">
        <v>1392</v>
      </c>
      <c r="C114" s="1" t="s">
        <v>1084</v>
      </c>
      <c r="D114" s="1" t="s">
        <v>16</v>
      </c>
    </row>
    <row r="115" spans="1:4">
      <c r="A115" s="26">
        <v>44337</v>
      </c>
      <c r="B115" s="1">
        <v>1400</v>
      </c>
      <c r="C115" s="1" t="s">
        <v>1085</v>
      </c>
      <c r="D115" s="1" t="s">
        <v>13</v>
      </c>
    </row>
    <row r="116" spans="1:4">
      <c r="A116" s="26">
        <v>43932</v>
      </c>
      <c r="B116" s="1">
        <v>1408</v>
      </c>
      <c r="C116" s="1" t="s">
        <v>1086</v>
      </c>
      <c r="D116" s="1" t="s">
        <v>11</v>
      </c>
    </row>
    <row r="117" spans="1:4">
      <c r="A117" s="26">
        <v>43932</v>
      </c>
      <c r="B117" s="1">
        <v>1410</v>
      </c>
      <c r="C117" s="1" t="s">
        <v>1087</v>
      </c>
      <c r="D117" s="1" t="s">
        <v>13</v>
      </c>
    </row>
    <row r="118" spans="1:4">
      <c r="A118" s="26">
        <v>43939</v>
      </c>
      <c r="B118" s="1">
        <v>1417</v>
      </c>
      <c r="C118" s="1" t="s">
        <v>1088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1089</v>
      </c>
      <c r="D120" s="1" t="s">
        <v>11</v>
      </c>
    </row>
    <row r="121" spans="1:4">
      <c r="A121" s="26">
        <v>43969</v>
      </c>
      <c r="B121" s="1">
        <v>1446</v>
      </c>
      <c r="C121" s="1" t="s">
        <v>1090</v>
      </c>
      <c r="D121" s="1" t="s">
        <v>11</v>
      </c>
    </row>
    <row r="122" spans="1:4">
      <c r="A122" s="26">
        <v>44094</v>
      </c>
      <c r="B122" s="1">
        <v>1455</v>
      </c>
      <c r="C122" s="1" t="s">
        <v>1091</v>
      </c>
      <c r="D122" s="1" t="s">
        <v>11</v>
      </c>
    </row>
    <row r="123" spans="2:4">
      <c r="B123" s="1">
        <v>1461</v>
      </c>
      <c r="C123" s="1" t="s">
        <v>1092</v>
      </c>
      <c r="D123" s="1" t="s">
        <v>13</v>
      </c>
    </row>
    <row r="124" spans="1:4">
      <c r="A124" s="26">
        <v>44095</v>
      </c>
      <c r="B124" s="1">
        <v>1496</v>
      </c>
      <c r="C124" s="1" t="s">
        <v>1093</v>
      </c>
      <c r="D124" s="1" t="s">
        <v>11</v>
      </c>
    </row>
    <row r="125" spans="1:4">
      <c r="A125" s="26">
        <v>44095</v>
      </c>
      <c r="B125" s="1">
        <v>1507</v>
      </c>
      <c r="C125" s="1" t="s">
        <v>1094</v>
      </c>
      <c r="D125" s="1" t="s">
        <v>11</v>
      </c>
    </row>
    <row r="126" spans="1:4">
      <c r="A126" s="26">
        <v>44095</v>
      </c>
      <c r="B126" s="1">
        <v>1528</v>
      </c>
      <c r="C126" s="1" t="s">
        <v>1095</v>
      </c>
      <c r="D126" s="1" t="s">
        <v>11</v>
      </c>
    </row>
    <row r="127" spans="1:4">
      <c r="A127" s="26">
        <v>44342</v>
      </c>
      <c r="B127" s="1">
        <v>1529</v>
      </c>
      <c r="C127" s="1" t="s">
        <v>1096</v>
      </c>
      <c r="D127" s="1" t="s">
        <v>13</v>
      </c>
    </row>
    <row r="128" spans="2:4">
      <c r="B128" s="1">
        <v>1540</v>
      </c>
      <c r="C128" s="1" t="s">
        <v>1097</v>
      </c>
      <c r="D128" s="1" t="s">
        <v>13</v>
      </c>
    </row>
    <row r="129" spans="2:4">
      <c r="B129" s="1">
        <v>1542</v>
      </c>
      <c r="C129" s="1" t="s">
        <v>1098</v>
      </c>
      <c r="D129" s="1" t="s">
        <v>16</v>
      </c>
    </row>
    <row r="130" spans="1:4">
      <c r="A130" s="26">
        <v>44096</v>
      </c>
      <c r="B130" s="1">
        <v>1544</v>
      </c>
      <c r="C130" s="1" t="s">
        <v>1099</v>
      </c>
      <c r="D130" s="1" t="s">
        <v>11</v>
      </c>
    </row>
    <row r="131" spans="2:4">
      <c r="B131" s="1">
        <v>1545</v>
      </c>
      <c r="C131" s="1" t="s">
        <v>1100</v>
      </c>
      <c r="D131" s="1" t="s">
        <v>13</v>
      </c>
    </row>
    <row r="132" spans="2:4">
      <c r="B132" s="1">
        <v>1554</v>
      </c>
      <c r="C132" s="1" t="s">
        <v>1101</v>
      </c>
      <c r="D132" s="1" t="s">
        <v>13</v>
      </c>
    </row>
    <row r="133" spans="1:4">
      <c r="A133" s="26">
        <v>44096</v>
      </c>
      <c r="B133" s="1">
        <v>1556</v>
      </c>
      <c r="C133" s="1" t="s">
        <v>1102</v>
      </c>
      <c r="D133" s="1" t="s">
        <v>11</v>
      </c>
    </row>
    <row r="134" spans="2:4">
      <c r="B134" s="1">
        <v>1573</v>
      </c>
      <c r="C134" s="1" t="s">
        <v>1103</v>
      </c>
      <c r="D134" s="1" t="s">
        <v>13</v>
      </c>
    </row>
    <row r="135" spans="1:4">
      <c r="A135" s="38">
        <v>44096</v>
      </c>
      <c r="B135" s="1">
        <v>1576</v>
      </c>
      <c r="C135" s="1" t="s">
        <v>1104</v>
      </c>
      <c r="D135" s="1" t="s">
        <v>11</v>
      </c>
    </row>
    <row r="136" spans="1:4">
      <c r="A136" s="26">
        <v>44177</v>
      </c>
      <c r="B136" s="1">
        <v>1592</v>
      </c>
      <c r="C136" s="1" t="s">
        <v>1105</v>
      </c>
      <c r="D136" s="1" t="s">
        <v>11</v>
      </c>
    </row>
    <row r="137" spans="1:4">
      <c r="A137" s="26">
        <v>44101</v>
      </c>
      <c r="B137" s="1">
        <v>1598</v>
      </c>
      <c r="C137" s="1" t="s">
        <v>1106</v>
      </c>
      <c r="D137" s="1" t="s">
        <v>11</v>
      </c>
    </row>
    <row r="138" spans="1:4">
      <c r="A138" s="26">
        <v>44177</v>
      </c>
      <c r="B138" s="1">
        <v>1614</v>
      </c>
      <c r="C138" s="1" t="s">
        <v>1107</v>
      </c>
      <c r="D138" s="1" t="s">
        <v>11</v>
      </c>
    </row>
    <row r="139" spans="1:4">
      <c r="A139" s="26">
        <v>44177</v>
      </c>
      <c r="B139" s="1">
        <v>1624</v>
      </c>
      <c r="C139" s="1" t="s">
        <v>1108</v>
      </c>
      <c r="D139" s="1" t="s">
        <v>11</v>
      </c>
    </row>
    <row r="140" spans="2:4">
      <c r="B140" s="1">
        <v>1638</v>
      </c>
      <c r="C140" s="1" t="s">
        <v>1109</v>
      </c>
      <c r="D140" s="1" t="s">
        <v>13</v>
      </c>
    </row>
    <row r="141" spans="1:4">
      <c r="A141" s="26">
        <v>44177</v>
      </c>
      <c r="B141" s="1">
        <v>1662</v>
      </c>
      <c r="C141" s="1" t="s">
        <v>1110</v>
      </c>
      <c r="D141" s="1" t="s">
        <v>11</v>
      </c>
    </row>
    <row r="142" spans="1:4">
      <c r="A142" s="26">
        <v>44172</v>
      </c>
      <c r="B142" s="1">
        <v>1668</v>
      </c>
      <c r="C142" s="1" t="s">
        <v>1111</v>
      </c>
      <c r="D142" s="1" t="s">
        <v>11</v>
      </c>
    </row>
    <row r="143" spans="1:4">
      <c r="A143" s="26">
        <v>44171</v>
      </c>
      <c r="B143" s="1">
        <v>1678</v>
      </c>
      <c r="C143" s="1" t="s">
        <v>1112</v>
      </c>
      <c r="D143" s="1" t="s">
        <v>11</v>
      </c>
    </row>
    <row r="144" spans="1:4">
      <c r="A144" s="26">
        <v>44350</v>
      </c>
      <c r="B144" s="1">
        <v>1684</v>
      </c>
      <c r="C144" s="1" t="s">
        <v>1113</v>
      </c>
      <c r="D144" s="1" t="s">
        <v>11</v>
      </c>
    </row>
    <row r="145" spans="1:4">
      <c r="A145" s="26">
        <v>44327</v>
      </c>
      <c r="B145" s="1">
        <v>1694</v>
      </c>
      <c r="C145" s="1" t="s">
        <v>1114</v>
      </c>
      <c r="D145" s="1" t="s">
        <v>11</v>
      </c>
    </row>
    <row r="146" spans="1:4">
      <c r="A146" s="26">
        <v>44327</v>
      </c>
      <c r="B146" s="1">
        <v>1704</v>
      </c>
      <c r="C146" s="1" t="s">
        <v>1115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1116</v>
      </c>
      <c r="D148" s="1" t="s">
        <v>11</v>
      </c>
    </row>
    <row r="149" spans="1:4">
      <c r="A149" s="38">
        <v>43962</v>
      </c>
      <c r="B149" s="1">
        <v>1763</v>
      </c>
      <c r="C149" s="1" t="s">
        <v>1117</v>
      </c>
      <c r="D149" s="1" t="s">
        <v>11</v>
      </c>
    </row>
    <row r="150" spans="1:4">
      <c r="A150" s="26">
        <v>44327</v>
      </c>
      <c r="B150" s="1">
        <v>1768</v>
      </c>
      <c r="C150" s="1" t="s">
        <v>1118</v>
      </c>
      <c r="D150" s="1" t="s">
        <v>11</v>
      </c>
    </row>
    <row r="151" spans="1:4">
      <c r="A151" s="26">
        <v>44327</v>
      </c>
      <c r="B151" s="1">
        <v>1784</v>
      </c>
      <c r="C151" s="1" t="s">
        <v>1119</v>
      </c>
      <c r="D151" s="1" t="s">
        <v>11</v>
      </c>
    </row>
    <row r="152" spans="1:4">
      <c r="A152" s="26">
        <v>44327</v>
      </c>
      <c r="B152" s="1">
        <v>1790</v>
      </c>
      <c r="C152" s="1" t="s">
        <v>1120</v>
      </c>
      <c r="D152" s="1" t="s">
        <v>11</v>
      </c>
    </row>
    <row r="153" spans="1:4">
      <c r="A153" s="26">
        <v>44327</v>
      </c>
      <c r="B153" s="1">
        <v>1796</v>
      </c>
      <c r="C153" s="1" t="s">
        <v>1121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1122</v>
      </c>
      <c r="D154" s="1" t="s">
        <v>11</v>
      </c>
    </row>
    <row r="155" spans="1:8">
      <c r="A155" s="26">
        <v>44326</v>
      </c>
      <c r="B155" s="1">
        <v>1832</v>
      </c>
      <c r="C155" s="1" t="s">
        <v>1123</v>
      </c>
      <c r="D155" s="1" t="s">
        <v>11</v>
      </c>
      <c r="H155" s="1" t="s">
        <v>1124</v>
      </c>
    </row>
    <row r="156" spans="1:4">
      <c r="A156" s="26">
        <v>44326</v>
      </c>
      <c r="B156" s="1">
        <v>1844</v>
      </c>
      <c r="C156" s="1" t="s">
        <v>1125</v>
      </c>
      <c r="D156" s="1" t="s">
        <v>11</v>
      </c>
    </row>
    <row r="157" spans="1:4">
      <c r="A157" s="26">
        <v>44333</v>
      </c>
      <c r="B157" s="1">
        <v>1859</v>
      </c>
      <c r="C157" s="1" t="s">
        <v>1126</v>
      </c>
      <c r="D157" s="1" t="s">
        <v>11</v>
      </c>
    </row>
    <row r="160" spans="1:4">
      <c r="A160" s="26">
        <v>44340</v>
      </c>
      <c r="B160" s="1">
        <v>1869</v>
      </c>
      <c r="C160" s="1" t="s">
        <v>1127</v>
      </c>
      <c r="D160" s="1" t="s">
        <v>11</v>
      </c>
    </row>
    <row r="161" spans="1:4">
      <c r="A161" s="26">
        <v>44348</v>
      </c>
      <c r="B161" s="1">
        <v>1876</v>
      </c>
      <c r="C161" s="1" t="s">
        <v>1128</v>
      </c>
      <c r="D161" s="1" t="s">
        <v>11</v>
      </c>
    </row>
    <row r="162" spans="1:4">
      <c r="A162" s="26">
        <v>44348</v>
      </c>
      <c r="B162" s="1">
        <v>1880</v>
      </c>
      <c r="C162" s="1" t="s">
        <v>1129</v>
      </c>
      <c r="D162" s="1" t="s">
        <v>11</v>
      </c>
    </row>
    <row r="163" spans="1:4">
      <c r="A163" s="26">
        <v>44360</v>
      </c>
      <c r="B163" s="1">
        <v>1897</v>
      </c>
      <c r="C163" s="1" t="s">
        <v>1130</v>
      </c>
      <c r="D163" s="1" t="s">
        <v>11</v>
      </c>
    </row>
    <row r="164" spans="1:4">
      <c r="A164" s="26">
        <v>44370</v>
      </c>
      <c r="B164" s="1">
        <v>1903</v>
      </c>
      <c r="C164" s="1" t="s">
        <v>1131</v>
      </c>
      <c r="D164" s="1" t="s">
        <v>11</v>
      </c>
    </row>
    <row r="165" spans="1:4">
      <c r="A165" s="26">
        <v>44384</v>
      </c>
      <c r="B165" s="1">
        <v>1910</v>
      </c>
      <c r="C165" s="1" t="s">
        <v>1132</v>
      </c>
      <c r="D165" s="1" t="s">
        <v>13</v>
      </c>
    </row>
    <row r="169" spans="1:4">
      <c r="A169" s="26">
        <v>44397</v>
      </c>
      <c r="B169" s="1">
        <v>1933</v>
      </c>
      <c r="C169" s="1" t="s">
        <v>1133</v>
      </c>
      <c r="D169" s="1" t="s">
        <v>11</v>
      </c>
    </row>
    <row r="170" spans="1:6">
      <c r="A170" s="26">
        <v>44397</v>
      </c>
      <c r="B170" s="1">
        <v>1935</v>
      </c>
      <c r="C170" s="1" t="s">
        <v>1134</v>
      </c>
      <c r="D170" s="1" t="s">
        <v>11</v>
      </c>
      <c r="F170" s="1" t="s">
        <v>1135</v>
      </c>
    </row>
    <row r="171" spans="1:4">
      <c r="A171" s="26">
        <v>44427</v>
      </c>
      <c r="B171" s="1">
        <v>1941</v>
      </c>
      <c r="C171" s="1" t="s">
        <v>1136</v>
      </c>
      <c r="D171" s="1" t="s">
        <v>11</v>
      </c>
    </row>
    <row r="172" spans="1:4">
      <c r="A172" s="26">
        <v>44427</v>
      </c>
      <c r="B172" s="1">
        <v>1945</v>
      </c>
      <c r="C172" s="1" t="s">
        <v>1137</v>
      </c>
      <c r="D172" s="1" t="s">
        <v>11</v>
      </c>
    </row>
    <row r="173" spans="1:4">
      <c r="A173" s="26">
        <v>45153</v>
      </c>
      <c r="B173" s="1">
        <v>1957</v>
      </c>
      <c r="C173" s="1" t="s">
        <v>1138</v>
      </c>
      <c r="D173" s="1" t="s">
        <v>11</v>
      </c>
    </row>
    <row r="174" spans="1:4">
      <c r="A174" s="26">
        <v>44428</v>
      </c>
      <c r="B174" s="1">
        <v>1961</v>
      </c>
      <c r="C174" s="1" t="s">
        <v>1139</v>
      </c>
      <c r="D174" s="1" t="s">
        <v>11</v>
      </c>
    </row>
    <row r="175" spans="1:4">
      <c r="A175" s="26">
        <v>44427</v>
      </c>
      <c r="B175" s="1">
        <v>1967</v>
      </c>
      <c r="C175" s="1" t="s">
        <v>1140</v>
      </c>
      <c r="D175" s="1" t="s">
        <v>11</v>
      </c>
    </row>
    <row r="176" spans="1:4">
      <c r="A176" s="26">
        <v>44446</v>
      </c>
      <c r="B176" s="1">
        <v>1974</v>
      </c>
      <c r="C176" s="1" t="s">
        <v>1141</v>
      </c>
      <c r="D176" s="1" t="s">
        <v>11</v>
      </c>
    </row>
    <row r="179" spans="1:4">
      <c r="A179" s="26">
        <v>44460</v>
      </c>
      <c r="B179" s="1">
        <v>2000</v>
      </c>
      <c r="C179" s="1" t="s">
        <v>1142</v>
      </c>
      <c r="D179" s="1" t="s">
        <v>11</v>
      </c>
    </row>
    <row r="180" spans="1:4">
      <c r="A180" s="26">
        <v>44460</v>
      </c>
      <c r="B180" s="1">
        <v>2011</v>
      </c>
      <c r="C180" s="1" t="s">
        <v>1143</v>
      </c>
      <c r="D180" s="1" t="s">
        <v>11</v>
      </c>
    </row>
    <row r="181" spans="1:4">
      <c r="A181" s="26">
        <v>44473</v>
      </c>
      <c r="B181" s="1">
        <v>2027</v>
      </c>
      <c r="C181" s="1" t="s">
        <v>1144</v>
      </c>
      <c r="D181" s="1" t="s">
        <v>11</v>
      </c>
    </row>
    <row r="184" spans="1:4">
      <c r="A184" s="26">
        <v>44504</v>
      </c>
      <c r="B184" s="1">
        <v>2042</v>
      </c>
      <c r="C184" s="1" t="s">
        <v>1145</v>
      </c>
      <c r="D184" s="1" t="s">
        <v>11</v>
      </c>
    </row>
    <row r="185" spans="1:4">
      <c r="A185" s="26">
        <v>44506</v>
      </c>
      <c r="B185" s="1">
        <v>2062</v>
      </c>
      <c r="C185" s="1" t="s">
        <v>1146</v>
      </c>
      <c r="D185" s="1" t="s">
        <v>11</v>
      </c>
    </row>
    <row r="186" spans="1:4">
      <c r="A186" s="26">
        <v>44506</v>
      </c>
      <c r="B186" s="1">
        <v>2063</v>
      </c>
      <c r="C186" s="1" t="s">
        <v>1147</v>
      </c>
      <c r="D186" s="1" t="s">
        <v>13</v>
      </c>
    </row>
    <row r="187" spans="1:4">
      <c r="A187" s="26">
        <v>44515</v>
      </c>
      <c r="B187" s="1">
        <v>2068</v>
      </c>
      <c r="C187" s="1" t="s">
        <v>1148</v>
      </c>
      <c r="D187" s="1" t="s">
        <v>11</v>
      </c>
    </row>
    <row r="188" spans="1:4">
      <c r="A188" s="26">
        <v>44528</v>
      </c>
      <c r="B188" s="1">
        <v>2083</v>
      </c>
      <c r="C188" s="1" t="s">
        <v>1149</v>
      </c>
      <c r="D188" s="1" t="s">
        <v>13</v>
      </c>
    </row>
    <row r="190" spans="1:4">
      <c r="A190" s="26">
        <v>41255</v>
      </c>
      <c r="B190" s="1">
        <v>2103</v>
      </c>
      <c r="C190" s="1" t="s">
        <v>1150</v>
      </c>
      <c r="D190" s="1" t="s">
        <v>11</v>
      </c>
    </row>
    <row r="191" spans="1:4">
      <c r="A191" s="26">
        <v>44549</v>
      </c>
      <c r="B191" s="1">
        <v>2108</v>
      </c>
      <c r="C191" s="1" t="s">
        <v>1151</v>
      </c>
      <c r="D191" s="1" t="s">
        <v>13</v>
      </c>
    </row>
    <row r="192" spans="1:4">
      <c r="A192" s="26">
        <v>44549</v>
      </c>
      <c r="B192" s="1">
        <v>2109</v>
      </c>
      <c r="C192" s="1" t="s">
        <v>1152</v>
      </c>
      <c r="D192" s="1" t="s">
        <v>13</v>
      </c>
    </row>
    <row r="193" spans="1:4">
      <c r="A193" s="26">
        <v>44556</v>
      </c>
      <c r="B193" s="1">
        <v>2114</v>
      </c>
      <c r="C193" s="1" t="s">
        <v>1153</v>
      </c>
      <c r="D193" s="1" t="s">
        <v>11</v>
      </c>
    </row>
    <row r="194" spans="1:8">
      <c r="A194" s="26">
        <v>44565</v>
      </c>
      <c r="B194" s="1">
        <v>2124</v>
      </c>
      <c r="C194" s="1" t="s">
        <v>1154</v>
      </c>
      <c r="D194" s="1" t="s">
        <v>11</v>
      </c>
      <c r="H194" s="30" t="s">
        <v>1155</v>
      </c>
    </row>
    <row r="195" spans="1:4">
      <c r="A195" s="26">
        <v>44570</v>
      </c>
      <c r="B195" s="1">
        <v>2129</v>
      </c>
      <c r="C195" s="1" t="s">
        <v>1156</v>
      </c>
      <c r="D195" s="1" t="s">
        <v>11</v>
      </c>
    </row>
    <row r="196" spans="1:4">
      <c r="A196" s="26">
        <v>44579</v>
      </c>
      <c r="B196" s="1">
        <v>2138</v>
      </c>
      <c r="C196" s="1" t="s">
        <v>1157</v>
      </c>
      <c r="D196" s="1" t="s">
        <v>11</v>
      </c>
    </row>
    <row r="197" spans="1:4">
      <c r="A197" s="26">
        <v>44618</v>
      </c>
      <c r="B197" s="1">
        <v>2185</v>
      </c>
      <c r="C197" s="1" t="s">
        <v>1158</v>
      </c>
      <c r="D197" s="1" t="s">
        <v>11</v>
      </c>
    </row>
    <row r="198" spans="1:4">
      <c r="A198" s="26">
        <v>44618</v>
      </c>
      <c r="B198" s="1">
        <v>2186</v>
      </c>
      <c r="C198" s="1" t="s">
        <v>1159</v>
      </c>
      <c r="D198" s="1" t="s">
        <v>13</v>
      </c>
    </row>
    <row r="199" spans="1:4">
      <c r="A199" s="26">
        <v>44625</v>
      </c>
      <c r="B199" s="1">
        <v>2194</v>
      </c>
      <c r="C199" s="1" t="s">
        <v>1160</v>
      </c>
      <c r="D199" s="1" t="s">
        <v>11</v>
      </c>
    </row>
    <row r="200" spans="1:4">
      <c r="A200" s="26">
        <v>44700</v>
      </c>
      <c r="B200" s="1">
        <v>2224</v>
      </c>
      <c r="C200" s="1" t="s">
        <v>1161</v>
      </c>
      <c r="D200" s="1" t="s">
        <v>11</v>
      </c>
    </row>
    <row r="201" spans="1:4">
      <c r="A201" s="26">
        <v>44700</v>
      </c>
      <c r="B201" s="1">
        <v>2255</v>
      </c>
      <c r="C201" s="1" t="s">
        <v>1162</v>
      </c>
      <c r="D201" s="1" t="s">
        <v>11</v>
      </c>
    </row>
    <row r="202" spans="1:4">
      <c r="A202" s="26">
        <v>44700</v>
      </c>
      <c r="B202" s="1">
        <v>2259</v>
      </c>
      <c r="C202" s="1" t="s">
        <v>1163</v>
      </c>
      <c r="D202" s="1" t="s">
        <v>11</v>
      </c>
    </row>
    <row r="203" spans="1:4">
      <c r="A203" s="26">
        <v>45153</v>
      </c>
      <c r="B203" s="1">
        <v>2264</v>
      </c>
      <c r="C203" s="1" t="s">
        <v>1164</v>
      </c>
      <c r="D203" s="1" t="s">
        <v>11</v>
      </c>
    </row>
    <row r="204" spans="1:4">
      <c r="A204" s="39">
        <v>44726</v>
      </c>
      <c r="B204" s="1">
        <v>2278</v>
      </c>
      <c r="C204" s="1" t="s">
        <v>1165</v>
      </c>
      <c r="D204" s="1" t="s">
        <v>11</v>
      </c>
    </row>
    <row r="205" spans="1:4">
      <c r="A205" s="39">
        <v>45151</v>
      </c>
      <c r="B205" s="1">
        <v>2309</v>
      </c>
      <c r="C205" s="1" t="s">
        <v>1166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1167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1168</v>
      </c>
      <c r="D209" s="1" t="s">
        <v>11</v>
      </c>
    </row>
    <row r="210" spans="1:4">
      <c r="A210" s="39">
        <v>45150</v>
      </c>
      <c r="B210" s="1">
        <v>2496</v>
      </c>
      <c r="C210" s="1" t="s">
        <v>1169</v>
      </c>
      <c r="D210" s="1" t="s">
        <v>11</v>
      </c>
    </row>
    <row r="211" spans="1:4">
      <c r="A211" s="39">
        <v>45135</v>
      </c>
      <c r="B211" s="1">
        <v>2678</v>
      </c>
      <c r="C211" s="1" t="s">
        <v>1170</v>
      </c>
      <c r="D211" s="1" t="s">
        <v>11</v>
      </c>
    </row>
    <row r="212" spans="1:4">
      <c r="A212" s="39">
        <v>45140</v>
      </c>
      <c r="B212" s="1">
        <v>2697</v>
      </c>
      <c r="C212" s="1" t="s">
        <v>1171</v>
      </c>
      <c r="D212" s="1" t="s">
        <v>11</v>
      </c>
    </row>
    <row r="213" spans="1:4">
      <c r="A213" s="39">
        <v>45145</v>
      </c>
      <c r="B213" s="1">
        <v>2710</v>
      </c>
      <c r="C213" s="1" t="s">
        <v>1172</v>
      </c>
      <c r="D213" s="1" t="s">
        <v>11</v>
      </c>
    </row>
    <row r="214" spans="1:4">
      <c r="A214" s="39">
        <v>45134</v>
      </c>
      <c r="B214" s="1">
        <v>2744</v>
      </c>
      <c r="C214" s="1" t="s">
        <v>1173</v>
      </c>
      <c r="D214" s="1" t="s">
        <v>11</v>
      </c>
    </row>
    <row r="215" spans="1:4">
      <c r="A215" s="39">
        <v>45133</v>
      </c>
      <c r="B215" s="1">
        <v>2785</v>
      </c>
      <c r="C215" s="1" t="s">
        <v>1174</v>
      </c>
      <c r="D215" s="1" t="s">
        <v>13</v>
      </c>
    </row>
    <row r="216" spans="1:4">
      <c r="A216" s="39">
        <v>45131</v>
      </c>
      <c r="B216" s="1">
        <v>2788</v>
      </c>
      <c r="C216" s="16" t="s">
        <v>1175</v>
      </c>
      <c r="D216" s="1" t="s">
        <v>11</v>
      </c>
    </row>
    <row r="217" spans="1:4">
      <c r="A217" s="39">
        <v>45144</v>
      </c>
      <c r="B217" s="1">
        <v>2810</v>
      </c>
      <c r="C217" s="1" t="s">
        <v>1176</v>
      </c>
      <c r="D217" s="1" t="s">
        <v>11</v>
      </c>
    </row>
    <row r="220" spans="1:4">
      <c r="A220" s="39">
        <v>45944</v>
      </c>
      <c r="B220" s="1">
        <v>3707</v>
      </c>
      <c r="C220" s="1" t="s">
        <v>1177</v>
      </c>
      <c r="D220" s="1" t="s">
        <v>11</v>
      </c>
    </row>
  </sheetData>
  <sortState ref="A5:I62">
    <sortCondition ref="B5"/>
  </sortState>
  <conditionalFormatting sqref="C171">
    <cfRule type="cellIs" dxfId="0" priority="195" operator="between">
      <formula>"Lock"</formula>
      <formula>"Lock"</formula>
    </cfRule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3" priority="199" operator="between">
      <formula>"Easy"</formula>
      <formula>"Easy"</formula>
    </cfRule>
  </conditionalFormatting>
  <conditionalFormatting sqref="C180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F188">
    <cfRule type="containsText" dxfId="5" priority="176" operator="between" text="Amazon">
      <formula>NOT(ISERROR(SEARCH("Amazon",F188)))</formula>
    </cfRule>
    <cfRule type="containsText" priority="177" operator="between" text="Amazon">
      <formula>NOT(ISERROR(SEARCH("Amazon",F188)))</formula>
    </cfRule>
    <cfRule type="cellIs" dxfId="6" priority="178" operator="between">
      <formula>"Amazon"</formula>
      <formula>"Amazon"</formula>
    </cfRule>
    <cfRule type="cellIs" dxfId="4" priority="179" operator="between">
      <formula>"Amazon"</formula>
      <formula>"Amazon"</formula>
    </cfRule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F194">
    <cfRule type="containsText" dxfId="5" priority="162" operator="between" text="Amazon">
      <formula>NOT(ISERROR(SEARCH("Amazon",F194)))</formula>
    </cfRule>
    <cfRule type="containsText" priority="163" operator="between" text="Amazon">
      <formula>NOT(ISERROR(SEARCH("Amazon",F194)))</formula>
    </cfRule>
    <cfRule type="cellIs" dxfId="6" priority="164" operator="between">
      <formula>"Amazon"</formula>
      <formula>"Amazon"</formula>
    </cfRule>
    <cfRule type="cellIs" dxfId="4" priority="165" operator="between">
      <formula>"Amazon"</formula>
      <formula>"Amazon"</formula>
    </cfRule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C197">
    <cfRule type="cellIs" dxfId="0" priority="157" operator="between">
      <formula>"Lock"</formula>
      <formula>"Lock"</formula>
    </cfRule>
    <cfRule type="cellIs" dxfId="0" priority="158" operator="between">
      <formula>"Lock"</formula>
      <formula>"Lock"</formula>
    </cfRule>
    <cfRule type="cellIs" dxfId="1" priority="159" operator="between">
      <formula>"Hard"</formula>
      <formula>"Hard"</formula>
    </cfRule>
    <cfRule type="cellIs" dxfId="2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F205">
    <cfRule type="containsText" dxfId="5" priority="52" operator="between" text="Amazon">
      <formula>NOT(ISERROR(SEARCH("Amazon",F205)))</formula>
    </cfRule>
    <cfRule type="containsText" priority="60" operator="between" text="Amazon">
      <formula>NOT(ISERROR(SEARCH("Amazon",F205)))</formula>
    </cfRule>
    <cfRule type="cellIs" dxfId="6" priority="68" operator="between">
      <formula>"Amazon"</formula>
      <formula>"Amazon"</formula>
    </cfRule>
    <cfRule type="cellIs" dxfId="4" priority="76" operator="between">
      <formula>"Amazon"</formula>
      <formula>"Amazon"</formula>
    </cfRule>
    <cfRule type="cellIs" dxfId="0" priority="84" operator="between">
      <formula>"Lock"</formula>
      <formula>"Lock"</formula>
    </cfRule>
    <cfRule type="cellIs" dxfId="0" priority="92" operator="between">
      <formula>"Lock"</formula>
      <formula>"Lock"</formula>
    </cfRule>
    <cfRule type="cellIs" dxfId="1" priority="100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3" priority="116" operator="between">
      <formula>"Easy"</formula>
      <formula>"Easy"</formula>
    </cfRule>
  </conditionalFormatting>
  <conditionalFormatting sqref="F206">
    <cfRule type="containsText" dxfId="9" priority="6" operator="between" text="Apple">
      <formula>NOT(ISERROR(SEARCH("Apple",F206)))</formula>
    </cfRule>
    <cfRule type="containsText" dxfId="5" priority="7" operator="between" text="Amazon">
      <formula>NOT(ISERROR(SEARCH("Amazon",F206)))</formula>
    </cfRule>
    <cfRule type="containsText" priority="8" operator="between" text="Amazon">
      <formula>NOT(ISERROR(SEARCH("Amazon",F206)))</formula>
    </cfRule>
    <cfRule type="cellIs" dxfId="6" priority="9" operator="between">
      <formula>"Amazon"</formula>
      <formula>"Amazon"</formula>
    </cfRule>
    <cfRule type="cellIs" dxfId="4" priority="10" operator="between">
      <formula>"Amazon"</formula>
      <formula>"Amazon"</formula>
    </cfRule>
    <cfRule type="cellIs" dxfId="0" priority="11" operator="between">
      <formula>"Lock"</formula>
      <formula>"Lock"</formula>
    </cfRule>
    <cfRule type="cellIs" dxfId="0" priority="12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07">
    <cfRule type="containsText" dxfId="5" priority="50" operator="between" text="Amazon">
      <formula>NOT(ISERROR(SEARCH("Amazon",F207)))</formula>
    </cfRule>
    <cfRule type="containsText" priority="58" operator="between" text="Amazon">
      <formula>NOT(ISERROR(SEARCH("Amazon",F207)))</formula>
    </cfRule>
    <cfRule type="cellIs" dxfId="6" priority="66" operator="between">
      <formula>"Amazon"</formula>
      <formula>"Amazon"</formula>
    </cfRule>
    <cfRule type="cellIs" dxfId="4" priority="74" operator="between">
      <formula>"Amazon"</formula>
      <formula>"Amazon"</formula>
    </cfRule>
    <cfRule type="cellIs" dxfId="0" priority="82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8" operator="between">
      <formula>"Hard"</formula>
      <formula>"Hard"</formula>
    </cfRule>
    <cfRule type="cellIs" dxfId="2" priority="106" operator="between">
      <formula>"Medium"</formula>
      <formula>"Medium"</formula>
    </cfRule>
    <cfRule type="cellIs" dxfId="3" priority="114" operator="between">
      <formula>"Easy"</formula>
      <formula>"Easy"</formula>
    </cfRule>
  </conditionalFormatting>
  <conditionalFormatting sqref="F208">
    <cfRule type="containsText" dxfId="5" priority="49" operator="between" text="Amazon">
      <formula>NOT(ISERROR(SEARCH("Amazon",F208)))</formula>
    </cfRule>
    <cfRule type="containsText" priority="57" operator="between" text="Amazon">
      <formula>NOT(ISERROR(SEARCH("Amazon",F208)))</formula>
    </cfRule>
    <cfRule type="cellIs" dxfId="6" priority="65" operator="between">
      <formula>"Amazon"</formula>
      <formula>"Amazon"</formula>
    </cfRule>
    <cfRule type="cellIs" dxfId="4" priority="73" operator="between">
      <formula>"Amazon"</formula>
      <formula>"Amazon"</formula>
    </cfRule>
    <cfRule type="cellIs" dxfId="0" priority="81" operator="between">
      <formula>"Lock"</formula>
      <formula>"Lock"</formula>
    </cfRule>
    <cfRule type="cellIs" dxfId="0" priority="89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105" operator="between">
      <formula>"Medium"</formula>
      <formula>"Medium"</formula>
    </cfRule>
    <cfRule type="cellIs" dxfId="3" priority="113" operator="between">
      <formula>"Easy"</formula>
      <formula>"Easy"</formula>
    </cfRule>
  </conditionalFormatting>
  <conditionalFormatting sqref="F215">
    <cfRule type="containsText" dxfId="5" priority="47" operator="between" text="Amazon">
      <formula>NOT(ISERROR(SEARCH("Amazon",F215)))</formula>
    </cfRule>
    <cfRule type="containsText" priority="55" operator="between" text="Amazon">
      <formula>NOT(ISERROR(SEARCH("Amazon",F215)))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D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F216">
    <cfRule type="containsText" dxfId="5" priority="46" operator="between" text="Amazon">
      <formula>NOT(ISERROR(SEARCH("Amazon",F216)))</formula>
    </cfRule>
    <cfRule type="containsText" priority="54" operator="between" text="Amazon">
      <formula>NOT(ISERROR(SEARCH("Amazon",F216)))</formula>
    </cfRule>
    <cfRule type="cellIs" dxfId="6" priority="62" operator="between">
      <formula>"Amazon"</formula>
      <formula>"Amazon"</formula>
    </cfRule>
    <cfRule type="cellIs" dxfId="4" priority="70" operator="between">
      <formula>"Amazon"</formula>
      <formula>"Amazon"</formula>
    </cfRule>
    <cfRule type="cellIs" dxfId="0" priority="78" operator="between">
      <formula>"Lock"</formula>
      <formula>"Lock"</formula>
    </cfRule>
    <cfRule type="cellIs" dxfId="0" priority="86" operator="between">
      <formula>"Lock"</formula>
      <formula>"Lock"</formula>
    </cfRule>
    <cfRule type="cellIs" dxfId="1" priority="94" operator="between">
      <formula>"Hard"</formula>
      <formula>"Hard"</formula>
    </cfRule>
    <cfRule type="cellIs" dxfId="2" priority="102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217">
    <cfRule type="containsText" dxfId="5" priority="45" operator="between" text="Amazon">
      <formula>NOT(ISERROR(SEARCH("Amazon",F217)))</formula>
    </cfRule>
    <cfRule type="containsText" priority="53" operator="between" text="Amazon">
      <formula>NOT(ISERROR(SEARCH("Amazon",F217)))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A220">
    <cfRule type="cellIs" dxfId="3" priority="5" operator="between">
      <formula>"Easy"</formula>
      <formula>"Easy"</formula>
    </cfRule>
    <cfRule type="cellIs" dxfId="2" priority="4" operator="between">
      <formula>"Medium"</formula>
      <formula>"Medium"</formula>
    </cfRule>
    <cfRule type="cellIs" dxfId="1" priority="3" operator="between">
      <formula>"Hard"</formula>
      <formula>"Hard"</formula>
    </cfRule>
    <cfRule type="cellIs" dxfId="0" priority="2" operator="between">
      <formula>"Lock"</formula>
      <formula>"Lock"</formula>
    </cfRule>
    <cfRule type="cellIs" dxfId="0" priority="1" operator="between">
      <formula>"Lock"</formula>
      <formula>"Lock"</formula>
    </cfRule>
  </conditionalFormatting>
  <conditionalFormatting sqref="A209:A21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E45:E47">
    <cfRule type="cellIs" dxfId="0" priority="212" operator="between">
      <formula>"Lock"</formula>
      <formula>"Lock"</formula>
    </cfRule>
  </conditionalFormatting>
  <conditionalFormatting sqref="F45:F47">
    <cfRule type="cellIs" dxfId="0" priority="205" operator="between">
      <formula>"Lock"</formula>
      <formula>"Lock"</formula>
    </cfRule>
  </conditionalFormatting>
  <conditionalFormatting sqref="F209:F214">
    <cfRule type="containsText" dxfId="5" priority="31" operator="between" text="Amazon">
      <formula>NOT(ISERROR(SEARCH("Amazon",F209)))</formula>
    </cfRule>
    <cfRule type="containsText" priority="32" operator="between" text="Amazon">
      <formula>NOT(ISERROR(SEARCH("Amazon",F209)))</formula>
    </cfRule>
    <cfRule type="cellIs" dxfId="6" priority="33" operator="between">
      <formula>"Amazon"</formula>
      <formula>"Amazon"</formula>
    </cfRule>
    <cfRule type="cellIs" dxfId="4" priority="34" operator="between">
      <formula>"Amazon"</formula>
      <formula>"Amazon"</formula>
    </cfRule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219 B220:E220 A221:E1048576">
    <cfRule type="cellIs" dxfId="0" priority="211" operator="between">
      <formula>"Lock"</formula>
      <formula>"Lock"</formula>
    </cfRule>
    <cfRule type="cellIs" dxfId="0" priority="213" operator="between">
      <formula>"Lock"</formula>
      <formula>"Lock"</formula>
    </cfRule>
    <cfRule type="cellIs" dxfId="1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</conditionalFormatting>
  <conditionalFormatting sqref="F1:F187 F189:F193 F195:F204 F218:F1048576">
    <cfRule type="containsText" dxfId="5" priority="200" operator="between" text="Amazon">
      <formula>NOT(ISERROR(SEARCH("Amazon",F1)))</formula>
    </cfRule>
    <cfRule type="containsText" priority="201" operator="between" text="Amazon">
      <formula>NOT(ISERROR(SEARCH("Amazon",F1)))</formula>
    </cfRule>
    <cfRule type="cellIs" dxfId="6" priority="202" operator="between">
      <formula>"Amazon"</formula>
      <formula>"Amazon"</formula>
    </cfRule>
    <cfRule type="cellIs" dxfId="4" priority="203" operator="between">
      <formula>"Amazon"</formula>
      <formula>"Amazon"</formula>
    </cfRule>
    <cfRule type="cellIs" dxfId="0" priority="204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188:XFD188 A188:E188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94:XFD194 A194:E194">
    <cfRule type="cellIs" dxfId="0" priority="171" operator="between">
      <formula>"Lock"</formula>
      <formula>"Lock"</formula>
    </cfRule>
    <cfRule type="cellIs" dxfId="0" priority="172" operator="between">
      <formula>"Lock"</formula>
      <formula>"Lock"</formula>
    </cfRule>
    <cfRule type="cellIs" dxfId="1" priority="173" operator="between">
      <formula>"Hard"</formula>
      <formula>"Hard"</formula>
    </cfRule>
    <cfRule type="cellIs" dxfId="2" priority="174" operator="between">
      <formula>"Medium"</formula>
      <formula>"Medium"</formula>
    </cfRule>
    <cfRule type="cellIs" dxfId="3" priority="175" operator="between">
      <formula>"Easy"</formula>
      <formula>"Easy"</formula>
    </cfRule>
  </conditionalFormatting>
  <conditionalFormatting sqref="G205:XFD205 A205:E205">
    <cfRule type="cellIs" dxfId="0" priority="124" operator="between">
      <formula>"Lock"</formula>
      <formula>"Lock"</formula>
    </cfRule>
    <cfRule type="cellIs" dxfId="0" priority="132" operator="between">
      <formula>"Lock"</formula>
      <formula>"Lock"</formula>
    </cfRule>
    <cfRule type="cellIs" dxfId="1" priority="140" operator="between">
      <formula>"Hard"</formula>
      <formula>"Hard"</formula>
    </cfRule>
    <cfRule type="cellIs" dxfId="2" priority="148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G206:XFD206 A206:E206"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1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G207:XFD207 A207:E207">
    <cfRule type="cellIs" dxfId="0" priority="122" operator="between">
      <formula>"Lock"</formula>
      <formula>"Lock"</formula>
    </cfRule>
    <cfRule type="cellIs" dxfId="0" priority="130" operator="between">
      <formula>"Lock"</formula>
      <formula>"Lock"</formula>
    </cfRule>
    <cfRule type="cellIs" dxfId="1" priority="138" operator="between">
      <formula>"Hard"</formula>
      <formula>"Hard"</formula>
    </cfRule>
    <cfRule type="cellIs" dxfId="2" priority="146" operator="between">
      <formula>"Medium"</formula>
      <formula>"Medium"</formula>
    </cfRule>
    <cfRule type="cellIs" dxfId="3" priority="154" operator="between">
      <formula>"Easy"</formula>
      <formula>"Easy"</formula>
    </cfRule>
  </conditionalFormatting>
  <conditionalFormatting sqref="G208:XFD208 A208:E208">
    <cfRule type="cellIs" dxfId="0" priority="121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7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53" operator="between">
      <formula>"Easy"</formula>
      <formula>"Easy"</formula>
    </cfRule>
  </conditionalFormatting>
  <conditionalFormatting sqref="G209:XFD214 B209:E214">
    <cfRule type="cellIs" dxfId="0" priority="40" operator="between">
      <formula>"Lock"</formula>
      <formula>"Lock"</formula>
    </cfRule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G215:XFD215 A215:E21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16:XFD216 E216 A216:C216">
    <cfRule type="cellIs" dxfId="0" priority="118" operator="between">
      <formula>"Lock"</formula>
      <formula>"Lock"</formula>
    </cfRule>
    <cfRule type="cellIs" dxfId="0" priority="126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42" operator="between">
      <formula>"Medium"</formula>
      <formula>"Medium"</formula>
    </cfRule>
    <cfRule type="cellIs" dxfId="3" priority="150" operator="between">
      <formula>"Easy"</formula>
      <formula>"Easy"</formula>
    </cfRule>
  </conditionalFormatting>
  <conditionalFormatting sqref="G217:XFD217 A217:E21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22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519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1193</v>
      </c>
      <c r="D20" s="14" t="s">
        <v>11</v>
      </c>
      <c r="E20" s="14"/>
      <c r="F20" s="1" t="s">
        <v>90</v>
      </c>
      <c r="G20" s="14"/>
      <c r="H20" s="14"/>
      <c r="I20" s="14" t="s">
        <v>1194</v>
      </c>
      <c r="J20" s="20"/>
      <c r="K20" s="19"/>
    </row>
    <row r="21" spans="1:11">
      <c r="A21" s="4">
        <v>43704</v>
      </c>
      <c r="B21" s="12">
        <v>203</v>
      </c>
      <c r="C21" s="14" t="s">
        <v>1195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537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1206</v>
      </c>
      <c r="D33" s="14" t="s">
        <v>13</v>
      </c>
      <c r="E33" s="14"/>
      <c r="G33" s="14"/>
      <c r="H33" s="14"/>
      <c r="I33" s="14" t="s">
        <v>1207</v>
      </c>
      <c r="J33" s="24"/>
      <c r="K33" s="19"/>
    </row>
    <row r="34" spans="1:11">
      <c r="A34" s="11"/>
      <c r="B34" s="12">
        <v>1171</v>
      </c>
      <c r="C34" s="14" t="s">
        <v>1208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1210</v>
      </c>
      <c r="D36" s="14" t="s">
        <v>13</v>
      </c>
      <c r="E36" s="14" t="s">
        <v>24</v>
      </c>
      <c r="F36" s="1" t="s">
        <v>1211</v>
      </c>
      <c r="G36" s="14"/>
      <c r="H36" s="14"/>
      <c r="I36" s="23"/>
      <c r="J36" s="24"/>
      <c r="K36" s="19"/>
    </row>
    <row r="37" s="1" customFormat="1" ht="13.2" spans="1:4">
      <c r="A37" s="4">
        <v>43886</v>
      </c>
      <c r="B37" s="12">
        <v>1290</v>
      </c>
      <c r="C37" s="1" t="s">
        <v>1212</v>
      </c>
      <c r="D37" s="1" t="s">
        <v>11</v>
      </c>
    </row>
    <row r="38" s="1" customFormat="1" ht="13.2" spans="1:4">
      <c r="A38" s="11"/>
      <c r="B38" s="12">
        <v>1367</v>
      </c>
      <c r="C38" s="1" t="s">
        <v>136</v>
      </c>
      <c r="D38" s="1" t="s">
        <v>13</v>
      </c>
    </row>
    <row r="39" s="1" customFormat="1" ht="13.2" spans="1:5">
      <c r="A39" s="4">
        <v>44524</v>
      </c>
      <c r="B39" s="12">
        <v>1474</v>
      </c>
      <c r="C39" s="1" t="s">
        <v>1213</v>
      </c>
      <c r="D39" s="1" t="s">
        <v>11</v>
      </c>
      <c r="E39" s="1" t="s">
        <v>24</v>
      </c>
    </row>
    <row r="40" s="1" customFormat="1" ht="13.2" spans="1:4">
      <c r="A40" s="11"/>
      <c r="B40" s="12">
        <v>1634</v>
      </c>
      <c r="C40" s="14" t="s">
        <v>1214</v>
      </c>
      <c r="D40" s="14" t="s">
        <v>13</v>
      </c>
    </row>
    <row r="41" s="1" customFormat="1" ht="13.2" spans="1:4">
      <c r="A41" s="4">
        <v>44529</v>
      </c>
      <c r="B41" s="12">
        <v>1669</v>
      </c>
      <c r="C41" s="1" t="s">
        <v>1215</v>
      </c>
      <c r="D41" s="1" t="s">
        <v>13</v>
      </c>
    </row>
    <row r="42" s="1" customFormat="1" ht="13.2" spans="1:4">
      <c r="A42" s="4">
        <v>44536</v>
      </c>
      <c r="B42" s="12">
        <v>1721</v>
      </c>
      <c r="C42" s="1" t="s">
        <v>1216</v>
      </c>
      <c r="D42" s="1" t="s">
        <v>13</v>
      </c>
    </row>
    <row r="43" s="1" customFormat="1" ht="13.2" spans="1:4">
      <c r="A43" s="11"/>
      <c r="B43" s="12">
        <v>1836</v>
      </c>
      <c r="C43" s="1" t="s">
        <v>1217</v>
      </c>
      <c r="D43" s="1" t="s">
        <v>13</v>
      </c>
    </row>
    <row r="44" s="1" customFormat="1" ht="13.2" spans="1:4">
      <c r="A44" s="4">
        <v>44529</v>
      </c>
      <c r="B44" s="12">
        <v>2046</v>
      </c>
      <c r="C44" s="1" t="s">
        <v>1218</v>
      </c>
      <c r="D44" s="1" t="s">
        <v>13</v>
      </c>
    </row>
    <row r="45" s="1" customFormat="1" ht="13.2" spans="1:4">
      <c r="A45" s="11"/>
      <c r="B45" s="12">
        <v>2058</v>
      </c>
      <c r="C45" s="1" t="s">
        <v>1219</v>
      </c>
      <c r="D45" s="1" t="s">
        <v>13</v>
      </c>
    </row>
    <row r="46" s="1" customFormat="1" ht="13.2" spans="1:4">
      <c r="A46" s="11"/>
      <c r="B46" s="12">
        <v>2074</v>
      </c>
      <c r="C46" s="1" t="s">
        <v>1220</v>
      </c>
      <c r="D46" s="1" t="s">
        <v>13</v>
      </c>
    </row>
    <row r="47" s="1" customFormat="1" ht="13.2" spans="1:4">
      <c r="A47" s="4">
        <v>44570</v>
      </c>
      <c r="B47" s="12">
        <v>2130</v>
      </c>
      <c r="C47" s="1" t="s">
        <v>1221</v>
      </c>
      <c r="D47" s="1" t="s">
        <v>13</v>
      </c>
    </row>
    <row r="48" s="1" customFormat="1" ht="13.2" spans="1:4">
      <c r="A48" s="4">
        <v>44612</v>
      </c>
      <c r="B48" s="12">
        <v>2181</v>
      </c>
      <c r="C48" s="1" t="s">
        <v>1222</v>
      </c>
      <c r="D48" s="1" t="s">
        <v>13</v>
      </c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3.2" spans="1:2">
      <c r="A29" s="11"/>
      <c r="B29" s="12"/>
    </row>
    <row r="30" s="1" customFormat="1" ht="13.2" spans="1:2">
      <c r="A30" s="11"/>
      <c r="B30" s="12"/>
    </row>
    <row r="31" s="1" customFormat="1" ht="13.2" spans="1:2">
      <c r="A31" s="11"/>
      <c r="B31" s="12"/>
    </row>
    <row r="32" s="1" customFormat="1" ht="13.2" spans="1:2">
      <c r="A32" s="11"/>
      <c r="B32" s="12"/>
    </row>
    <row r="33" s="1" customFormat="1" ht="13.2" spans="1:2">
      <c r="A33" s="11"/>
      <c r="B33" s="12"/>
    </row>
    <row r="34" s="1" customFormat="1" ht="13.2" spans="1:2">
      <c r="A34" s="11"/>
      <c r="B34" s="12"/>
    </row>
    <row r="35" s="1" customFormat="1" ht="13.2" spans="1:2">
      <c r="A35" s="11"/>
      <c r="B35" s="12"/>
    </row>
    <row r="36" s="1" customFormat="1" ht="13.2" spans="1:2">
      <c r="A36" s="11"/>
      <c r="B36" s="12"/>
    </row>
    <row r="37" s="1" customFormat="1" ht="13.2" spans="1:2">
      <c r="A37" s="11"/>
      <c r="B37" s="12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1237</v>
      </c>
      <c r="D7" s="1" t="s">
        <v>11</v>
      </c>
      <c r="E7" s="1"/>
      <c r="F7" s="16"/>
      <c r="G7" s="14"/>
      <c r="H7" s="14"/>
      <c r="I7" s="14"/>
      <c r="J7" s="20" t="s">
        <v>1238</v>
      </c>
      <c r="K7" s="19"/>
    </row>
    <row r="8" spans="1:11">
      <c r="A8" s="15"/>
      <c r="B8" s="1">
        <v>150</v>
      </c>
      <c r="C8" s="1" t="s">
        <v>1239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1001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4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1111111111111" defaultRowHeight="13.8"/>
  <cols>
    <col min="1" max="1" width="16.8888888888889" style="6" customWidth="1"/>
    <col min="2" max="2" width="14.8888888888889" style="7" customWidth="1"/>
    <col min="3" max="3" width="69.6666666666667" style="8" customWidth="1"/>
    <col min="4" max="4" width="16.1111111111111" style="8" customWidth="1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3.2" spans="1:8">
      <c r="A4" s="4">
        <v>44622</v>
      </c>
      <c r="B4" s="1">
        <v>105</v>
      </c>
      <c r="C4" s="1" t="s">
        <v>1278</v>
      </c>
      <c r="D4" s="1" t="s">
        <v>13</v>
      </c>
      <c r="H4" s="3"/>
    </row>
    <row r="5" s="1" customFormat="1" ht="13.2" spans="1:8">
      <c r="A5" s="4">
        <v>44622</v>
      </c>
      <c r="B5" s="1">
        <v>106</v>
      </c>
      <c r="C5" s="1" t="s">
        <v>1279</v>
      </c>
      <c r="D5" s="1" t="s">
        <v>13</v>
      </c>
      <c r="H5" s="3"/>
    </row>
    <row r="6" s="1" customFormat="1" ht="13.2" spans="1:8">
      <c r="A6" s="4">
        <v>44621</v>
      </c>
      <c r="B6" s="1">
        <v>114</v>
      </c>
      <c r="C6" s="1" t="s">
        <v>1280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1281</v>
      </c>
      <c r="D7" s="14" t="s">
        <v>13</v>
      </c>
      <c r="E7" s="14"/>
      <c r="G7" s="14"/>
      <c r="H7" s="14"/>
      <c r="I7" s="14" t="s">
        <v>1282</v>
      </c>
      <c r="J7" s="20" t="s">
        <v>1283</v>
      </c>
      <c r="K7" s="19"/>
    </row>
    <row r="8" s="1" customFormat="1" ht="13.2" spans="1:9">
      <c r="A8" s="4">
        <v>44635</v>
      </c>
      <c r="B8" s="1">
        <v>124</v>
      </c>
      <c r="C8" s="1" t="s">
        <v>1284</v>
      </c>
      <c r="D8" s="1" t="s">
        <v>16</v>
      </c>
      <c r="H8" s="30"/>
      <c r="I8" s="30" t="s">
        <v>1238</v>
      </c>
    </row>
    <row r="9" spans="1:11">
      <c r="A9" s="4">
        <v>43779</v>
      </c>
      <c r="B9" s="12">
        <v>144</v>
      </c>
      <c r="C9" s="14" t="s">
        <v>1285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1312</v>
      </c>
      <c r="D39" s="14" t="s">
        <v>11</v>
      </c>
      <c r="E39" s="14"/>
      <c r="G39" s="14"/>
      <c r="H39" s="14"/>
      <c r="I39" s="23" t="s">
        <v>1313</v>
      </c>
      <c r="J39" s="24" t="s">
        <v>1314</v>
      </c>
      <c r="K39" s="19"/>
    </row>
    <row r="40" spans="1:11">
      <c r="A40" s="4">
        <v>43922</v>
      </c>
      <c r="B40" s="12">
        <v>654</v>
      </c>
      <c r="C40" s="14" t="s">
        <v>1315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3.2" spans="1:4">
      <c r="A41" s="11"/>
      <c r="B41" s="12">
        <v>655</v>
      </c>
      <c r="C41" s="1" t="s">
        <v>1316</v>
      </c>
      <c r="D41" s="1" t="s">
        <v>13</v>
      </c>
    </row>
    <row r="42" s="1" customFormat="1" ht="13.2" spans="1:4">
      <c r="A42" s="11"/>
      <c r="B42" s="12">
        <v>662</v>
      </c>
      <c r="C42" s="1" t="s">
        <v>1317</v>
      </c>
      <c r="D42" s="1" t="s">
        <v>13</v>
      </c>
    </row>
    <row r="43" s="1" customFormat="1" ht="13.2" spans="1:5">
      <c r="A43" s="11"/>
      <c r="B43" s="12">
        <v>663</v>
      </c>
      <c r="C43" s="1" t="s">
        <v>1318</v>
      </c>
      <c r="D43" s="1" t="s">
        <v>13</v>
      </c>
      <c r="E43" s="1" t="s">
        <v>24</v>
      </c>
    </row>
    <row r="44" s="1" customFormat="1" ht="13.2" spans="1:4">
      <c r="A44" s="11"/>
      <c r="B44" s="12">
        <v>677</v>
      </c>
      <c r="C44" s="1" t="s">
        <v>1319</v>
      </c>
      <c r="D44" s="1" t="s">
        <v>13</v>
      </c>
    </row>
    <row r="45" s="1" customFormat="1" ht="13.2" spans="1:4">
      <c r="A45" s="11"/>
      <c r="B45" s="12">
        <v>684</v>
      </c>
      <c r="C45" s="1" t="s">
        <v>311</v>
      </c>
      <c r="D45" s="1" t="s">
        <v>13</v>
      </c>
    </row>
    <row r="46" s="1" customFormat="1" ht="13.2" spans="1:4">
      <c r="A46" s="11"/>
      <c r="B46" s="12">
        <v>685</v>
      </c>
      <c r="C46" s="1" t="s">
        <v>1320</v>
      </c>
      <c r="D46" s="1" t="s">
        <v>16</v>
      </c>
    </row>
    <row r="47" s="1" customFormat="1" ht="13.2" spans="1:4">
      <c r="A47" s="4">
        <v>44635</v>
      </c>
      <c r="B47" s="12">
        <v>687</v>
      </c>
      <c r="C47" s="1" t="s">
        <v>1321</v>
      </c>
      <c r="D47" s="1" t="s">
        <v>13</v>
      </c>
    </row>
    <row r="48" s="1" customFormat="1" ht="13.2" spans="1:4">
      <c r="A48" s="11"/>
      <c r="B48" s="12">
        <v>699</v>
      </c>
      <c r="C48" s="1" t="s">
        <v>1322</v>
      </c>
      <c r="D48" s="1" t="s">
        <v>16</v>
      </c>
    </row>
    <row r="49" s="1" customFormat="1" ht="13.2" spans="1:4">
      <c r="A49" s="4">
        <v>43943</v>
      </c>
      <c r="B49" s="12">
        <v>700</v>
      </c>
      <c r="C49" s="1" t="s">
        <v>1323</v>
      </c>
      <c r="D49" s="1" t="s">
        <v>11</v>
      </c>
    </row>
    <row r="50" s="1" customFormat="1" ht="13.2" spans="1:4">
      <c r="A50" s="4">
        <v>44511</v>
      </c>
      <c r="B50" s="12">
        <v>783</v>
      </c>
      <c r="C50" s="1" t="s">
        <v>1324</v>
      </c>
      <c r="D50" s="1" t="s">
        <v>11</v>
      </c>
    </row>
    <row r="51" s="1" customFormat="1" ht="13.2" spans="1:4">
      <c r="A51" s="11"/>
      <c r="B51" s="12">
        <v>814</v>
      </c>
      <c r="C51" s="1" t="s">
        <v>1325</v>
      </c>
      <c r="D51" s="1" t="s">
        <v>13</v>
      </c>
    </row>
    <row r="52" s="1" customFormat="1" ht="13.2" spans="1:4">
      <c r="A52" s="11"/>
      <c r="B52" s="12">
        <v>850</v>
      </c>
      <c r="C52" s="1" t="s">
        <v>1326</v>
      </c>
      <c r="D52" s="1" t="s">
        <v>16</v>
      </c>
    </row>
    <row r="53" s="1" customFormat="1" ht="13.2" spans="1:4">
      <c r="A53" s="11"/>
      <c r="B53" s="12">
        <v>863</v>
      </c>
      <c r="C53" s="1" t="s">
        <v>1327</v>
      </c>
      <c r="D53" s="1" t="s">
        <v>13</v>
      </c>
    </row>
    <row r="54" s="1" customFormat="1" ht="13.2" spans="1:4">
      <c r="A54" s="11"/>
      <c r="B54" s="12">
        <v>866</v>
      </c>
      <c r="C54" s="1" t="s">
        <v>1328</v>
      </c>
      <c r="D54" s="1" t="s">
        <v>13</v>
      </c>
    </row>
    <row r="55" s="1" customFormat="1" ht="13.2" spans="1:4">
      <c r="A55" s="11"/>
      <c r="B55" s="12">
        <v>889</v>
      </c>
      <c r="C55" s="1" t="s">
        <v>1329</v>
      </c>
      <c r="D55" s="1" t="s">
        <v>13</v>
      </c>
    </row>
    <row r="56" s="1" customFormat="1" ht="13.2" spans="1:4">
      <c r="A56" s="11"/>
      <c r="B56" s="12">
        <v>897</v>
      </c>
      <c r="C56" s="1" t="s">
        <v>1330</v>
      </c>
      <c r="D56" s="1" t="s">
        <v>11</v>
      </c>
    </row>
    <row r="57" s="1" customFormat="1" ht="13.2" spans="1:4">
      <c r="A57" s="11"/>
      <c r="B57" s="12">
        <v>919</v>
      </c>
      <c r="C57" s="1" t="s">
        <v>1331</v>
      </c>
      <c r="D57" s="1" t="s">
        <v>13</v>
      </c>
    </row>
    <row r="58" s="1" customFormat="1" ht="13.2" spans="1:4">
      <c r="A58" s="4">
        <v>43915</v>
      </c>
      <c r="B58" s="12">
        <v>938</v>
      </c>
      <c r="C58" s="1" t="s">
        <v>1332</v>
      </c>
      <c r="D58" s="1" t="s">
        <v>13</v>
      </c>
    </row>
    <row r="59" s="1" customFormat="1" ht="13.2" spans="1:4">
      <c r="A59" s="11"/>
      <c r="B59" s="12">
        <v>951</v>
      </c>
      <c r="C59" s="1" t="s">
        <v>1333</v>
      </c>
      <c r="D59" s="1" t="s">
        <v>13</v>
      </c>
    </row>
    <row r="60" s="1" customFormat="1" ht="13.2" spans="1:4">
      <c r="A60" s="11"/>
      <c r="B60" s="12">
        <v>958</v>
      </c>
      <c r="C60" s="1" t="s">
        <v>1334</v>
      </c>
      <c r="D60" s="1" t="s">
        <v>13</v>
      </c>
    </row>
    <row r="61" s="1" customFormat="1" ht="13.2" spans="1:4">
      <c r="A61" s="4">
        <v>43917</v>
      </c>
      <c r="B61" s="12">
        <v>965</v>
      </c>
      <c r="C61" s="1" t="s">
        <v>1335</v>
      </c>
      <c r="D61" s="1" t="s">
        <v>11</v>
      </c>
    </row>
    <row r="62" s="1" customFormat="1" ht="13.2" spans="1:4">
      <c r="A62" s="11"/>
      <c r="B62" s="12">
        <v>971</v>
      </c>
      <c r="C62" s="1" t="s">
        <v>1336</v>
      </c>
      <c r="D62" s="1" t="s">
        <v>13</v>
      </c>
    </row>
    <row r="63" s="1" customFormat="1" ht="13.2" spans="1:4">
      <c r="A63" s="11"/>
      <c r="B63" s="12">
        <v>979</v>
      </c>
      <c r="C63" s="1" t="s">
        <v>1337</v>
      </c>
      <c r="D63" s="1" t="s">
        <v>13</v>
      </c>
    </row>
    <row r="64" s="17" customFormat="1" ht="13.2" spans="1:4">
      <c r="A64" s="5"/>
      <c r="B64" s="32">
        <v>987</v>
      </c>
      <c r="C64" s="17" t="s">
        <v>1338</v>
      </c>
      <c r="D64" s="17" t="s">
        <v>13</v>
      </c>
    </row>
    <row r="65" spans="1:44">
      <c r="A65" s="11"/>
      <c r="B65" s="12">
        <v>988</v>
      </c>
      <c r="C65" s="1" t="s">
        <v>1339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824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1360</v>
      </c>
      <c r="D91" s="1" t="s">
        <v>11</v>
      </c>
      <c r="E91" s="1" t="s">
        <v>24</v>
      </c>
      <c r="F91" s="1" t="s">
        <v>1361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1368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1111111111111" defaultRowHeight="13.8"/>
  <cols>
    <col min="1" max="1" width="18.6666666666667" style="6" customWidth="1"/>
    <col min="2" max="2" width="14.8888888888889" style="25" customWidth="1"/>
    <col min="3" max="3" width="57.8888888888889" style="8" customWidth="1"/>
    <col min="4" max="4" width="9.11111111111111" style="8"/>
    <col min="5" max="5" width="11.6666666666667" style="8" customWidth="1"/>
    <col min="6" max="6" width="15.555555555555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44444444444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3.2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3.2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3.2" spans="1:4">
      <c r="A35" s="11"/>
      <c r="B35" s="12">
        <v>802</v>
      </c>
      <c r="C35" s="1" t="s">
        <v>120</v>
      </c>
      <c r="D35" s="1" t="s">
        <v>13</v>
      </c>
    </row>
    <row r="36" s="1" customFormat="1" ht="13.2" spans="1:4">
      <c r="A36" s="11"/>
      <c r="B36" s="12">
        <v>827</v>
      </c>
      <c r="C36" s="1" t="s">
        <v>121</v>
      </c>
      <c r="D36" s="1" t="s">
        <v>16</v>
      </c>
    </row>
    <row r="37" s="1" customFormat="1" ht="13.2" spans="1:4">
      <c r="A37" s="11"/>
      <c r="B37" s="12">
        <v>834</v>
      </c>
      <c r="C37" s="1" t="s">
        <v>122</v>
      </c>
      <c r="D37" s="1" t="s">
        <v>16</v>
      </c>
    </row>
    <row r="38" s="1" customFormat="1" ht="13.2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3.2" spans="1:4">
      <c r="A39" s="11"/>
      <c r="B39" s="12">
        <v>851</v>
      </c>
      <c r="C39" s="1" t="s">
        <v>124</v>
      </c>
      <c r="D39" s="1" t="s">
        <v>13</v>
      </c>
    </row>
    <row r="40" s="1" customFormat="1" ht="13.2" spans="1:4">
      <c r="A40" s="11"/>
      <c r="B40" s="12">
        <v>913</v>
      </c>
      <c r="C40" s="1" t="s">
        <v>125</v>
      </c>
      <c r="D40" s="1" t="s">
        <v>16</v>
      </c>
    </row>
    <row r="41" s="1" customFormat="1" ht="13.2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3.2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3.2" spans="1:4">
      <c r="A43" s="11"/>
      <c r="B43" s="12">
        <v>1192</v>
      </c>
      <c r="C43" s="1" t="s">
        <v>128</v>
      </c>
      <c r="D43" s="1" t="s">
        <v>16</v>
      </c>
    </row>
    <row r="44" s="1" customFormat="1" ht="13.2" spans="1:4">
      <c r="A44" s="11"/>
      <c r="B44" s="12">
        <v>1202</v>
      </c>
      <c r="C44" s="1" t="s">
        <v>129</v>
      </c>
      <c r="D44" s="1" t="s">
        <v>13</v>
      </c>
    </row>
    <row r="45" s="1" customFormat="1" ht="13.2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3.2" spans="1:4">
      <c r="A46" s="11"/>
      <c r="B46" s="12">
        <v>1273</v>
      </c>
      <c r="C46" s="1" t="s">
        <v>132</v>
      </c>
      <c r="D46" s="1" t="s">
        <v>13</v>
      </c>
    </row>
    <row r="47" s="1" customFormat="1" ht="13.2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3.2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3.2" spans="1:4">
      <c r="A50" s="11"/>
      <c r="B50" s="12">
        <v>1367</v>
      </c>
      <c r="C50" s="1" t="s">
        <v>136</v>
      </c>
      <c r="D50" s="1" t="s">
        <v>13</v>
      </c>
    </row>
    <row r="51" s="1" customFormat="1" ht="13.2" spans="1:4">
      <c r="A51" s="11"/>
      <c r="B51" s="12">
        <v>1372</v>
      </c>
      <c r="C51" s="1" t="s">
        <v>137</v>
      </c>
      <c r="D51" s="1" t="s">
        <v>13</v>
      </c>
    </row>
    <row r="52" s="1" customFormat="1" ht="13.2" spans="1:4">
      <c r="A52" s="11"/>
      <c r="B52" s="12">
        <v>1376</v>
      </c>
      <c r="C52" s="1" t="s">
        <v>138</v>
      </c>
      <c r="D52" s="1" t="s">
        <v>13</v>
      </c>
    </row>
    <row r="53" s="1" customFormat="1" ht="13.2" spans="1:4">
      <c r="A53" s="11"/>
      <c r="B53" s="12">
        <v>1377</v>
      </c>
      <c r="C53" s="1" t="s">
        <v>139</v>
      </c>
      <c r="D53" s="1" t="s">
        <v>16</v>
      </c>
    </row>
    <row r="54" s="1" customFormat="1" ht="13.2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3.2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3.2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3.2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3.2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3.2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4"/>
  <cols>
    <col min="1" max="1" width="11.8888888888889" customWidth="1"/>
    <col min="3" max="3" width="35.1111111111111" customWidth="1"/>
    <col min="5" max="5" width="15.8888888888889" customWidth="1"/>
    <col min="6" max="6" width="18.3333333333333" style="1" customWidth="1"/>
    <col min="7" max="8" width="17.111111111111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1369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1370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1371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1372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1373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1374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1375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1376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1377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1378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1379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1380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1381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1382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1383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1384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topLeftCell="A109" workbookViewId="0">
      <selection activeCell="A126" sqref="A126"/>
    </sheetView>
  </sheetViews>
  <sheetFormatPr defaultColWidth="9.11111111111111" defaultRowHeight="13.8"/>
  <cols>
    <col min="1" max="1" width="11.4444444444444" style="28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20.4444444444444" style="1" customWidth="1"/>
    <col min="7" max="7" width="58.4444444444444" style="8" customWidth="1"/>
    <col min="8" max="8" width="69.1111111111111" style="8" customWidth="1"/>
    <col min="9" max="9" width="43.5555555555556" style="10" customWidth="1"/>
    <col min="10" max="16384" width="9.111111111111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1385</v>
      </c>
      <c r="D2" s="1" t="s">
        <v>11</v>
      </c>
      <c r="E2" s="1"/>
      <c r="G2" s="1" t="s">
        <v>1386</v>
      </c>
      <c r="H2" s="16"/>
      <c r="I2" s="19"/>
    </row>
    <row r="3" spans="1:9">
      <c r="A3" s="4">
        <v>43677</v>
      </c>
      <c r="B3" s="12">
        <v>9</v>
      </c>
      <c r="C3" s="14" t="s">
        <v>1387</v>
      </c>
      <c r="D3" s="14" t="s">
        <v>11</v>
      </c>
      <c r="E3" s="14"/>
      <c r="G3" s="14" t="s">
        <v>1388</v>
      </c>
      <c r="H3" s="20" t="s">
        <v>1389</v>
      </c>
      <c r="I3" s="19"/>
    </row>
    <row r="4" spans="1:9">
      <c r="A4" s="2"/>
      <c r="B4" s="12">
        <v>12</v>
      </c>
      <c r="C4" s="14" t="s">
        <v>1390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1391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1392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1393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1394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1395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1396</v>
      </c>
      <c r="D10" s="14" t="s">
        <v>13</v>
      </c>
      <c r="E10" s="14"/>
      <c r="G10" s="14" t="s">
        <v>1397</v>
      </c>
      <c r="H10" s="20" t="s">
        <v>1398</v>
      </c>
      <c r="I10" s="19"/>
    </row>
    <row r="11" spans="1:9">
      <c r="A11" s="2"/>
      <c r="B11" s="12">
        <v>166</v>
      </c>
      <c r="C11" s="14" t="s">
        <v>1399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1400</v>
      </c>
      <c r="D12" s="14" t="s">
        <v>11</v>
      </c>
      <c r="E12" s="14"/>
      <c r="G12" s="14" t="s">
        <v>1401</v>
      </c>
      <c r="H12" s="14" t="s">
        <v>1402</v>
      </c>
      <c r="I12" s="21"/>
    </row>
    <row r="13" spans="1:9">
      <c r="A13" s="4">
        <v>43682</v>
      </c>
      <c r="B13" s="12">
        <v>171</v>
      </c>
      <c r="C13" s="14" t="s">
        <v>1403</v>
      </c>
      <c r="D13" s="14" t="s">
        <v>11</v>
      </c>
      <c r="E13" s="14"/>
      <c r="G13" s="14" t="s">
        <v>1404</v>
      </c>
      <c r="H13" s="14" t="s">
        <v>1405</v>
      </c>
      <c r="I13" s="22"/>
    </row>
    <row r="14" spans="1:9">
      <c r="A14" s="4">
        <v>43683</v>
      </c>
      <c r="B14" s="12">
        <v>172</v>
      </c>
      <c r="C14" s="14" t="s">
        <v>1406</v>
      </c>
      <c r="D14" s="14" t="s">
        <v>11</v>
      </c>
      <c r="E14" s="14"/>
      <c r="G14" s="29"/>
      <c r="H14" s="14" t="s">
        <v>1407</v>
      </c>
      <c r="I14" s="19"/>
    </row>
    <row r="15" spans="1:9">
      <c r="A15" s="2"/>
      <c r="B15" s="12">
        <v>223</v>
      </c>
      <c r="C15" s="14" t="s">
        <v>1408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1409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1410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1411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1412</v>
      </c>
      <c r="D19" s="14" t="s">
        <v>11</v>
      </c>
      <c r="E19" s="14"/>
      <c r="G19" s="14" t="s">
        <v>1413</v>
      </c>
      <c r="H19" s="14"/>
      <c r="I19" s="19"/>
    </row>
    <row r="20" spans="1:9">
      <c r="A20" s="4">
        <v>43682</v>
      </c>
      <c r="B20" s="12">
        <v>292</v>
      </c>
      <c r="C20" s="14" t="s">
        <v>1414</v>
      </c>
      <c r="D20" s="14" t="s">
        <v>11</v>
      </c>
      <c r="E20" s="14"/>
      <c r="G20" s="14" t="s">
        <v>1415</v>
      </c>
      <c r="H20" s="24"/>
      <c r="I20" s="19"/>
    </row>
    <row r="21" spans="1:9">
      <c r="A21" s="11"/>
      <c r="B21" s="12">
        <v>319</v>
      </c>
      <c r="C21" s="14" t="s">
        <v>1416</v>
      </c>
      <c r="D21" s="14" t="s">
        <v>13</v>
      </c>
      <c r="E21" s="14"/>
      <c r="G21" s="14"/>
      <c r="H21" s="24"/>
      <c r="I21" s="19"/>
    </row>
    <row r="22" ht="26.4" spans="1:9">
      <c r="A22" s="2"/>
      <c r="B22" s="12">
        <v>326</v>
      </c>
      <c r="C22" s="14" t="s">
        <v>1417</v>
      </c>
      <c r="D22" s="14" t="s">
        <v>11</v>
      </c>
      <c r="E22" s="14"/>
      <c r="G22" s="29" t="s">
        <v>1418</v>
      </c>
      <c r="H22" s="24"/>
      <c r="I22" s="19"/>
    </row>
    <row r="23" spans="1:9">
      <c r="A23" s="2"/>
      <c r="B23" s="12">
        <v>335</v>
      </c>
      <c r="C23" s="14" t="s">
        <v>1419</v>
      </c>
      <c r="D23" s="14" t="s">
        <v>16</v>
      </c>
      <c r="E23" s="14"/>
      <c r="G23" s="29"/>
      <c r="H23" s="24"/>
      <c r="I23" s="19"/>
    </row>
    <row r="24" ht="69" spans="1:9">
      <c r="A24" s="4">
        <v>43921</v>
      </c>
      <c r="B24" s="12">
        <v>338</v>
      </c>
      <c r="C24" s="14" t="s">
        <v>1420</v>
      </c>
      <c r="D24" s="14" t="s">
        <v>13</v>
      </c>
      <c r="E24" s="14"/>
      <c r="G24" s="29"/>
      <c r="H24" s="24"/>
      <c r="I24" s="21" t="s">
        <v>1421</v>
      </c>
    </row>
    <row r="25" spans="1:9">
      <c r="A25" s="4">
        <v>44505</v>
      </c>
      <c r="B25" s="12">
        <v>343</v>
      </c>
      <c r="C25" s="14" t="s">
        <v>1422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1423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1424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1425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1426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1427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1428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1429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1430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1431</v>
      </c>
      <c r="D36" s="14" t="s">
        <v>11</v>
      </c>
      <c r="E36" s="14"/>
      <c r="G36" s="29" t="s">
        <v>1432</v>
      </c>
      <c r="H36" s="24"/>
      <c r="I36" s="19"/>
    </row>
    <row r="37" spans="1:9">
      <c r="A37" s="4">
        <v>44452</v>
      </c>
      <c r="B37" s="12">
        <v>453</v>
      </c>
      <c r="C37" s="14" t="s">
        <v>1433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1434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1435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1436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1437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1438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1439</v>
      </c>
      <c r="D44" s="14" t="s">
        <v>11</v>
      </c>
      <c r="E44" s="14"/>
      <c r="G44" s="29"/>
      <c r="H44" s="24"/>
      <c r="I44" s="19"/>
    </row>
    <row r="45" s="1" customFormat="1" ht="13.2" spans="1:7">
      <c r="A45" s="26">
        <v>43697</v>
      </c>
      <c r="B45" s="12">
        <v>728</v>
      </c>
      <c r="C45" s="1" t="s">
        <v>1440</v>
      </c>
      <c r="D45" s="1" t="s">
        <v>11</v>
      </c>
      <c r="G45" s="1" t="s">
        <v>1441</v>
      </c>
    </row>
    <row r="46" s="1" customFormat="1" ht="13.2" spans="1:4">
      <c r="A46" s="4">
        <v>43950</v>
      </c>
      <c r="B46" s="12">
        <v>812</v>
      </c>
      <c r="C46" s="1" t="s">
        <v>1442</v>
      </c>
      <c r="D46" s="1" t="s">
        <v>11</v>
      </c>
    </row>
    <row r="47" s="1" customFormat="1" ht="13.2" spans="1:4">
      <c r="A47" s="4">
        <v>43943</v>
      </c>
      <c r="B47" s="12">
        <v>883</v>
      </c>
      <c r="C47" s="1" t="s">
        <v>1443</v>
      </c>
      <c r="D47" s="1" t="s">
        <v>11</v>
      </c>
    </row>
    <row r="48" s="1" customFormat="1" ht="13.2" spans="1:4">
      <c r="A48" s="4">
        <v>44370</v>
      </c>
      <c r="B48" s="12">
        <v>892</v>
      </c>
      <c r="C48" s="1" t="s">
        <v>1444</v>
      </c>
      <c r="D48" s="1" t="s">
        <v>11</v>
      </c>
    </row>
    <row r="49" s="1" customFormat="1" ht="13.2" spans="1:4">
      <c r="A49" s="4">
        <v>43915</v>
      </c>
      <c r="B49" s="12">
        <v>908</v>
      </c>
      <c r="C49" s="1" t="s">
        <v>1445</v>
      </c>
      <c r="D49" s="1" t="s">
        <v>11</v>
      </c>
    </row>
    <row r="50" s="1" customFormat="1" ht="13.2" spans="1:4">
      <c r="A50" s="11"/>
      <c r="B50" s="12">
        <v>910</v>
      </c>
      <c r="C50" s="1" t="s">
        <v>1446</v>
      </c>
      <c r="D50" s="1" t="s">
        <v>13</v>
      </c>
    </row>
    <row r="51" s="1" customFormat="1" ht="13.2" spans="1:4">
      <c r="A51" s="4">
        <v>43921</v>
      </c>
      <c r="B51" s="12">
        <v>914</v>
      </c>
      <c r="C51" s="1" t="s">
        <v>1447</v>
      </c>
      <c r="D51" s="1" t="s">
        <v>11</v>
      </c>
    </row>
    <row r="52" s="1" customFormat="1" ht="13.2" spans="1:4">
      <c r="A52" s="4">
        <v>43682</v>
      </c>
      <c r="B52" s="12">
        <v>1009</v>
      </c>
      <c r="C52" s="1" t="s">
        <v>1448</v>
      </c>
      <c r="D52" s="1" t="s">
        <v>11</v>
      </c>
    </row>
    <row r="53" s="1" customFormat="1" ht="13.2" spans="1:4">
      <c r="A53" s="4">
        <v>43691</v>
      </c>
      <c r="B53" s="12">
        <v>1025</v>
      </c>
      <c r="C53" s="1" t="s">
        <v>1449</v>
      </c>
      <c r="D53" s="1" t="s">
        <v>11</v>
      </c>
    </row>
    <row r="54" s="1" customFormat="1" ht="13.2" spans="1:4">
      <c r="A54" s="4">
        <v>43927</v>
      </c>
      <c r="B54" s="12">
        <v>1079</v>
      </c>
      <c r="C54" s="1" t="s">
        <v>1450</v>
      </c>
      <c r="D54" s="1" t="s">
        <v>13</v>
      </c>
    </row>
    <row r="55" s="1" customFormat="1" ht="13.2" spans="1:4">
      <c r="A55" s="4">
        <v>43700</v>
      </c>
      <c r="B55" s="12">
        <v>1103</v>
      </c>
      <c r="C55" s="1" t="s">
        <v>1451</v>
      </c>
      <c r="D55" s="1" t="s">
        <v>11</v>
      </c>
    </row>
    <row r="56" s="1" customFormat="1" ht="13.2" spans="1:5">
      <c r="A56" s="5"/>
      <c r="B56" s="12">
        <v>1121</v>
      </c>
      <c r="C56" s="1" t="s">
        <v>1452</v>
      </c>
      <c r="D56" s="1" t="s">
        <v>16</v>
      </c>
      <c r="E56" s="1" t="s">
        <v>24</v>
      </c>
    </row>
    <row r="57" s="1" customFormat="1" ht="13.2" spans="1:4">
      <c r="A57" s="4">
        <v>43700</v>
      </c>
      <c r="B57" s="12">
        <v>1128</v>
      </c>
      <c r="C57" s="1" t="s">
        <v>1453</v>
      </c>
      <c r="D57" s="1" t="s">
        <v>11</v>
      </c>
    </row>
    <row r="58" s="1" customFormat="1" ht="13.2" spans="1:4">
      <c r="A58" s="11"/>
      <c r="B58" s="12">
        <v>1131</v>
      </c>
      <c r="C58" s="1" t="s">
        <v>1454</v>
      </c>
      <c r="D58" s="1" t="s">
        <v>13</v>
      </c>
    </row>
    <row r="59" s="1" customFormat="1" ht="13.2" spans="1:5">
      <c r="A59" s="4">
        <v>43700</v>
      </c>
      <c r="B59" s="12">
        <v>1134</v>
      </c>
      <c r="C59" s="1" t="s">
        <v>1455</v>
      </c>
      <c r="D59" s="1" t="s">
        <v>11</v>
      </c>
      <c r="E59" s="1" t="s">
        <v>24</v>
      </c>
    </row>
    <row r="60" s="1" customFormat="1" ht="13.2" spans="1:5">
      <c r="A60" s="4">
        <v>43700</v>
      </c>
      <c r="B60" s="12">
        <v>1150</v>
      </c>
      <c r="C60" s="1" t="s">
        <v>1456</v>
      </c>
      <c r="D60" s="1" t="s">
        <v>11</v>
      </c>
      <c r="E60" s="1" t="s">
        <v>24</v>
      </c>
    </row>
    <row r="61" s="1" customFormat="1" ht="13.2" spans="1:7">
      <c r="A61" s="4">
        <v>43700</v>
      </c>
      <c r="B61" s="12">
        <v>1154</v>
      </c>
      <c r="C61" s="1" t="s">
        <v>1457</v>
      </c>
      <c r="D61" s="1" t="s">
        <v>11</v>
      </c>
      <c r="G61" s="1" t="s">
        <v>1458</v>
      </c>
    </row>
    <row r="62" s="1" customFormat="1" ht="13.2" spans="1:4">
      <c r="A62" s="2"/>
      <c r="B62" s="12">
        <v>1157</v>
      </c>
      <c r="C62" s="1" t="s">
        <v>1459</v>
      </c>
      <c r="D62" s="1" t="s">
        <v>16</v>
      </c>
    </row>
    <row r="63" s="1" customFormat="1" ht="13.2" spans="1:4">
      <c r="A63" s="4">
        <v>43887</v>
      </c>
      <c r="B63" s="12">
        <v>1217</v>
      </c>
      <c r="C63" s="1" t="s">
        <v>1460</v>
      </c>
      <c r="D63" s="1" t="s">
        <v>11</v>
      </c>
    </row>
    <row r="64" s="1" customFormat="1" ht="13.2" spans="1:2">
      <c r="A64" s="2"/>
      <c r="B64" s="12"/>
    </row>
    <row r="65" s="1" customFormat="1" ht="13.2" spans="1:4">
      <c r="A65" s="4">
        <v>44509</v>
      </c>
      <c r="B65" s="12">
        <v>1232</v>
      </c>
      <c r="C65" s="1" t="s">
        <v>1461</v>
      </c>
      <c r="D65" s="1" t="s">
        <v>11</v>
      </c>
    </row>
    <row r="66" s="1" customFormat="1" ht="13.2" spans="1:8">
      <c r="A66" s="4">
        <v>43887</v>
      </c>
      <c r="B66" s="12">
        <v>1237</v>
      </c>
      <c r="C66" s="1" t="s">
        <v>1462</v>
      </c>
      <c r="D66" s="1" t="s">
        <v>11</v>
      </c>
      <c r="H66" s="1" t="s">
        <v>1463</v>
      </c>
    </row>
    <row r="67" s="1" customFormat="1" ht="13.2" spans="1:4">
      <c r="A67" s="4">
        <v>43915</v>
      </c>
      <c r="B67" s="12">
        <v>1266</v>
      </c>
      <c r="C67" s="1" t="s">
        <v>1464</v>
      </c>
      <c r="D67" s="1" t="s">
        <v>11</v>
      </c>
    </row>
    <row r="68" s="1" customFormat="1" ht="13.2" spans="1:4">
      <c r="A68" s="4">
        <v>43914</v>
      </c>
      <c r="B68" s="12">
        <v>1281</v>
      </c>
      <c r="C68" s="1" t="s">
        <v>1465</v>
      </c>
      <c r="D68" s="1" t="s">
        <v>11</v>
      </c>
    </row>
    <row r="69" s="1" customFormat="1" ht="13.2" spans="1:4">
      <c r="A69" s="4">
        <v>44368</v>
      </c>
      <c r="B69" s="12">
        <v>1317</v>
      </c>
      <c r="C69" s="1" t="s">
        <v>1466</v>
      </c>
      <c r="D69" s="1" t="s">
        <v>11</v>
      </c>
    </row>
    <row r="70" s="1" customFormat="1" ht="13.2" spans="1:4">
      <c r="A70" s="4">
        <v>43882</v>
      </c>
      <c r="B70" s="12">
        <v>1323</v>
      </c>
      <c r="C70" s="1" t="s">
        <v>1467</v>
      </c>
      <c r="D70" s="1" t="s">
        <v>11</v>
      </c>
    </row>
    <row r="71" s="1" customFormat="1" ht="13.2" spans="1:4">
      <c r="A71" s="2"/>
      <c r="B71" s="12">
        <v>1360</v>
      </c>
      <c r="C71" s="1" t="s">
        <v>1468</v>
      </c>
      <c r="D71" s="1" t="s">
        <v>11</v>
      </c>
    </row>
    <row r="72" s="1" customFormat="1" ht="13.2" spans="1:2">
      <c r="A72" s="2"/>
      <c r="B72" s="12"/>
    </row>
    <row r="73" s="1" customFormat="1" ht="13.2" spans="1:4">
      <c r="A73" s="4">
        <v>43911</v>
      </c>
      <c r="B73" s="12">
        <v>1390</v>
      </c>
      <c r="C73" s="1" t="s">
        <v>1469</v>
      </c>
      <c r="D73" s="1" t="s">
        <v>13</v>
      </c>
    </row>
    <row r="74" s="1" customFormat="1" ht="13.2" spans="1:8">
      <c r="A74" s="4">
        <v>43953</v>
      </c>
      <c r="B74" s="12">
        <v>1432</v>
      </c>
      <c r="C74" s="1" t="s">
        <v>1470</v>
      </c>
      <c r="D74" s="1" t="s">
        <v>13</v>
      </c>
      <c r="H74" s="1" t="s">
        <v>1471</v>
      </c>
    </row>
    <row r="75" s="1" customFormat="1" ht="13.2" spans="1:4">
      <c r="A75" s="4">
        <v>43969</v>
      </c>
      <c r="B75" s="12">
        <v>1442</v>
      </c>
      <c r="C75" s="1" t="s">
        <v>1472</v>
      </c>
      <c r="D75" s="1" t="s">
        <v>13</v>
      </c>
    </row>
    <row r="76" s="1" customFormat="1" ht="13.2" spans="1:4">
      <c r="A76" s="5"/>
      <c r="B76" s="12">
        <v>1447</v>
      </c>
      <c r="C76" s="1" t="s">
        <v>1473</v>
      </c>
      <c r="D76" s="1" t="s">
        <v>13</v>
      </c>
    </row>
    <row r="77" s="1" customFormat="1" ht="13.2" spans="1:6">
      <c r="A77" s="4">
        <v>44361</v>
      </c>
      <c r="B77" s="12">
        <v>1486</v>
      </c>
      <c r="C77" s="1" t="s">
        <v>1474</v>
      </c>
      <c r="D77" s="1" t="s">
        <v>11</v>
      </c>
      <c r="F77" s="1" t="s">
        <v>1475</v>
      </c>
    </row>
    <row r="78" s="1" customFormat="1" ht="13.2" spans="1:4">
      <c r="A78" s="5"/>
      <c r="B78" s="12">
        <v>1492</v>
      </c>
      <c r="C78" s="1" t="s">
        <v>1476</v>
      </c>
      <c r="D78" s="1" t="s">
        <v>13</v>
      </c>
    </row>
    <row r="79" s="1" customFormat="1" ht="13.2" spans="1:4">
      <c r="A79" s="5"/>
      <c r="B79" s="12">
        <v>1497</v>
      </c>
      <c r="C79" s="1" t="s">
        <v>1477</v>
      </c>
      <c r="D79" s="1" t="s">
        <v>13</v>
      </c>
    </row>
    <row r="80" s="1" customFormat="1" ht="13.2" spans="1:4">
      <c r="A80" s="4">
        <v>44099</v>
      </c>
      <c r="B80" s="12">
        <v>1512</v>
      </c>
      <c r="C80" s="1" t="s">
        <v>1478</v>
      </c>
      <c r="D80" s="1" t="s">
        <v>11</v>
      </c>
    </row>
    <row r="81" s="1" customFormat="1" ht="13.2" spans="1:4">
      <c r="A81" s="11"/>
      <c r="B81" s="12">
        <v>1513</v>
      </c>
      <c r="C81" s="1" t="s">
        <v>1479</v>
      </c>
      <c r="D81" s="1" t="s">
        <v>13</v>
      </c>
    </row>
    <row r="82" s="1" customFormat="1" ht="13.2" spans="1:4">
      <c r="A82" s="11"/>
      <c r="B82" s="12">
        <v>1525</v>
      </c>
      <c r="C82" s="1" t="s">
        <v>1480</v>
      </c>
      <c r="D82" s="1" t="s">
        <v>13</v>
      </c>
    </row>
    <row r="83" s="1" customFormat="1" ht="13.2" spans="1:4">
      <c r="A83" s="11"/>
      <c r="B83" s="12">
        <v>1537</v>
      </c>
      <c r="C83" s="1" t="s">
        <v>1481</v>
      </c>
      <c r="D83" s="1" t="s">
        <v>16</v>
      </c>
    </row>
    <row r="84" s="1" customFormat="1" ht="13.2" spans="1:6">
      <c r="A84" s="4">
        <v>44377</v>
      </c>
      <c r="B84" s="12">
        <v>1551</v>
      </c>
      <c r="C84" s="1" t="s">
        <v>1482</v>
      </c>
      <c r="D84" s="1" t="s">
        <v>13</v>
      </c>
      <c r="F84" s="1" t="s">
        <v>1483</v>
      </c>
    </row>
    <row r="85" s="1" customFormat="1" ht="13.2" spans="1:4">
      <c r="A85" s="4">
        <v>44178</v>
      </c>
      <c r="B85" s="12">
        <v>1688</v>
      </c>
      <c r="C85" s="1" t="s">
        <v>1484</v>
      </c>
      <c r="D85" s="1" t="s">
        <v>11</v>
      </c>
    </row>
    <row r="86" s="1" customFormat="1" ht="13.2" spans="1:4">
      <c r="A86" s="4">
        <v>44327</v>
      </c>
      <c r="B86" s="12">
        <v>1716</v>
      </c>
      <c r="C86" s="1" t="s">
        <v>1485</v>
      </c>
      <c r="D86" s="1" t="s">
        <v>11</v>
      </c>
    </row>
    <row r="87" s="1" customFormat="1" ht="13.2" spans="1:4">
      <c r="A87" s="4">
        <v>44329</v>
      </c>
      <c r="B87" s="12">
        <v>1742</v>
      </c>
      <c r="C87" s="1" t="s">
        <v>1486</v>
      </c>
      <c r="D87" s="1" t="s">
        <v>11</v>
      </c>
    </row>
    <row r="88" s="1" customFormat="1" ht="13.2" spans="1:2">
      <c r="A88" s="11"/>
      <c r="B88" s="12"/>
    </row>
    <row r="90" s="1" customFormat="1" ht="13.2" spans="1:2">
      <c r="A90" s="11"/>
      <c r="B90" s="12"/>
    </row>
    <row r="91" s="1" customFormat="1" ht="13.2" spans="1:2">
      <c r="A91" s="11"/>
      <c r="B91" s="12"/>
    </row>
    <row r="92" s="1" customFormat="1" ht="13.2" spans="1:2">
      <c r="A92" s="11"/>
      <c r="B92" s="12"/>
    </row>
    <row r="93" s="1" customFormat="1" ht="13.2" spans="1:2">
      <c r="A93" s="11"/>
      <c r="B93" s="12"/>
    </row>
    <row r="94" s="1" customFormat="1" ht="13.2" spans="1:2">
      <c r="A94" s="11"/>
      <c r="B94" s="12"/>
    </row>
    <row r="95" s="1" customFormat="1" ht="13.2" spans="1:4">
      <c r="A95" s="4">
        <v>44349</v>
      </c>
      <c r="B95" s="12">
        <v>1806</v>
      </c>
      <c r="C95" s="1" t="s">
        <v>1487</v>
      </c>
      <c r="D95" s="1" t="s">
        <v>13</v>
      </c>
    </row>
    <row r="96" s="1" customFormat="1" ht="13.2" spans="1:4">
      <c r="A96" s="4">
        <v>44327</v>
      </c>
      <c r="B96" s="12">
        <v>1812</v>
      </c>
      <c r="C96" s="1" t="s">
        <v>1488</v>
      </c>
      <c r="D96" s="1" t="s">
        <v>11</v>
      </c>
    </row>
    <row r="97" s="1" customFormat="1" ht="13.2" spans="1:4">
      <c r="A97" s="4">
        <v>44326</v>
      </c>
      <c r="B97" s="12">
        <v>1837</v>
      </c>
      <c r="C97" s="1" t="s">
        <v>1489</v>
      </c>
      <c r="D97" s="1" t="s">
        <v>11</v>
      </c>
    </row>
    <row r="98" s="1" customFormat="1" ht="13.2" spans="1:2">
      <c r="A98" s="11"/>
      <c r="B98" s="12"/>
    </row>
    <row r="99" s="1" customFormat="1" ht="13.2" spans="1:2">
      <c r="A99" s="11"/>
      <c r="B99" s="12"/>
    </row>
    <row r="100" s="1" customFormat="1" ht="13.2" spans="1:2">
      <c r="A100" s="11"/>
      <c r="B100" s="12"/>
    </row>
    <row r="101" s="1" customFormat="1" ht="13.2" spans="1:2">
      <c r="A101" s="11"/>
      <c r="B101" s="12"/>
    </row>
    <row r="102" s="1" customFormat="1" ht="13.2" spans="1:4">
      <c r="A102" s="4">
        <v>44427</v>
      </c>
      <c r="B102" s="12">
        <v>1952</v>
      </c>
      <c r="C102" s="1" t="s">
        <v>1490</v>
      </c>
      <c r="D102" s="1" t="s">
        <v>11</v>
      </c>
    </row>
    <row r="103" s="1" customFormat="1" ht="13.2" spans="1:4">
      <c r="A103" s="4">
        <v>44447</v>
      </c>
      <c r="B103" s="12">
        <v>1980</v>
      </c>
      <c r="C103" s="1" t="s">
        <v>1491</v>
      </c>
      <c r="D103" s="1" t="s">
        <v>13</v>
      </c>
    </row>
    <row r="104" s="1" customFormat="1" ht="13.2" spans="1:4">
      <c r="A104" s="4">
        <v>44556</v>
      </c>
      <c r="B104" s="12">
        <v>2119</v>
      </c>
      <c r="C104" s="1" t="s">
        <v>1492</v>
      </c>
      <c r="D104" s="1" t="s">
        <v>11</v>
      </c>
    </row>
    <row r="105" s="1" customFormat="1" ht="13.2" spans="1:4">
      <c r="A105" s="4">
        <v>44556</v>
      </c>
      <c r="B105" s="12">
        <v>2113</v>
      </c>
      <c r="C105" s="1" t="s">
        <v>1493</v>
      </c>
      <c r="D105" s="1" t="s">
        <v>13</v>
      </c>
    </row>
    <row r="106" s="1" customFormat="1" ht="13.2" spans="1:4">
      <c r="A106" s="4">
        <v>44579</v>
      </c>
      <c r="B106" s="12">
        <v>2139</v>
      </c>
      <c r="C106" s="1" t="s">
        <v>1494</v>
      </c>
      <c r="D106" s="1" t="s">
        <v>13</v>
      </c>
    </row>
    <row r="107" s="1" customFormat="1" ht="13.2" spans="1:4">
      <c r="A107" s="4">
        <v>44605</v>
      </c>
      <c r="B107" s="12">
        <v>2169</v>
      </c>
      <c r="C107" s="1" t="s">
        <v>1495</v>
      </c>
      <c r="D107" s="1" t="s">
        <v>11</v>
      </c>
    </row>
    <row r="108" s="1" customFormat="1" ht="13.2" spans="1:4">
      <c r="A108" s="4">
        <v>44611</v>
      </c>
      <c r="B108" s="12">
        <v>2177</v>
      </c>
      <c r="C108" s="1" t="s">
        <v>1496</v>
      </c>
      <c r="D108" s="1" t="s">
        <v>13</v>
      </c>
    </row>
    <row r="109" s="1" customFormat="1" ht="13.2" spans="1:7">
      <c r="A109" s="4">
        <v>44611</v>
      </c>
      <c r="B109" s="12">
        <v>2180</v>
      </c>
      <c r="C109" s="1" t="s">
        <v>1497</v>
      </c>
      <c r="D109" s="1" t="s">
        <v>11</v>
      </c>
      <c r="G109" s="1" t="s">
        <v>1498</v>
      </c>
    </row>
    <row r="110" s="1" customFormat="1" ht="13.2" spans="1:4">
      <c r="A110" s="4">
        <v>44699</v>
      </c>
      <c r="B110" s="12">
        <v>2231</v>
      </c>
      <c r="C110" s="1" t="s">
        <v>1499</v>
      </c>
      <c r="D110" s="1" t="s">
        <v>11</v>
      </c>
    </row>
    <row r="111" s="1" customFormat="1" ht="13.2" spans="1:4">
      <c r="A111" s="4">
        <v>45149</v>
      </c>
      <c r="B111" s="12">
        <v>2235</v>
      </c>
      <c r="C111" s="1" t="s">
        <v>1500</v>
      </c>
      <c r="D111" s="1" t="s">
        <v>11</v>
      </c>
    </row>
    <row r="112" customFormat="1" ht="14.4"/>
    <row r="113" s="1" customFormat="1" ht="13.2" spans="1:4">
      <c r="A113" s="4">
        <v>45146</v>
      </c>
      <c r="B113" s="12">
        <v>2413</v>
      </c>
      <c r="C113" s="1" t="s">
        <v>1501</v>
      </c>
      <c r="D113" s="1" t="s">
        <v>11</v>
      </c>
    </row>
    <row r="114" s="1" customFormat="1" ht="13.2" spans="1:4">
      <c r="A114" s="4">
        <v>45141</v>
      </c>
      <c r="B114" s="12">
        <v>2469</v>
      </c>
      <c r="C114" s="1" t="s">
        <v>1502</v>
      </c>
      <c r="D114" s="1" t="s">
        <v>11</v>
      </c>
    </row>
    <row r="115" s="1" customFormat="1" ht="13.2" spans="1:4">
      <c r="A115" s="4">
        <v>45141</v>
      </c>
      <c r="B115" s="12">
        <v>2475</v>
      </c>
      <c r="C115" s="1" t="s">
        <v>1503</v>
      </c>
      <c r="D115" s="1" t="s">
        <v>11</v>
      </c>
    </row>
    <row r="116" s="1" customFormat="1" ht="13.2" spans="1:4">
      <c r="A116" s="4">
        <v>45148</v>
      </c>
      <c r="B116" s="12">
        <v>2485</v>
      </c>
      <c r="C116" s="1" t="s">
        <v>1504</v>
      </c>
      <c r="D116" s="1" t="s">
        <v>11</v>
      </c>
    </row>
    <row r="117" s="1" customFormat="1" ht="13.2" spans="1:4">
      <c r="A117" s="4">
        <v>45137</v>
      </c>
      <c r="B117" s="12">
        <v>2582</v>
      </c>
      <c r="C117" s="1" t="s">
        <v>1505</v>
      </c>
      <c r="D117" s="1" t="s">
        <v>11</v>
      </c>
    </row>
    <row r="118" s="1" customFormat="1" ht="13.2" spans="1:2">
      <c r="A118" s="4"/>
      <c r="B118" s="12"/>
    </row>
    <row r="119" s="1" customFormat="1" ht="13.2" spans="1:4">
      <c r="A119" s="4">
        <v>45147</v>
      </c>
      <c r="B119" s="12">
        <v>2651</v>
      </c>
      <c r="C119" s="1" t="s">
        <v>1506</v>
      </c>
      <c r="D119" s="1" t="s">
        <v>11</v>
      </c>
    </row>
    <row r="120" s="1" customFormat="1" ht="13.2" spans="1:4">
      <c r="A120" s="4">
        <v>45145</v>
      </c>
      <c r="B120" s="12">
        <v>2652</v>
      </c>
      <c r="C120" s="1" t="s">
        <v>1507</v>
      </c>
      <c r="D120" s="1" t="s">
        <v>11</v>
      </c>
    </row>
    <row r="121" s="1" customFormat="1" ht="13.2" spans="1:4">
      <c r="A121" s="4">
        <v>45131</v>
      </c>
      <c r="B121" s="12">
        <v>2739</v>
      </c>
      <c r="C121" s="1" t="s">
        <v>1508</v>
      </c>
      <c r="D121" s="1" t="s">
        <v>11</v>
      </c>
    </row>
    <row r="122" s="1" customFormat="1" ht="13.2" spans="1:4">
      <c r="A122" s="27">
        <v>45133</v>
      </c>
      <c r="B122" s="12">
        <v>2745</v>
      </c>
      <c r="C122" s="1" t="s">
        <v>1509</v>
      </c>
      <c r="D122" s="1" t="s">
        <v>11</v>
      </c>
    </row>
    <row r="123" s="1" customFormat="1" ht="13.2" spans="1:4">
      <c r="A123" s="27">
        <v>45143</v>
      </c>
      <c r="B123" s="12">
        <v>2769</v>
      </c>
      <c r="C123" s="1" t="s">
        <v>1510</v>
      </c>
      <c r="D123" s="1" t="s">
        <v>11</v>
      </c>
    </row>
    <row r="124" s="1" customFormat="1" ht="13.2" spans="1:2">
      <c r="A124" s="11"/>
      <c r="B124" s="12"/>
    </row>
    <row r="125" s="1" customFormat="1" ht="13.2" spans="1:4">
      <c r="A125" s="27">
        <v>45943</v>
      </c>
      <c r="B125" s="12">
        <v>3658</v>
      </c>
      <c r="C125" s="1" t="s">
        <v>1511</v>
      </c>
      <c r="D125" s="1" t="s">
        <v>11</v>
      </c>
    </row>
    <row r="126" s="1" customFormat="1" ht="13.2" spans="1:4">
      <c r="A126" s="27">
        <v>45945</v>
      </c>
      <c r="B126" s="12">
        <v>3697</v>
      </c>
      <c r="C126" s="1" t="s">
        <v>1512</v>
      </c>
      <c r="D126" s="1" t="s">
        <v>11</v>
      </c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26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NOT(ISERROR(SEARCH("Amazon",F126)))</formula>
    </cfRule>
    <cfRule type="containsText" dxfId="5" priority="2" operator="between" text="Amazon">
      <formula>NOT(ISERROR(SEARCH("Amazon",F126)))</formula>
    </cfRule>
    <cfRule type="containsText" dxfId="9" priority="1" operator="between" text="Apple">
      <formula>NOT(ISERROR(SEARCH("Apple",F126)))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27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1 G113:XFD125 A113:E125 A107:E11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1 F113:F125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26:XFD126 A126:E126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4"/>
  <cols>
    <col min="3" max="3" width="36.3333333333333" customWidth="1"/>
    <col min="5" max="5" width="9.11111111111111" customWidth="1"/>
    <col min="9" max="9" width="29.3333333333333" customWidth="1"/>
    <col min="10" max="10" width="36.6666666666667" customWidth="1"/>
    <col min="11" max="11" width="54.111111111111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1513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7" width="24.3333333333333" style="8" customWidth="1"/>
    <col min="8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1514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1515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1516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1517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1518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1519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1520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1521</v>
      </c>
      <c r="D9" s="1" t="s">
        <v>13</v>
      </c>
      <c r="E9" s="1"/>
      <c r="F9" s="1" t="s">
        <v>90</v>
      </c>
      <c r="G9" s="1" t="s">
        <v>1522</v>
      </c>
      <c r="H9" s="1" t="s">
        <v>1522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528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1523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1524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1525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1526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1528</v>
      </c>
      <c r="D16" s="14" t="s">
        <v>11</v>
      </c>
      <c r="E16" s="14" t="s">
        <v>1529</v>
      </c>
      <c r="G16" s="14" t="s">
        <v>1530</v>
      </c>
      <c r="H16" s="14" t="s">
        <v>1522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1531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1533</v>
      </c>
      <c r="D19" s="14" t="s">
        <v>11</v>
      </c>
      <c r="E19" s="14" t="s">
        <v>24</v>
      </c>
      <c r="F19" s="1" t="s">
        <v>1534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1538</v>
      </c>
      <c r="D23" s="14" t="s">
        <v>11</v>
      </c>
      <c r="E23" s="14"/>
      <c r="G23" s="14"/>
      <c r="H23" s="14"/>
      <c r="I23" s="14" t="s">
        <v>1539</v>
      </c>
      <c r="J23" s="20" t="s">
        <v>1540</v>
      </c>
      <c r="K23" s="19"/>
    </row>
    <row r="24" spans="1:11">
      <c r="A24" s="4">
        <v>43894</v>
      </c>
      <c r="B24" s="12">
        <v>1365</v>
      </c>
      <c r="C24" s="14" t="s">
        <v>1541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1542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1543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1546</v>
      </c>
      <c r="D34" s="14" t="s">
        <v>11</v>
      </c>
      <c r="E34" s="14"/>
      <c r="G34" s="14"/>
      <c r="H34" s="14"/>
      <c r="I34" s="23"/>
      <c r="J34" s="14" t="s">
        <v>1547</v>
      </c>
      <c r="K34" s="19"/>
    </row>
    <row r="35" spans="1:11">
      <c r="A35" s="4">
        <v>44181</v>
      </c>
      <c r="B35" s="12">
        <v>1608</v>
      </c>
      <c r="C35" s="14" t="s">
        <v>1548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1549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857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3.2" spans="1:2">
      <c r="A45" s="11"/>
      <c r="B45" s="12"/>
    </row>
    <row r="46" s="1" customFormat="1" ht="13.2" spans="1:4">
      <c r="A46" s="4">
        <v>44341</v>
      </c>
      <c r="B46" s="12">
        <v>1833</v>
      </c>
      <c r="C46" s="1" t="s">
        <v>1550</v>
      </c>
      <c r="D46" s="1" t="s">
        <v>13</v>
      </c>
    </row>
    <row r="47" s="1" customFormat="1" ht="13.2" spans="1:4">
      <c r="A47" s="4">
        <v>44376</v>
      </c>
      <c r="B47" s="12">
        <v>1874</v>
      </c>
      <c r="C47" s="1" t="s">
        <v>1551</v>
      </c>
      <c r="D47" s="1" t="s">
        <v>13</v>
      </c>
    </row>
    <row r="48" s="1" customFormat="1" ht="13.2" spans="1:4">
      <c r="A48" s="4">
        <v>44375</v>
      </c>
      <c r="B48" s="12">
        <v>1913</v>
      </c>
      <c r="C48" s="1" t="s">
        <v>1552</v>
      </c>
      <c r="D48" s="1" t="s">
        <v>11</v>
      </c>
    </row>
    <row r="49" s="1" customFormat="1" ht="13.2" spans="1:10">
      <c r="A49" s="26">
        <v>44608</v>
      </c>
      <c r="B49" s="12">
        <v>2165</v>
      </c>
      <c r="C49" s="1" t="s">
        <v>1553</v>
      </c>
      <c r="D49" s="1" t="s">
        <v>13</v>
      </c>
      <c r="J49" s="1" t="s">
        <v>1554</v>
      </c>
    </row>
    <row r="50" s="1" customFormat="1" ht="13.2" spans="1:4">
      <c r="A50" s="26">
        <v>45146</v>
      </c>
      <c r="B50" s="12">
        <v>2418</v>
      </c>
      <c r="C50" s="1" t="s">
        <v>1555</v>
      </c>
      <c r="D50" s="1" t="s">
        <v>11</v>
      </c>
    </row>
    <row r="51" s="1" customFormat="1" ht="13.2" spans="1:4">
      <c r="A51" s="26">
        <v>45143</v>
      </c>
      <c r="B51" s="12">
        <v>2733</v>
      </c>
      <c r="C51" s="1" t="s">
        <v>1556</v>
      </c>
      <c r="D51" s="1" t="s">
        <v>11</v>
      </c>
    </row>
    <row r="52" s="1" customFormat="1" ht="13.2" spans="1:4">
      <c r="A52" s="27">
        <v>45135</v>
      </c>
      <c r="B52" s="12">
        <v>2740</v>
      </c>
      <c r="C52" s="1" t="s">
        <v>1557</v>
      </c>
      <c r="D52" s="1" t="s">
        <v>13</v>
      </c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3.2" spans="1:10">
      <c r="A3" s="13">
        <v>44357</v>
      </c>
      <c r="B3" s="1">
        <v>303</v>
      </c>
      <c r="C3" s="1" t="s">
        <v>1558</v>
      </c>
      <c r="D3" s="1" t="s">
        <v>11</v>
      </c>
      <c r="H3" s="1" t="s">
        <v>1559</v>
      </c>
      <c r="J3" s="1" t="s">
        <v>317</v>
      </c>
    </row>
    <row r="4" s="1" customFormat="1" ht="13.2" spans="1:6">
      <c r="A4" s="13">
        <v>44370</v>
      </c>
      <c r="B4" s="1">
        <v>359</v>
      </c>
      <c r="C4" s="1" t="s">
        <v>1560</v>
      </c>
      <c r="D4" s="1" t="s">
        <v>11</v>
      </c>
      <c r="F4" s="1" t="s">
        <v>1561</v>
      </c>
    </row>
    <row r="5" s="1" customFormat="1" ht="13.2" spans="1:4">
      <c r="A5" s="13">
        <v>44532</v>
      </c>
      <c r="B5" s="1">
        <v>362</v>
      </c>
      <c r="C5" s="1" t="s">
        <v>1562</v>
      </c>
      <c r="D5" s="1" t="s">
        <v>13</v>
      </c>
    </row>
    <row r="6" s="1" customFormat="1" ht="13.2" spans="1:4">
      <c r="A6" s="13">
        <v>44514</v>
      </c>
      <c r="B6" s="1">
        <v>705</v>
      </c>
      <c r="C6" s="1" t="s">
        <v>1563</v>
      </c>
      <c r="D6" s="1" t="s">
        <v>11</v>
      </c>
    </row>
    <row r="7" s="1" customFormat="1" ht="13.2" spans="1:4">
      <c r="A7" s="13">
        <v>44514</v>
      </c>
      <c r="B7" s="1">
        <v>706</v>
      </c>
      <c r="C7" s="1" t="s">
        <v>1564</v>
      </c>
      <c r="D7" s="1" t="s">
        <v>11</v>
      </c>
    </row>
    <row r="8" spans="1:11">
      <c r="A8" s="4">
        <v>43705</v>
      </c>
      <c r="B8" s="12">
        <v>716</v>
      </c>
      <c r="C8" s="1" t="s">
        <v>1565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1266</v>
      </c>
      <c r="D9" s="1" t="s">
        <v>13</v>
      </c>
      <c r="E9" s="14"/>
      <c r="G9" s="14"/>
      <c r="H9" s="14"/>
      <c r="I9" s="14" t="s">
        <v>1566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1567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1568</v>
      </c>
      <c r="D14" s="14" t="s">
        <v>13</v>
      </c>
      <c r="E14" s="14"/>
      <c r="F14" s="1" t="s">
        <v>1569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1570</v>
      </c>
      <c r="D15" s="14" t="s">
        <v>13</v>
      </c>
      <c r="E15" s="14"/>
      <c r="F15" s="1" t="s">
        <v>754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1571</v>
      </c>
      <c r="D17" s="14" t="s">
        <v>13</v>
      </c>
      <c r="E17" s="14"/>
      <c r="G17" s="14"/>
      <c r="H17" s="14"/>
      <c r="I17" s="14" t="s">
        <v>1572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1573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1574</v>
      </c>
      <c r="D21" s="14" t="s">
        <v>13</v>
      </c>
      <c r="E21" s="14"/>
      <c r="F21" s="17"/>
      <c r="G21" s="14"/>
      <c r="H21" s="14"/>
      <c r="I21" s="14" t="s">
        <v>1575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4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55555555556" customWidth="1"/>
    <col min="8" max="8" width="50" customWidth="1"/>
    <col min="9" max="9" width="9.1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44558</v>
      </c>
      <c r="B2" s="1">
        <v>370</v>
      </c>
      <c r="C2" s="1" t="s">
        <v>676</v>
      </c>
      <c r="D2" s="1" t="s">
        <v>13</v>
      </c>
      <c r="H2" s="3"/>
    </row>
    <row r="3" s="1" customFormat="1" ht="13.2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3.2" spans="1:8">
      <c r="A4" s="4">
        <v>44559</v>
      </c>
      <c r="B4" s="1">
        <v>525</v>
      </c>
      <c r="C4" s="1" t="s">
        <v>1296</v>
      </c>
      <c r="D4" s="1" t="s">
        <v>13</v>
      </c>
      <c r="H4" s="3"/>
    </row>
    <row r="5" s="1" customFormat="1" ht="13.2" spans="1:8">
      <c r="A5" s="4">
        <v>44610</v>
      </c>
      <c r="B5" s="1">
        <v>528</v>
      </c>
      <c r="C5" s="1" t="s">
        <v>1576</v>
      </c>
      <c r="D5" s="1" t="s">
        <v>13</v>
      </c>
      <c r="H5" s="3" t="s">
        <v>1577</v>
      </c>
    </row>
    <row r="6" s="1" customFormat="1" ht="13.2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3.2" spans="1:8">
      <c r="A7" s="4">
        <v>44560</v>
      </c>
      <c r="B7" s="1">
        <v>930</v>
      </c>
      <c r="C7" s="1" t="s">
        <v>539</v>
      </c>
      <c r="D7" s="1" t="s">
        <v>13</v>
      </c>
      <c r="H7" s="3"/>
    </row>
    <row r="8" s="1" customFormat="1" ht="13.2" spans="1:8">
      <c r="A8" s="4">
        <v>44557</v>
      </c>
      <c r="B8" s="1">
        <v>974</v>
      </c>
      <c r="C8" s="1" t="s">
        <v>1578</v>
      </c>
      <c r="D8" s="1" t="s">
        <v>13</v>
      </c>
      <c r="H8" s="3"/>
    </row>
    <row r="9" s="1" customFormat="1" ht="13.2" spans="1:8">
      <c r="A9" s="4">
        <v>44579</v>
      </c>
      <c r="B9" s="1">
        <v>1094</v>
      </c>
      <c r="C9" s="1" t="s">
        <v>1535</v>
      </c>
      <c r="D9" s="1" t="s">
        <v>13</v>
      </c>
      <c r="H9" s="3"/>
    </row>
    <row r="10" s="1" customFormat="1" ht="13.2" spans="1:8">
      <c r="A10" s="4">
        <v>44558</v>
      </c>
      <c r="B10" s="1">
        <v>1109</v>
      </c>
      <c r="C10" s="1" t="s">
        <v>794</v>
      </c>
      <c r="D10" s="1" t="s">
        <v>13</v>
      </c>
      <c r="H10" s="3"/>
    </row>
    <row r="11" s="1" customFormat="1" ht="13.2" spans="1:8">
      <c r="A11" s="4">
        <v>44343</v>
      </c>
      <c r="B11" s="1">
        <v>1310</v>
      </c>
      <c r="C11" s="1" t="s">
        <v>607</v>
      </c>
      <c r="D11" s="1" t="s">
        <v>13</v>
      </c>
      <c r="H11" s="3"/>
    </row>
    <row r="12" s="1" customFormat="1" ht="13.2" spans="1:8">
      <c r="A12" s="4">
        <v>44560</v>
      </c>
      <c r="B12" s="1">
        <v>1371</v>
      </c>
      <c r="C12" s="1" t="s">
        <v>1082</v>
      </c>
      <c r="D12" s="1" t="s">
        <v>13</v>
      </c>
      <c r="H12" s="3"/>
    </row>
    <row r="13" s="1" customFormat="1" ht="13.2" spans="1:8">
      <c r="A13" s="4">
        <v>44559</v>
      </c>
      <c r="B13" s="1">
        <v>1442</v>
      </c>
      <c r="C13" s="1" t="s">
        <v>1579</v>
      </c>
      <c r="D13" s="1" t="s">
        <v>13</v>
      </c>
      <c r="H13" s="3"/>
    </row>
    <row r="14" s="1" customFormat="1" ht="13.2" spans="1:8">
      <c r="A14" s="5"/>
      <c r="B14" s="1">
        <v>1524</v>
      </c>
      <c r="C14" s="1" t="s">
        <v>1580</v>
      </c>
      <c r="D14" s="1" t="s">
        <v>13</v>
      </c>
      <c r="H14" s="3"/>
    </row>
    <row r="15" s="1" customFormat="1" ht="13.2" spans="1:8">
      <c r="A15" s="5"/>
      <c r="B15" s="1">
        <v>1542</v>
      </c>
      <c r="C15" s="1" t="s">
        <v>1098</v>
      </c>
      <c r="H15" s="3"/>
    </row>
    <row r="16" s="1" customFormat="1" ht="13.2" spans="1:8">
      <c r="A16" s="4">
        <v>44559</v>
      </c>
      <c r="B16" s="1">
        <v>1590</v>
      </c>
      <c r="C16" s="1" t="s">
        <v>1581</v>
      </c>
      <c r="D16" s="1" t="s">
        <v>13</v>
      </c>
      <c r="H16" s="3"/>
    </row>
    <row r="17" s="1" customFormat="1" ht="13.2" spans="1:8">
      <c r="A17" s="5"/>
      <c r="B17" s="1">
        <v>1658</v>
      </c>
      <c r="C17" s="1" t="s">
        <v>1582</v>
      </c>
      <c r="D17" s="1" t="s">
        <v>13</v>
      </c>
      <c r="H17" s="3"/>
    </row>
    <row r="18" s="1" customFormat="1" ht="13.2" spans="1:8">
      <c r="A18" s="5"/>
      <c r="B18" s="1">
        <v>1788</v>
      </c>
      <c r="C18" s="1" t="s">
        <v>1583</v>
      </c>
      <c r="D18" s="1" t="s">
        <v>16</v>
      </c>
      <c r="H18" s="3"/>
    </row>
    <row r="19" s="1" customFormat="1" ht="13.2" spans="1:8">
      <c r="A19" s="5"/>
      <c r="B19" s="1">
        <v>1915</v>
      </c>
      <c r="C19" s="1" t="s">
        <v>1584</v>
      </c>
      <c r="D19" s="1" t="s">
        <v>13</v>
      </c>
      <c r="H19" s="3"/>
    </row>
    <row r="20" s="1" customFormat="1" ht="13.2" spans="1:8">
      <c r="A20" s="4">
        <v>44610</v>
      </c>
      <c r="B20" s="1">
        <v>1983</v>
      </c>
      <c r="C20" s="1" t="s">
        <v>1585</v>
      </c>
      <c r="D20" s="1" t="s">
        <v>13</v>
      </c>
      <c r="H20" s="3"/>
    </row>
    <row r="21" s="1" customFormat="1" ht="13.2" spans="1:8">
      <c r="A21" s="4">
        <v>44579</v>
      </c>
      <c r="B21" s="1">
        <v>2021</v>
      </c>
      <c r="C21" s="1" t="s">
        <v>1586</v>
      </c>
      <c r="D21" s="1" t="s">
        <v>13</v>
      </c>
      <c r="H21" s="3"/>
    </row>
    <row r="22" s="1" customFormat="1" ht="13.2" spans="1:8">
      <c r="A22" s="5"/>
      <c r="B22" s="1">
        <v>2025</v>
      </c>
      <c r="C22" s="1" t="s">
        <v>1587</v>
      </c>
      <c r="D22" s="1" t="s">
        <v>16</v>
      </c>
      <c r="H22" s="3"/>
    </row>
    <row r="23" s="1" customFormat="1" ht="13.2" spans="1:8">
      <c r="A23" s="4">
        <v>44609</v>
      </c>
      <c r="B23" s="1">
        <v>2067</v>
      </c>
      <c r="C23" s="1" t="s">
        <v>1588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4"/>
  <cols>
    <col min="1" max="1" width="10.1111111111111" customWidth="1"/>
    <col min="2" max="2" width="14.3333333333333" customWidth="1"/>
    <col min="3" max="3" width="55.1111111111111" customWidth="1"/>
    <col min="5" max="5" width="15.1111111111111" customWidth="1"/>
    <col min="6" max="6" width="22.4444444444444" customWidth="1"/>
    <col min="7" max="7" width="64.4444444444444" customWidth="1"/>
    <col min="8" max="8" width="69.3333333333333" customWidth="1"/>
  </cols>
  <sheetData>
    <row r="1" s="1" customFormat="1" ht="13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3.2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3.2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3.2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3.2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3.2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3.2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3.2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3.2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3.2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1111111111111" defaultRowHeight="13.2" outlineLevelCol="7"/>
  <cols>
    <col min="1" max="1" width="9.11111111111111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32.8888888888889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1111111111111" defaultRowHeight="13.2"/>
  <cols>
    <col min="1" max="1" width="10.3333333333333" style="2"/>
    <col min="2" max="2" width="11.6666666666667" style="1" customWidth="1"/>
    <col min="3" max="3" width="71.5555555555556" style="1" customWidth="1"/>
    <col min="4" max="4" width="9.11111111111111" style="1"/>
    <col min="5" max="7" width="14.5555555555556" style="1" customWidth="1"/>
    <col min="8" max="8" width="46.5555555555556" style="1" customWidth="1"/>
    <col min="9" max="9" width="50.5555555555556" style="1" customWidth="1"/>
    <col min="10" max="16384" width="9.111111111111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4" outlineLevelRow="1" outlineLevelCol="7"/>
  <cols>
    <col min="3" max="3" width="44.5555555555556" customWidth="1"/>
    <col min="4" max="4" width="15.444444444444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4" outlineLevelRow="1" outlineLevelCol="7"/>
  <cols>
    <col min="3" max="3" width="50.3333333333333" customWidth="1"/>
    <col min="4" max="4" width="16.8888888888889" customWidth="1"/>
    <col min="5" max="5" width="15.5555555555556" customWidth="1"/>
    <col min="7" max="7" width="30.4444444444444" customWidth="1"/>
    <col min="8" max="8" width="29.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3.2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3.2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1111111111111" defaultRowHeight="13.2"/>
  <cols>
    <col min="1" max="1" width="10.1111111111111" style="84" customWidth="1"/>
    <col min="2" max="2" width="14.8888888888889" style="85" customWidth="1"/>
    <col min="3" max="3" width="57.8888888888889" style="86" customWidth="1"/>
    <col min="4" max="4" width="9.11111111111111" style="86"/>
    <col min="5" max="5" width="17.1111111111111" style="86" customWidth="1"/>
    <col min="6" max="6" width="15.5555555555556" style="1" customWidth="1"/>
    <col min="7" max="8" width="17.1111111111111" style="86" customWidth="1"/>
    <col min="9" max="9" width="58.4444444444444" style="86" customWidth="1"/>
    <col min="10" max="10" width="69.1111111111111" style="86" customWidth="1"/>
    <col min="11" max="11" width="43.5555555555556" style="1" customWidth="1"/>
    <col min="12" max="16384" width="9.111111111111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Wenzhe Jiao</cp:lastModifiedBy>
  <dcterms:created xsi:type="dcterms:W3CDTF">2018-03-07T16:30:00Z</dcterms:created>
  <dcterms:modified xsi:type="dcterms:W3CDTF">2025-10-15T18:25:28Z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