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2 분석(RA)\"/>
    </mc:Choice>
  </mc:AlternateContent>
  <bookViews>
    <workbookView xWindow="0" yWindow="0" windowWidth="38400" windowHeight="12135" tabRatio="794"/>
  </bookViews>
  <sheets>
    <sheet name="표지" sheetId="15" r:id="rId1"/>
    <sheet name="개정이력" sheetId="2" r:id="rId2"/>
    <sheet name="출력물목록" sheetId="47" r:id="rId3"/>
    <sheet name="1.SKU라벨" sheetId="25" r:id="rId4"/>
    <sheet name="SKU라벨비교" sheetId="48" state="hidden" r:id="rId5"/>
    <sheet name="2.위치라벨" sheetId="11" r:id="rId6"/>
    <sheet name="3.입고지시서" sheetId="8" r:id="rId7"/>
    <sheet name="출고지시서" sheetId="9" state="hidden" r:id="rId8"/>
    <sheet name="출하지시서" sheetId="36" state="hidden" r:id="rId9"/>
    <sheet name="4.출고지시서(총괄(창고))" sheetId="49" r:id="rId10"/>
    <sheet name="5.출고지시서(권역별)" sheetId="51" r:id="rId11"/>
    <sheet name="6.출고지시서(호차별)" sheetId="52" r:id="rId12"/>
    <sheet name="7.출고지시서(가맹점별)" sheetId="57" r:id="rId13"/>
    <sheet name="8.거래명세서" sheetId="54" r:id="rId14"/>
    <sheet name="9.삭제오더지시서" sheetId="53" r:id="rId15"/>
    <sheet name="축산이력명세서" sheetId="55" state="hidden" r:id="rId16"/>
    <sheet name="10.재고실사표" sheetId="4" r:id="rId17"/>
    <sheet name="11.이동지시서" sheetId="56" r:id="rId18"/>
    <sheet name="업체라벨리스트" sheetId="46" state="hidden" r:id="rId19"/>
    <sheet name="롯데마트" sheetId="37" state="hidden" r:id="rId20"/>
    <sheet name="롯데슈퍼" sheetId="38" state="hidden" r:id="rId21"/>
    <sheet name="이마트" sheetId="39" state="hidden" r:id="rId22"/>
    <sheet name="뉴코아" sheetId="40" state="hidden" r:id="rId23"/>
    <sheet name="홈플러스" sheetId="41" state="hidden" r:id="rId24"/>
    <sheet name="편의점, 지에스슈퍼" sheetId="42" state="hidden" r:id="rId25"/>
    <sheet name="지에스슈퍼 용인" sheetId="43" state="hidden" r:id="rId26"/>
    <sheet name="기타" sheetId="44" state="hidden" r:id="rId27"/>
  </sheets>
  <externalReferences>
    <externalReference r:id="rId28"/>
    <externalReference r:id="rId29"/>
  </externalReferences>
  <definedNames>
    <definedName name="_xlnm._FilterDatabase" localSheetId="21" hidden="1">이마트!$A$1:$G$419</definedName>
    <definedName name="Origin" localSheetId="2">#REF!</definedName>
    <definedName name="Origin" localSheetId="8">#REF!</definedName>
    <definedName name="Origin">#REF!</definedName>
    <definedName name="_xlnm.Print_Area" localSheetId="0">표지!$A$1:$M$24</definedName>
    <definedName name="_xlnm.Print_Titles" localSheetId="16">'10.재고실사표'!#REF!</definedName>
    <definedName name="일반군">[1]일반군불량!$A$1:$E$65536</definedName>
    <definedName name="최종9일">'[2]최종 상세 내역'!$A$123:$K$152</definedName>
    <definedName name="특수군">[1]특수군불량!$A$1:$E$65536</definedName>
    <definedName name="프로텍" localSheetId="2">#REF!</definedName>
    <definedName name="프로텍" localSheetId="8">#REF!</definedName>
    <definedName name="프로텍">#REF!</definedName>
    <definedName name="ㅔㅔ" localSheetId="2">#REF!</definedName>
    <definedName name="ㅔㅔ" localSheetId="8">#REF!</definedName>
    <definedName name="ㅔㅔ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>
  <authors>
    <author>MCR501</author>
  </authors>
  <commentList>
    <comment ref="K21" authorId="0" shapeId="0">
      <text>
        <r>
          <rPr>
            <b/>
            <sz val="9"/>
            <color indexed="81"/>
            <rFont val="돋움"/>
            <family val="3"/>
            <charset val="129"/>
          </rPr>
          <t>나초류만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프리토레이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32" authorId="0" shapeId="0">
      <text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장씩만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</t>
        </r>
      </text>
    </comment>
  </commentList>
</comments>
</file>

<file path=xl/sharedStrings.xml><?xml version="1.0" encoding="utf-8"?>
<sst xmlns="http://schemas.openxmlformats.org/spreadsheetml/2006/main" count="6705" uniqueCount="4195">
  <si>
    <t>개 정 이 력</t>
    <phoneticPr fontId="6" type="noConversion"/>
  </si>
  <si>
    <t>버전</t>
  </si>
  <si>
    <t>작성자</t>
  </si>
  <si>
    <t>최초 작성</t>
    <phoneticPr fontId="6" type="noConversion"/>
  </si>
  <si>
    <t>일자</t>
    <phoneticPr fontId="1" type="noConversion"/>
  </si>
  <si>
    <t>내용</t>
    <phoneticPr fontId="6" type="noConversion"/>
  </si>
  <si>
    <t>개정범위</t>
    <phoneticPr fontId="1" type="noConversion"/>
  </si>
  <si>
    <t>전체</t>
    <phoneticPr fontId="1" type="noConversion"/>
  </si>
  <si>
    <t>v1.0</t>
    <phoneticPr fontId="6" type="noConversion"/>
  </si>
  <si>
    <t>NO</t>
    <phoneticPr fontId="6" type="noConversion"/>
  </si>
  <si>
    <t>출력물</t>
    <phoneticPr fontId="1" type="noConversion"/>
  </si>
  <si>
    <t>내용</t>
    <phoneticPr fontId="1" type="noConversion"/>
  </si>
  <si>
    <t>타입</t>
    <phoneticPr fontId="1" type="noConversion"/>
  </si>
  <si>
    <t>사이즈</t>
    <phoneticPr fontId="1" type="noConversion"/>
  </si>
  <si>
    <t>출력 프로그램</t>
    <phoneticPr fontId="6" type="noConversion"/>
  </si>
  <si>
    <t>리스트</t>
    <phoneticPr fontId="1" type="noConversion"/>
  </si>
  <si>
    <t>A4</t>
  </si>
  <si>
    <t>위치</t>
    <phoneticPr fontId="1" type="noConversion"/>
  </si>
  <si>
    <t>출력물 목록</t>
    <phoneticPr fontId="6" type="noConversion"/>
  </si>
  <si>
    <t>위치라벨</t>
    <phoneticPr fontId="1" type="noConversion"/>
  </si>
  <si>
    <t>3</t>
  </si>
  <si>
    <t>4</t>
  </si>
  <si>
    <t>5</t>
  </si>
  <si>
    <t>6</t>
  </si>
  <si>
    <t>7</t>
  </si>
  <si>
    <t>라벨</t>
    <phoneticPr fontId="1" type="noConversion"/>
  </si>
  <si>
    <t xml:space="preserve"> </t>
    <phoneticPr fontId="1" type="noConversion"/>
  </si>
  <si>
    <t>랙 위치 라벨 출력</t>
    <phoneticPr fontId="1" type="noConversion"/>
  </si>
  <si>
    <t>기꼬만 간장 1.8L</t>
  </si>
  <si>
    <t>10000049645306</t>
  </si>
  <si>
    <t>14901515363846</t>
  </si>
  <si>
    <t>10000049645542</t>
  </si>
  <si>
    <t>기꼬만 다시마맛 소스 500ML</t>
  </si>
  <si>
    <t>14901515358569</t>
  </si>
  <si>
    <t>기꼬만 돈까스소스 500ML</t>
  </si>
  <si>
    <t>20000494675436</t>
  </si>
  <si>
    <t>기꼬만 사시미 간장 200ML</t>
  </si>
  <si>
    <t>14901515112093</t>
  </si>
  <si>
    <t>기꼬만 생간장 450ML</t>
  </si>
  <si>
    <t>14901515122481</t>
  </si>
  <si>
    <t>기꼬만 소면 쯔유 300ML</t>
  </si>
  <si>
    <t>14901515351140</t>
  </si>
  <si>
    <t>기꼬만 스끼야끼 소스 250ML</t>
  </si>
  <si>
    <t>14901515331869</t>
  </si>
  <si>
    <t>기꼬만 테리야끼 소스 250ML</t>
  </si>
  <si>
    <t>14901515331791</t>
  </si>
  <si>
    <t>기꼬만 토쿠센 마루다이쥬 겐넨간장 750ML</t>
  </si>
  <si>
    <t>14901515123198</t>
  </si>
  <si>
    <t>기꼬만 특선간장 750ML</t>
  </si>
  <si>
    <t>14901515120425</t>
  </si>
  <si>
    <t>기꼬만 폰즈 유즈카 250ML</t>
  </si>
  <si>
    <t>14901515333993</t>
  </si>
  <si>
    <t>기꼬만 혼쯔유 1L</t>
  </si>
  <si>
    <t>14901515330824</t>
  </si>
  <si>
    <t>기꼬만 혼쯔유 500ML</t>
  </si>
  <si>
    <t>14901515330817</t>
  </si>
  <si>
    <t>기꼬만 환대두 생간장 450ML</t>
  </si>
  <si>
    <t>14901515122498</t>
  </si>
  <si>
    <t>나가타니엔 아사게</t>
  </si>
  <si>
    <t>14902388023004</t>
  </si>
  <si>
    <t>나가타니엔 유우게</t>
  </si>
  <si>
    <t>14902388024001</t>
  </si>
  <si>
    <t>14974689050041</t>
  </si>
  <si>
    <t>28016419195004</t>
  </si>
  <si>
    <t>달라코스타 삼색동물원파스타</t>
  </si>
  <si>
    <t>28016419125001</t>
  </si>
  <si>
    <t>10036200004453</t>
  </si>
  <si>
    <t>10036200004682</t>
  </si>
  <si>
    <t>10036200344290</t>
  </si>
  <si>
    <t>13104716711824</t>
  </si>
  <si>
    <t>10028400070956</t>
  </si>
  <si>
    <t>레이즈 프렌치 어니언 딥 425G</t>
  </si>
  <si>
    <t>10028400070949</t>
  </si>
  <si>
    <t>마루코메 시로미소 375G</t>
  </si>
  <si>
    <t>14902713129562</t>
  </si>
  <si>
    <t>마루코메 잇큐상 겐넨12식</t>
  </si>
  <si>
    <t>14902713124888</t>
  </si>
  <si>
    <t>마루코메 쿤고시 650G</t>
  </si>
  <si>
    <t>10886518000667</t>
  </si>
  <si>
    <t>18886001012292</t>
  </si>
  <si>
    <t>마제티 발사믹 비네가 올드 250ML</t>
  </si>
  <si>
    <t>18006050090359</t>
  </si>
  <si>
    <t>14902888230124</t>
  </si>
  <si>
    <t>모리나가 다스 밀크초콜릿</t>
  </si>
  <si>
    <t>14902888117050</t>
  </si>
  <si>
    <t>모리나가 다스 화이트초콜릿</t>
  </si>
  <si>
    <t>14902888117081</t>
  </si>
  <si>
    <t>모리나가 맛차 카라멜 149G</t>
  </si>
  <si>
    <t>14902888971225</t>
  </si>
  <si>
    <t>모리나가 밀크 카라멜 149G</t>
  </si>
  <si>
    <t>14902888145176</t>
  </si>
  <si>
    <t>모리나가 아즈키 카라멜 149G</t>
  </si>
  <si>
    <t>14902888175982</t>
  </si>
  <si>
    <t>10000049811121</t>
  </si>
  <si>
    <t>미쯔칸 고마샤브 250ML</t>
  </si>
  <si>
    <t>14902106860652</t>
  </si>
  <si>
    <t>미쯔칸 농축쯔유 500ML</t>
  </si>
  <si>
    <t>10073575647069</t>
  </si>
  <si>
    <t>미쯔칸 폰샤브 250ML</t>
  </si>
  <si>
    <t>14902106860553</t>
  </si>
  <si>
    <t>발센 히트 미니스 초코맛 130G</t>
  </si>
  <si>
    <t>25901414200415</t>
  </si>
  <si>
    <t>본마망 딸기잼 225G</t>
  </si>
  <si>
    <t>13608580004216</t>
  </si>
  <si>
    <t>본마망 딸기잼 370G</t>
  </si>
  <si>
    <t>13608580703362</t>
  </si>
  <si>
    <t>본마망 라스베리잼 225G</t>
  </si>
  <si>
    <t>13608580004247</t>
  </si>
  <si>
    <t>본마망 라스베리잼 370G</t>
  </si>
  <si>
    <t>13608580703379</t>
  </si>
  <si>
    <t>본마망 라스베리타르트</t>
  </si>
  <si>
    <t>13178530402992</t>
  </si>
  <si>
    <t>본마망 레몬타르트</t>
  </si>
  <si>
    <t>13178530402985</t>
  </si>
  <si>
    <t>본마망 밤 스프레드</t>
  </si>
  <si>
    <t>13045320089674</t>
  </si>
  <si>
    <t>본마망 블루베리잼 225G</t>
  </si>
  <si>
    <t>13608580004254</t>
  </si>
  <si>
    <t>본마망 블루베리잼 370G</t>
  </si>
  <si>
    <t>16085807033896</t>
  </si>
  <si>
    <t>본마망 살구잼 225G</t>
  </si>
  <si>
    <t>13608580004223</t>
  </si>
  <si>
    <t>본마망 살구잼 370G</t>
  </si>
  <si>
    <t>13608580703393</t>
  </si>
  <si>
    <t>13608580004230</t>
  </si>
  <si>
    <t>본마망 캬라멜잼 헤이즐넛(밀크잼) 220G</t>
  </si>
  <si>
    <t>13608580804564</t>
    <phoneticPr fontId="33" type="noConversion"/>
  </si>
  <si>
    <t>불독 돈까스소스 300ML</t>
  </si>
  <si>
    <t>20000049753251</t>
  </si>
  <si>
    <t>스톡 리젠 150G</t>
  </si>
  <si>
    <t>14014400902492</t>
  </si>
  <si>
    <t>스톡 메르시초콜릿 레드 250G</t>
  </si>
  <si>
    <t>14014400901198</t>
  </si>
  <si>
    <t>스톡 메르시초콜릿 블루 250G</t>
  </si>
  <si>
    <t>14014400901402</t>
  </si>
  <si>
    <t>스톡 웨더스 오리지날 90G</t>
  </si>
  <si>
    <t>14014400918080</t>
  </si>
  <si>
    <t>스톡 웨더스 오리지날 츄토피 80G</t>
  </si>
  <si>
    <t>14014400918110</t>
  </si>
  <si>
    <t>스톡 웨더스 커피크림 80G</t>
  </si>
  <si>
    <t>14014400918097</t>
  </si>
  <si>
    <t>스톡 웨더스 크리미필링 80G</t>
  </si>
  <si>
    <t>14014400918103</t>
  </si>
  <si>
    <t>스톡 토피피 125G</t>
  </si>
  <si>
    <t>14014400400004</t>
  </si>
  <si>
    <t>엑소틱 푸드 스리라차 핫칠리 소스</t>
  </si>
  <si>
    <t>18853662003006</t>
  </si>
  <si>
    <t>18853662004027</t>
  </si>
  <si>
    <t>엑소틱 푸드 스위트 칠리 소 250ML</t>
  </si>
  <si>
    <t>18853662040001</t>
  </si>
  <si>
    <t>엑소틱 푸드 월남쌈 소스 250ML</t>
  </si>
  <si>
    <t>18853662040063</t>
  </si>
  <si>
    <t>오타후쿠 야끼소바소스 300G</t>
  </si>
  <si>
    <t>14970077123557</t>
  </si>
  <si>
    <t>오타후쿠 오꼬노미소스 300G</t>
  </si>
  <si>
    <t>14970077101357</t>
  </si>
  <si>
    <t>오타후쿠 타코야끼소스 300G</t>
  </si>
  <si>
    <t>14970077106758</t>
  </si>
  <si>
    <t>자케브로사드 미니마블케익 135G</t>
  </si>
  <si>
    <t>13660140888957</t>
  </si>
  <si>
    <t>자케브로사드 미니브라우니150G</t>
  </si>
  <si>
    <t>13660140889350</t>
  </si>
  <si>
    <t>자케브로사드 미니초코칩케익 150G</t>
  </si>
  <si>
    <t>13660140889152</t>
  </si>
  <si>
    <t>카메다 카키노타네 200G</t>
  </si>
  <si>
    <t>14901313852641</t>
  </si>
  <si>
    <t>카메다 카키노타네 와사비</t>
  </si>
  <si>
    <t>14901313852658</t>
  </si>
  <si>
    <t>14006952008128</t>
  </si>
  <si>
    <t>큐피 마요네즈 350G</t>
  </si>
  <si>
    <t>14901577301091</t>
  </si>
  <si>
    <t>14901577031134</t>
  </si>
  <si>
    <t>14901577450751</t>
  </si>
  <si>
    <t>14901577056410</t>
  </si>
  <si>
    <t>큐피 와사비 드레싱 150ML</t>
  </si>
  <si>
    <t>14901577066266</t>
  </si>
  <si>
    <t>큐피 참깨 드레싱 150ML</t>
  </si>
  <si>
    <t>14901577066228</t>
  </si>
  <si>
    <t>큐피 참깨 드레싱 380ML</t>
  </si>
  <si>
    <t>큐피 타르타르소스 155G</t>
  </si>
  <si>
    <t>14901577294836</t>
  </si>
  <si>
    <t>토스티토스 미디움 살사소스</t>
  </si>
  <si>
    <t>10028400055984</t>
  </si>
  <si>
    <t>토스티토스 하바네로살사소스</t>
  </si>
  <si>
    <t>10028400589250</t>
  </si>
  <si>
    <t>10000080734649</t>
  </si>
  <si>
    <t>폰티 바질 페스토 소스 135G</t>
  </si>
  <si>
    <t>18001010033728</t>
  </si>
  <si>
    <t>폰티 발사믹 모데나 식초(골드캡)</t>
  </si>
  <si>
    <t>10000080228506</t>
  </si>
  <si>
    <t>폰티 발사믹 모데나 식초(블랙캡)</t>
  </si>
  <si>
    <t>10000080522628</t>
  </si>
  <si>
    <t>폰티 발사믹 크림 250G</t>
  </si>
  <si>
    <t>18001010076565</t>
  </si>
  <si>
    <t>폴트 딸기타르트 150G</t>
  </si>
  <si>
    <t>23045471008118</t>
  </si>
  <si>
    <t>폴트 살구타르트 150G</t>
  </si>
  <si>
    <t>23045471018117</t>
  </si>
  <si>
    <t>폴트 초콜릿&amp;헤이즐넛 타르트 150G</t>
  </si>
  <si>
    <t>23045471009115</t>
  </si>
  <si>
    <t>프리토스 체다치즈 딥소스</t>
  </si>
  <si>
    <t>20028400000226</t>
  </si>
  <si>
    <t>프리토스 할라피뇨 체다치즈 딥소스</t>
  </si>
  <si>
    <t>20028400000240</t>
  </si>
  <si>
    <t>피셔 로스티드 솔티드 피넛 140G</t>
  </si>
  <si>
    <t>10070690471074</t>
  </si>
  <si>
    <t>피셔 허니 로스티드 피넛 140G</t>
  </si>
  <si>
    <t>10070690471111</t>
  </si>
  <si>
    <t>후테사 그린 피티드 올리브 140G</t>
  </si>
  <si>
    <t>18426622201202</t>
  </si>
  <si>
    <t>후테사 블랙 피티드 올리브 140G</t>
  </si>
  <si>
    <t>18426622201417</t>
  </si>
  <si>
    <t>후테사 스터프드 피멘토 그린 올리브 140G</t>
  </si>
  <si>
    <t>18426622201301</t>
  </si>
  <si>
    <t>17502007293206</t>
  </si>
  <si>
    <t>S&amp;B골든카레(아주매운맛)220G</t>
  </si>
  <si>
    <t>가다랭이후리가께12.5G</t>
  </si>
  <si>
    <t>그라노로)글루텐프리스파게티400G</t>
  </si>
  <si>
    <t>그라노로2분파스타500G</t>
  </si>
  <si>
    <t>그라노로링귀니스파게티500G*24</t>
  </si>
  <si>
    <t>그라노로마카로니500G*24</t>
  </si>
  <si>
    <t>그라노로삼색푸실리500G*24</t>
  </si>
  <si>
    <t>그라노로스파게티500G*24</t>
  </si>
  <si>
    <t>그라노로유기농스파게티500G</t>
  </si>
  <si>
    <t>그라노로유기농펜네500G</t>
  </si>
  <si>
    <t>그라노로유기농푸실리500G</t>
  </si>
  <si>
    <t>그라노로페투치네500G*12</t>
  </si>
  <si>
    <t>그라노로홀토마토400G</t>
  </si>
  <si>
    <t>기꼬만가쯔오부시생간장소스450ML</t>
  </si>
  <si>
    <t>기꼬만간장1.8L</t>
  </si>
  <si>
    <t>기꼬만간장테이블용150ML</t>
  </si>
  <si>
    <t>기꼬만굴소스120G</t>
  </si>
  <si>
    <t>기꼬만다시마맛생간장소스450ML</t>
  </si>
  <si>
    <t>기꼬만두반장소스110G</t>
  </si>
  <si>
    <t>기꼬만마루다이쥬생간장450ML</t>
  </si>
  <si>
    <t>기꼬만사시미생간장200ML</t>
  </si>
  <si>
    <t>기꼬만생간장200ML</t>
  </si>
  <si>
    <t>기꼬만소면쯔유300ML</t>
  </si>
  <si>
    <t>기꼬만스테이크마늘맛소스165G</t>
  </si>
  <si>
    <t>기꼬만자루소바쯔유300ML</t>
  </si>
  <si>
    <t>기꼬만특선간장750ML</t>
  </si>
  <si>
    <t>기꼬만폰즈유즈카250ML</t>
  </si>
  <si>
    <t>기꼬망)우찌노고항숙주마늘간장볶음용소스90G</t>
  </si>
  <si>
    <t>기꼬망다시마간장500ML</t>
  </si>
  <si>
    <t>기꼬망돈까스소스500ML</t>
  </si>
  <si>
    <t>기꼬망사시미간장200ML</t>
  </si>
  <si>
    <t>기꼬망생간장450ML</t>
  </si>
  <si>
    <t>기꼬망토쿠센마루다이쥬겐넨간장750ML</t>
  </si>
  <si>
    <t>기꼬망혼쯔유1L</t>
  </si>
  <si>
    <t>기꼬망혼쯔유500ML</t>
  </si>
  <si>
    <t>기꼬망혼쯔유겐넨(저염)500ML</t>
  </si>
  <si>
    <t>기꼬망환대두생간장450ML</t>
  </si>
  <si>
    <t>긴비스수족관초코5팩150G</t>
  </si>
  <si>
    <t>긴비시미콘초코6팩132G</t>
  </si>
  <si>
    <t>나가연어맛후리가께11.5G</t>
  </si>
  <si>
    <t>나가타니엔)오토나노후리가케명란맛12G</t>
  </si>
  <si>
    <t>나가타니엔소바300G*20</t>
  </si>
  <si>
    <t>나가타니엔아지와이오차즈케4가지맛42.6G</t>
  </si>
  <si>
    <t>나가타니엔연어맛오차즈케16.5G</t>
  </si>
  <si>
    <t>니신)자루소바360G</t>
  </si>
  <si>
    <t>니신)카와다사누키우동450G</t>
  </si>
  <si>
    <t>니신팬케익믹스고쿠싯토리540G</t>
  </si>
  <si>
    <t>니신핫케익믹스고쿠모찌540G</t>
  </si>
  <si>
    <t>다이노리텐간장맛과자40G</t>
  </si>
  <si>
    <t>다이코)야끼노리텐오리지널40G</t>
  </si>
  <si>
    <t>다이코노리텐와사비40G</t>
  </si>
  <si>
    <t>다카모리새우튀김우동컵222G</t>
  </si>
  <si>
    <t>다카모리야키소바매운맛474G*12</t>
  </si>
  <si>
    <t>달라코스타삼색알파벳파스타250G*24</t>
  </si>
  <si>
    <t>달라코스타삼색푸실리250G*24</t>
  </si>
  <si>
    <t>덴케이믹스모나카160G</t>
  </si>
  <si>
    <t>드로게리아통흑후추밀45G</t>
  </si>
  <si>
    <t>드로게리아파슬리6G</t>
  </si>
  <si>
    <t>드로통백후추밀45G</t>
  </si>
  <si>
    <t>드로통흑후추45G</t>
  </si>
  <si>
    <t>라구)클래식알프레도소스453G</t>
  </si>
  <si>
    <t>라구로스티드갈릭파마산소스 453G</t>
  </si>
  <si>
    <t>라구수퍼청키머쉬룸소스680G</t>
  </si>
  <si>
    <t>라구쏘티드어니언갈릭소스 680G</t>
  </si>
  <si>
    <t>라이브니즈미니스통밀비스킷100G</t>
  </si>
  <si>
    <t>라코베이질20G</t>
  </si>
  <si>
    <t>라코오레가노20G</t>
  </si>
  <si>
    <t>라코클로브50G</t>
  </si>
  <si>
    <t>라코타임20G</t>
  </si>
  <si>
    <t>라코파슬리20G</t>
  </si>
  <si>
    <t>라코피클링스파이스20G</t>
  </si>
  <si>
    <t>랑네제비이지아카시아250G</t>
  </si>
  <si>
    <t>랑네제비이지와일드라벤더250G</t>
  </si>
  <si>
    <t>랑네제아카시아허니위드콤500G</t>
  </si>
  <si>
    <t>레옹)비타민C청포도젤리80G</t>
  </si>
  <si>
    <t>레옹곰돌이구미젤리90G</t>
  </si>
  <si>
    <t>레옹미니믹스젤리90G</t>
  </si>
  <si>
    <t>레옹비타민C레몬젤리80G</t>
  </si>
  <si>
    <t>레옹비타민C자몽젤리80G</t>
  </si>
  <si>
    <t>레옹사우어웜구미젤리90G</t>
  </si>
  <si>
    <t>레옹소곰돌이젤리42G</t>
  </si>
  <si>
    <t>레옹소사우어웜젤리42G</t>
  </si>
  <si>
    <t>레이스사우어184.2G</t>
  </si>
  <si>
    <t>레이즈)사워크림&amp;어니언감자칩42.5G</t>
  </si>
  <si>
    <t>레이즈솔트&amp;비네거감자칩184.2G</t>
  </si>
  <si>
    <t>레이즈오븐베이크드오리지날감자42.5G</t>
  </si>
  <si>
    <t>레이즈오븐베이크드오리지날칩170G</t>
  </si>
  <si>
    <t>레이즈체다&amp;사워크림감자칩184.2G</t>
  </si>
  <si>
    <t>레이즈클래식감자칩42.5G</t>
  </si>
  <si>
    <t>마루잇큐상12식즉석스프222G</t>
  </si>
  <si>
    <t>마루잇큐상겐넨12식즉석스프210G</t>
  </si>
  <si>
    <t>마루코메미소시루와카메216G</t>
  </si>
  <si>
    <t>마루코메시로미소375G</t>
  </si>
  <si>
    <t>마루코메잇큐상1KG</t>
  </si>
  <si>
    <t>마루코메쿤고시650G</t>
  </si>
  <si>
    <t>마요라)버터쿠키162G</t>
  </si>
  <si>
    <t>마요라)코피코카푸치노캔디120G</t>
  </si>
  <si>
    <t>마요라)코피코카푸치노캔디800G</t>
  </si>
  <si>
    <t>마요라)코피코커피맛캔디150G</t>
  </si>
  <si>
    <t>마요라)코피코커피맛캔디800G</t>
  </si>
  <si>
    <t>마요라코피코슈가프리커피캔디75G</t>
  </si>
  <si>
    <t>마요라코피코커피맛캔디블리스터24G</t>
  </si>
  <si>
    <t>마제티발사믹비네가리벨티250ML</t>
  </si>
  <si>
    <t>마제티발사믹비네가올드250ML</t>
  </si>
  <si>
    <t>마쯔나가칵테일샌드265G</t>
  </si>
  <si>
    <t>매크로)가니차항노모토(게)볶음밥20.4G</t>
  </si>
  <si>
    <t>모리나가)라무네29G</t>
  </si>
  <si>
    <t>모리나가)라무네BIG41G</t>
  </si>
  <si>
    <t>모리나가)하이츄버라이어티94G</t>
  </si>
  <si>
    <t>모리나가)하이츄사우어레몬맛57G</t>
  </si>
  <si>
    <t>모리나가)하이츄사우어자몽맛57G</t>
  </si>
  <si>
    <t>모리나가)하이츄프리미엄적포도35G</t>
  </si>
  <si>
    <t>모리나가)홋카이도핫케익믹스300G</t>
  </si>
  <si>
    <t>모리나가맛차카라멜149G</t>
  </si>
  <si>
    <t>모리나가문라이트비스킷113G</t>
  </si>
  <si>
    <t>모리나가밀크카라멜149G</t>
  </si>
  <si>
    <t>모리나가밀크카라멜97G</t>
  </si>
  <si>
    <t>모리나가밀크코코아</t>
  </si>
  <si>
    <t>모리나가아즈키카라멜대149G</t>
  </si>
  <si>
    <t>모리나가초코칩쿠키111G</t>
  </si>
  <si>
    <t>모리나가케익시럽200G</t>
  </si>
  <si>
    <t>모리밀크캬라멜58G</t>
  </si>
  <si>
    <t>모리핫케익믹스300G</t>
  </si>
  <si>
    <t>미쯔칸)농축쯔유1L</t>
  </si>
  <si>
    <t>미쯔칸2배농축쯔유500ML</t>
  </si>
  <si>
    <t>미쯔칸고마다래드레싱250ML</t>
  </si>
  <si>
    <t>미쯔칸고마샤브250ML</t>
  </si>
  <si>
    <t>미쯔칸준겐마이쿠로즈500ML</t>
  </si>
  <si>
    <t>미쯔칸폰샤브250ML</t>
  </si>
  <si>
    <t>발로르)슈가프리다크초콜릿52%100G</t>
  </si>
  <si>
    <t>발로르)슈가프리다크초콜릿70%100G</t>
  </si>
  <si>
    <t>발로르)슈가프리다크초콜릿85%100G</t>
  </si>
  <si>
    <t>발센)라이브니즈주베어&amp;비100G</t>
  </si>
  <si>
    <t>발센)라이브니즈통밀비스킷200G</t>
  </si>
  <si>
    <t>발센라이브니즈버터비스킷200G</t>
  </si>
  <si>
    <t>발센라이브니즈주오리지널100G</t>
  </si>
  <si>
    <t>발센라이브니즈주정글100G</t>
  </si>
  <si>
    <t>버터쿠키454G</t>
  </si>
  <si>
    <t>본마망딸기잼225G</t>
  </si>
  <si>
    <t>본마망딸기잼370G</t>
  </si>
  <si>
    <t>본마망라스베리잼225G</t>
  </si>
  <si>
    <t>본마망라스베리잼370G</t>
  </si>
  <si>
    <t>본마망라스베리타르트135G</t>
  </si>
  <si>
    <t>본마망레몬타르트125G</t>
  </si>
  <si>
    <t>본마망블루베리잼225G</t>
  </si>
  <si>
    <t>본마망블루베리잼370G</t>
  </si>
  <si>
    <t>본마망살구잼370G</t>
  </si>
  <si>
    <t>본마망오렌지마말레이드잼370G</t>
  </si>
  <si>
    <t>본마망초콜릿앤캬라멜타르트135G</t>
  </si>
  <si>
    <t>불독우스타소스300ML</t>
  </si>
  <si>
    <t>비라이브미니비스킷퀴노아125G</t>
  </si>
  <si>
    <t>사브로소)엑스트라버진올리브유1L</t>
  </si>
  <si>
    <t>사브로소)엑스트라버진올리브유500ML</t>
  </si>
  <si>
    <t>사브로소)포도씨유1L</t>
  </si>
  <si>
    <t>사브로소)퓨어올리브유1L</t>
  </si>
  <si>
    <t>사브로소포도씨유500ML</t>
  </si>
  <si>
    <t>산요사뽀로된장맛컵라면75G</t>
  </si>
  <si>
    <t>삼경프라자)기꼬망간장1L</t>
  </si>
  <si>
    <t>삼경프라자)노리차즈케24G</t>
  </si>
  <si>
    <t>삼경프라자)라이브즈100G</t>
  </si>
  <si>
    <t>삼경프라자)사브로소500ML</t>
  </si>
  <si>
    <t>삼경프라자)사브로소엑스트라버진유1L</t>
  </si>
  <si>
    <t>삼경프라자)사브로소포도씨유1L</t>
  </si>
  <si>
    <t>삼경프라자)사브로소퓨어올리브유1L</t>
  </si>
  <si>
    <t>스타부르캔)고등어살사110G</t>
  </si>
  <si>
    <t>스타부르캔)고등어오리지널110G</t>
  </si>
  <si>
    <t>스타부르캔)고등어오리지널170G</t>
  </si>
  <si>
    <t>스타부르캔)고등어토마토앤바질110G</t>
  </si>
  <si>
    <t>스톡)님2소프트116G</t>
  </si>
  <si>
    <t>스톡)님2스마일구미미니스210G</t>
  </si>
  <si>
    <t>스톡님2스마일구미90G</t>
  </si>
  <si>
    <t>스톡님2스마일구미사우어90G</t>
  </si>
  <si>
    <t>스톡리젠150G</t>
  </si>
  <si>
    <t>스톡메르시초콜릿400G</t>
  </si>
  <si>
    <t>스톡메르시초콜릿레드250G</t>
  </si>
  <si>
    <t>스톡메르시초콜릿레드틴500G</t>
  </si>
  <si>
    <t>스톡메르시초콜릿블루250G</t>
  </si>
  <si>
    <t>스톡웨.오리지날무설탕70G</t>
  </si>
  <si>
    <t>스톡웨더스오리지날캔디90G</t>
  </si>
  <si>
    <t>스톡웨더스캬라멜츄48G</t>
  </si>
  <si>
    <t>스톡웨더스캬라멜츄봉80G</t>
  </si>
  <si>
    <t>스톡웨더스캬라멜크림80G</t>
  </si>
  <si>
    <t>스톡웨더스커피크림캔디80G</t>
  </si>
  <si>
    <t>스톡웨오리지날무설탕카푸치노70G</t>
  </si>
  <si>
    <t>스톡토피피125G</t>
  </si>
  <si>
    <t>썬칩프렌치어니언맛통곡물스낵184.2G</t>
  </si>
  <si>
    <t>썬칩프렌치어니언맛통곡물스낵42.5G</t>
  </si>
  <si>
    <t>씨버75건포도200G</t>
  </si>
  <si>
    <t>씨버81건무화과200G</t>
  </si>
  <si>
    <t>씨버거크랜베리125G</t>
  </si>
  <si>
    <t>씨버해바라기씨200G</t>
  </si>
  <si>
    <t>아게이찌방138G</t>
  </si>
  <si>
    <t>아보케어)엑스트라버진아보카도오일500ML</t>
  </si>
  <si>
    <t>야끼소바소스300G</t>
  </si>
  <si>
    <t>에비차항노모토(새우)볶음밥21G</t>
  </si>
  <si>
    <t>에스비골든카레매운맛240G</t>
  </si>
  <si>
    <t>에스비골든카레순한맛240G</t>
  </si>
  <si>
    <t>에스비골든카레중간맛240G</t>
  </si>
  <si>
    <t>에스앤비골든카레순한맛230G</t>
  </si>
  <si>
    <t>에스앤비골든카레인스턴트매운맛230G</t>
  </si>
  <si>
    <t>에스앤비골든카레중간매운맛230G</t>
  </si>
  <si>
    <t>엑소틱푸드스위트칠리소스250ML</t>
  </si>
  <si>
    <t>엑소틱푸드월남쌈소스250ML</t>
  </si>
  <si>
    <t>예스)기꼬망데리야끼소스250ML</t>
  </si>
  <si>
    <t>예스)기꼬망스끼야끼소스250ML</t>
  </si>
  <si>
    <t>예스)불독돈까스소스300ML</t>
  </si>
  <si>
    <t>오타후쿠타코야끼소스300G</t>
  </si>
  <si>
    <t>요꼬노미소스300G</t>
  </si>
  <si>
    <t>웨더스스틱캔디50G</t>
  </si>
  <si>
    <t>웨더스이클레캬라멜100G</t>
  </si>
  <si>
    <t>유기농아가베시럽660G</t>
  </si>
  <si>
    <t>이지그로)먹골스파게티500G</t>
  </si>
  <si>
    <t>이지그로)삼색동물원파스타250G</t>
  </si>
  <si>
    <t>이지그로)삼색러브파스타250G</t>
  </si>
  <si>
    <t>자케브로사드미니마블케익135G</t>
  </si>
  <si>
    <t>자케브로사드미니브라우니150G</t>
  </si>
  <si>
    <t>자케브로사드미니초코칩케익150G</t>
  </si>
  <si>
    <t>자케프렌치토스트200G</t>
  </si>
  <si>
    <t>진젠)즉석생강차스트롱180G</t>
  </si>
  <si>
    <t>진젠)즉석생강차오리지널50G</t>
  </si>
  <si>
    <t>진젠)즉석생강차허니180G</t>
  </si>
  <si>
    <t>카메다)포타포타야키121.7G</t>
  </si>
  <si>
    <t>카메다소프트사라다143.6G</t>
  </si>
  <si>
    <t>카푸치노캔디120G</t>
  </si>
  <si>
    <t>커피캔디150G</t>
  </si>
  <si>
    <t>큐피)타르타르소스155G</t>
  </si>
  <si>
    <t>큐피마요네즈350G</t>
  </si>
  <si>
    <t>큐피볶은깨드레싱380ML</t>
  </si>
  <si>
    <t>큐피와사비드레싱150ML</t>
  </si>
  <si>
    <t>큐피와사비드레싱380ML</t>
  </si>
  <si>
    <t>큐피참깨드레싱150ML</t>
  </si>
  <si>
    <t>큐피카라시멘타이코파스타소스46G</t>
  </si>
  <si>
    <t>큐피튜나마요파스타소스80G</t>
  </si>
  <si>
    <t>토스티크리스피라운드또띨라칩283.5G</t>
  </si>
  <si>
    <t>토스티토스미디움살사소스439.42G</t>
  </si>
  <si>
    <t>토스티토스스쿱또띨라칩283.5G</t>
  </si>
  <si>
    <t>토스티토스오리지날또띨라칩283.5G</t>
  </si>
  <si>
    <t>토스티토스하바네로살사소스439G</t>
  </si>
  <si>
    <t>통바질15G</t>
  </si>
  <si>
    <t>통백후추분말45G</t>
  </si>
  <si>
    <t>통흑후추분말45G</t>
  </si>
  <si>
    <t>티앤피쉬스낵20G</t>
  </si>
  <si>
    <t>티앤피쉬스낵매콤한맛20G</t>
  </si>
  <si>
    <t>폰티그린올리브290G</t>
  </si>
  <si>
    <t>폰티바질페스토소스180G</t>
  </si>
  <si>
    <t>폰티발사믹골드캡비네가250ML</t>
  </si>
  <si>
    <t>폰티발사믹블랙캡비네가250ML</t>
  </si>
  <si>
    <t>폰티발사믹크림250G</t>
  </si>
  <si>
    <t>폰티썬드라이토마토180G</t>
  </si>
  <si>
    <t>폰티케이퍼인와인비니거95G</t>
  </si>
  <si>
    <t>폴트딸기타르트과자150G</t>
  </si>
  <si>
    <t>폴트딸기타르트과자150G*24</t>
  </si>
  <si>
    <t>폴트살구타르트과자150G</t>
  </si>
  <si>
    <t>폴트살구타르트과자150G*24</t>
  </si>
  <si>
    <t>폴트초콜릿헤이즐넛타르트150G</t>
  </si>
  <si>
    <t>프리토스오리지날콘칩311.84G</t>
  </si>
  <si>
    <t>프리토스체다치즈딥소스255.15G</t>
  </si>
  <si>
    <t>프리토스할라피뇨체다치즈딥소스255.15G</t>
  </si>
  <si>
    <t>하이츄딸기57G</t>
  </si>
  <si>
    <t>하이츄포도57G</t>
  </si>
  <si>
    <t>효성)사포로이치반간장라면</t>
  </si>
  <si>
    <t>효성)사포리이치반된장라면</t>
  </si>
  <si>
    <t>효성)호시우메절임200G</t>
  </si>
  <si>
    <t>히게타계란밥전용간장소스200ML</t>
  </si>
  <si>
    <t>니신신주소바600G</t>
  </si>
  <si>
    <t>입수</t>
    <phoneticPr fontId="31" type="noConversion"/>
  </si>
  <si>
    <t>긴비스 동물모양 비스킷 (162g*12)</t>
  </si>
  <si>
    <t>긴비스 시미콘 초코맛 (132g*12)</t>
  </si>
  <si>
    <t>긴비스 미니 아스파라거스모양 비스킷 (162g*12)</t>
  </si>
  <si>
    <t>다이코 노리텐 간장맛 (40g*20)*4번들</t>
  </si>
  <si>
    <t>다이코 노리텐 와사비 (40g*20)*4번들</t>
  </si>
  <si>
    <t>마요라 버터쿠키 454gx12</t>
  </si>
  <si>
    <t>마쯔나가 칵테일 샌드 265g*12</t>
  </si>
  <si>
    <t>발센 라이브니즈 주 정글 100g*12</t>
  </si>
  <si>
    <t>발센 라이브니즈 주 정글</t>
  </si>
  <si>
    <t>발센 라이브니즈 주 오리지널 100g*12</t>
  </si>
  <si>
    <t>발센 라이브니즈 주 오리지널</t>
  </si>
  <si>
    <t>발센 퍼스트 클래스 125g*12</t>
  </si>
  <si>
    <t>발센 히트 미니스 초코맛 130g*24</t>
  </si>
  <si>
    <t>코펜라스 버터 쿠키 200g*15</t>
  </si>
  <si>
    <t>폴트 딸기타르트 150g*24</t>
  </si>
  <si>
    <t>폴트 딸기타르트</t>
  </si>
  <si>
    <t>폴트 살구 타르트 150g*24</t>
  </si>
  <si>
    <t>폴트 초콜릿 &amp; 헤이즐넛 타르트 150g*24</t>
  </si>
  <si>
    <t>본마망 라스베리타르트 135g*12</t>
  </si>
  <si>
    <t>본마망 레몬타르트 125g*12</t>
  </si>
  <si>
    <t>카메다 아게이찌방 138g*12</t>
  </si>
  <si>
    <t>14901313854348</t>
  </si>
  <si>
    <t>본마망 초코&amp;캬라멜타르트 135g*12</t>
  </si>
  <si>
    <t>카메다 아게이찌방 155g</t>
  </si>
  <si>
    <t>14901313184445</t>
  </si>
  <si>
    <t>덴케 모나카 160g*12</t>
  </si>
  <si>
    <t>발센 라이브니즈 버터 비스킷 200g*24</t>
  </si>
  <si>
    <t>토스티토스 오리지날 또띨라 칩 283.5g*6</t>
  </si>
  <si>
    <t>토스티토스 크리스피라운드 또띨라 칩 283.5g*6</t>
  </si>
  <si>
    <t>토스티토스 크리스피라운드</t>
  </si>
  <si>
    <t>토스티토스 스쿱 또띨라 칩 283.5g*6</t>
  </si>
  <si>
    <t>프리토스 오리지날 콘 칩 311.84g*10</t>
  </si>
  <si>
    <t>프리토스 오리지날 콘 칩</t>
  </si>
  <si>
    <t>카메다 소프트사라다 139.6g*12</t>
  </si>
  <si>
    <t>필레블루 레몬앤아몬드 쿠키 150g*12</t>
  </si>
  <si>
    <t>필레블루 캬라멜 버터쿠키 125g*12</t>
  </si>
  <si>
    <t>필레블루 애플 버터쿠키 125g*12</t>
  </si>
  <si>
    <t>카메다 카키노타네 200g*12</t>
  </si>
  <si>
    <t>카메다 카키노타네 와사비 182g*12</t>
  </si>
  <si>
    <t>긴비스 수족관 초코 5팩 (150g*12)</t>
  </si>
  <si>
    <t>긴비스 수족관 초코 5팩 150g*12</t>
  </si>
  <si>
    <t>긴비스 수족관초코5팩150g</t>
  </si>
  <si>
    <t>발센 라이브니즈 주 베어&amp;비 100g*12</t>
  </si>
  <si>
    <t>발센 와플미니스 오리지널 75g*12</t>
  </si>
  <si>
    <t>본마망 초콜릿 사브레 150g*8</t>
  </si>
  <si>
    <t>러플스 오리지날  184.2g*15</t>
  </si>
  <si>
    <t>레이즈 클래식 감자칩 184.2g*12</t>
  </si>
  <si>
    <t>레이즈 사워크림 &amp; 어니언 감자칩 184.2g*12</t>
  </si>
  <si>
    <t>레이즈 솔트 &amp; 비네거 감자칩 184.2g*12</t>
  </si>
  <si>
    <t>레이즈 체다 &amp; 사워크림 감자칩 184.2g*12</t>
  </si>
  <si>
    <t>카메다 포타포타야키 121.7g*12</t>
  </si>
  <si>
    <t>썬칩 프렌치 어니언 맛 통곡물 스낵 184.2g*8</t>
  </si>
  <si>
    <t>센나리도 NEW 와사비 피스타치오 83g*15</t>
  </si>
  <si>
    <t>레이즈 오븐 베이크드 오리지날 감자칩 170g*8</t>
  </si>
  <si>
    <t>비라이브 퀴노아 미니비스킷 125g*12</t>
  </si>
  <si>
    <t>비라이브 무설탕 미니비스킷 125g*12</t>
  </si>
  <si>
    <t>토스티토스 칸티나 트레디셔널 또띨라 칩 283.5g*6</t>
  </si>
  <si>
    <t>마요라 로마 마리에 골드 비스킷 240gx24</t>
  </si>
  <si>
    <t>스톡 웨.오리지날무설탕 70g*24</t>
  </si>
  <si>
    <t>스톡 웨더스오리지날 (50g*24)*6</t>
  </si>
  <si>
    <t>스톡 웨더스 오리지날 90g*12</t>
  </si>
  <si>
    <t>스톡 웨더스 크리미필링 80g*12</t>
  </si>
  <si>
    <t>스톡 웨더스 커피크림 80g*12</t>
  </si>
  <si>
    <t>마요라 코피코 카푸치노캔디 120gx24</t>
  </si>
  <si>
    <t>마요라 코피코 커피맛캔디 150gx24</t>
  </si>
  <si>
    <t>마요라 코피코 커피맛캔디 150g</t>
  </si>
  <si>
    <t>모리나가 라무네 포도당캔디 (29g*20)*12</t>
  </si>
  <si>
    <t>스톡 웨.오리지날무설탕 카푸치노 70g*12</t>
  </si>
  <si>
    <t>마요라 코피코 슈가프리 커피캔디 75gx24</t>
  </si>
  <si>
    <t>마요라 코피코 커피맛캔디 블리스터 (24g*12)*12</t>
  </si>
  <si>
    <t>세라 유기농 오렌지&amp;진저캔디 80g*12</t>
  </si>
  <si>
    <t>세라 유기농 레몬&amp;허니캔디 80g*12</t>
  </si>
  <si>
    <t>바클리즈 클래식 민트 틴_페퍼민트 (50g*6)*24</t>
  </si>
  <si>
    <t>바클리즈 클래식 민트 틴_시나몬 (50g*6)*24</t>
  </si>
  <si>
    <t>바클리즈 민트 틴_진저 &amp; 오렌지 (50g*6)*24</t>
  </si>
  <si>
    <t>레옹 곰돌이 구미젤리 (90g*12)*12</t>
  </si>
  <si>
    <t>레옹 미니믹스 구미젤리 (90g*12)*12</t>
  </si>
  <si>
    <t>레옹 사우어웜 구미젤리 (90g*12)*12</t>
  </si>
  <si>
    <t>레옹 곰돌이 구미젤리 (42g*12)*12</t>
  </si>
  <si>
    <t>레옹 사우어웜 구미젤리 (42g*12)*12</t>
  </si>
  <si>
    <t>스톡 님2 소프트 116g*15</t>
  </si>
  <si>
    <t>스톡 님2소프트 116g*15</t>
  </si>
  <si>
    <t>레옹 비타민C 레몬젤리 (80g*12)*12</t>
  </si>
  <si>
    <t>레옹 비타민C 자몽젤리 (80g*12)*12</t>
  </si>
  <si>
    <t>스톡 님2 스마일 구미 90g*14</t>
  </si>
  <si>
    <t>스톡 님2 스마일 구미</t>
  </si>
  <si>
    <t>스톡 님2 스마일 구미 사우어 90g*14</t>
  </si>
  <si>
    <t>스톡 님2 스마일 구미 사우어</t>
  </si>
  <si>
    <t>스톡 님2 스마일 구미 요거트 90g*14</t>
  </si>
  <si>
    <t>레옹 비타민C 청포도젤리 (80g*12)*12</t>
  </si>
  <si>
    <t>모리나가 밀크 카라멜 (149g*5)*12</t>
  </si>
  <si>
    <t>모리나가 밀크 카라멜(58g*10)*12</t>
  </si>
  <si>
    <t>모리나가 아즈키 캬라멜 (149g*5)*12</t>
  </si>
  <si>
    <t>모리나가 하이츄 딸기맛 (57g*12)*12</t>
  </si>
  <si>
    <t>모리나가 하이츄 포도맛 (57g*12)*12</t>
  </si>
  <si>
    <t>모리나가 하이츄 버라이어티 (4가지맛) (94g*6)*8</t>
  </si>
  <si>
    <t>모리나가 하이츄 버라이어티 (94g*6)*8</t>
  </si>
  <si>
    <t>스톡 웨더스 오리지날 이클레 100g*12</t>
  </si>
  <si>
    <t>스톡 웨더스 오리지날 츄토피 80g*12</t>
  </si>
  <si>
    <t>스톡 웨더스 오리지날 츄토피 (48g*24)*6</t>
  </si>
  <si>
    <t>모리나가 밀크 카라멜 (97g*6)*12</t>
  </si>
  <si>
    <t>모리나가 맛차 카라멜 (149g*5)*12</t>
  </si>
  <si>
    <t>모리나가 하이츄 사우어 레몬맛 (57g*12)*12</t>
  </si>
  <si>
    <t>모리나가 하이츄 사우어 자몽맛 (57g*12)*12</t>
  </si>
  <si>
    <t>모리나가 하이츄 프리미엄 적포도 (35g*10)*12</t>
  </si>
  <si>
    <t>스기모토야 오꼬노미요깡 280g*12</t>
  </si>
  <si>
    <t>자케브로사드 미니 브라우니 150g*12</t>
  </si>
  <si>
    <t>자케브로사드 미니 초코칩케익 150g*12</t>
  </si>
  <si>
    <t>자케브로사드 미니 마블케익 135g*12</t>
  </si>
  <si>
    <t>본마망 미니로프케이크 210g*7</t>
  </si>
  <si>
    <t>본마망 미니푸르츠케이크 210g*7</t>
  </si>
  <si>
    <t>자케 헤이즐넛 미니 브라우니 150g*12</t>
  </si>
  <si>
    <t>자케 패밀리 마블케익 300g*12</t>
  </si>
  <si>
    <t>자케 다크 초콜렛 케익 300g*12</t>
  </si>
  <si>
    <t>자케 미니 브라우니 (개별포장) (30g*24)*6</t>
  </si>
  <si>
    <t>본마망 마들렌 버터 175g*8</t>
  </si>
  <si>
    <t>자케 마들렌 160g*8</t>
  </si>
  <si>
    <t>자케 초코 마들렌 160g*8</t>
  </si>
  <si>
    <t>모리나가 퓨어 코코아 (110g*6)*8</t>
  </si>
  <si>
    <t>모리나가 초콜릿 시럽 (200g*5)*8</t>
  </si>
  <si>
    <t>모리나가 다스 밀크 초코릿(42g*10)*16</t>
  </si>
  <si>
    <t>모리나가 다스 화이트 초코릿 (42g*10)*16</t>
  </si>
  <si>
    <t>스톡 리젠 150g*15</t>
  </si>
  <si>
    <t>스톡 리젠 150g</t>
  </si>
  <si>
    <t>스톡 메르시초콜릿 400g*8</t>
  </si>
  <si>
    <t>스톡 메르시초콜릿 레드 (250g*10)*3</t>
  </si>
  <si>
    <t>스톡 메르시초콜릿 블루 (250g*10)*3</t>
  </si>
  <si>
    <t>듀크도 프랄린 파티시에(선물) 250g*12</t>
  </si>
  <si>
    <t>듀크도 프랄린 파티시에(TIN) 500g*5</t>
  </si>
  <si>
    <t>르메트르 코코아필링 트러플 150g*12</t>
  </si>
  <si>
    <t>스톡 토피피 125g*15</t>
  </si>
  <si>
    <t>스톡 토피피 400g*16</t>
  </si>
  <si>
    <t>발로르 프랄린 초콜릿 위드 웨이퍼 (250g*8)</t>
  </si>
  <si>
    <t>발로르 프랄린 초콜릿 위드 헤이즐넛 &amp; 아몬드 (250g*8)</t>
  </si>
  <si>
    <t>발로르 프랄린 초콜릿 위드 초콜릿 필링 (250g*8)</t>
  </si>
  <si>
    <t>노블 칸타빌레 벨지안 초콜릿 컵 200g*11</t>
  </si>
  <si>
    <t>본마망 딸기잼 370g*6</t>
  </si>
  <si>
    <t>본마망 딸기잼 370g</t>
  </si>
  <si>
    <t>본마망 라스베리잼 370g*6</t>
  </si>
  <si>
    <t>본마망 라스베리잼 370g</t>
  </si>
  <si>
    <t>본마망 블루베리잼 370g*6</t>
  </si>
  <si>
    <t>본마망 블루베리잼 370g</t>
  </si>
  <si>
    <t>본마망 살구잼 370g*6</t>
  </si>
  <si>
    <t>본마망 살구잼 370g</t>
  </si>
  <si>
    <t>본마망 오렌지마멀레이드 370g*6</t>
  </si>
  <si>
    <t>본마망 오렌지마말레이드 370g</t>
  </si>
  <si>
    <t>본마망 인텐스 딸기 335g*6</t>
  </si>
  <si>
    <t>본마망 인텐스 라스베리 335g*6</t>
  </si>
  <si>
    <t>본마망 인텐스 블루베리 335g*6</t>
  </si>
  <si>
    <t>사브로소 버진올리브유 1L*12</t>
  </si>
  <si>
    <t>사브로소 버진올리브유 500ml*12</t>
  </si>
  <si>
    <t>사브로소 퓨어올리브유 1L*12</t>
  </si>
  <si>
    <t>사브로소 포도씨유 1L*12</t>
  </si>
  <si>
    <t>사브로소 포도씨유 500ml12</t>
  </si>
  <si>
    <t>나가타니엔 소바 300g*20</t>
  </si>
  <si>
    <t>나가타니엔 소바</t>
  </si>
  <si>
    <t>다카모리 새우튀김 우동컵 222g*15</t>
  </si>
  <si>
    <t>다카모리 새우튀김 우동컵</t>
  </si>
  <si>
    <t>그라노로 탈리아텔레 500g*24</t>
  </si>
  <si>
    <t>그라노로 링귀니 스파게티 500g*24</t>
  </si>
  <si>
    <t>그라노로 마카로니 500g*24</t>
  </si>
  <si>
    <t>그라노로 삼색 푸실리 500g*24</t>
  </si>
  <si>
    <t>그라노로 페투치네 500g*12</t>
  </si>
  <si>
    <t>그라노로 페투치네</t>
  </si>
  <si>
    <t>달라코스타 삼색푸실리 250g*24</t>
  </si>
  <si>
    <t>달라코스타 삼색동물원파스타 250g*12</t>
  </si>
  <si>
    <t>그라노로 스파게티 500g*24</t>
  </si>
  <si>
    <t>달라코스타 먹물스파게티 500g*24</t>
  </si>
  <si>
    <t>그라노로 2분파스타 500g*16</t>
  </si>
  <si>
    <t>마요라 코피코 브라운 커피 275g*24</t>
  </si>
  <si>
    <t>마요라 코피코 블랑카(화이트) 커피 300g*24</t>
  </si>
  <si>
    <t>기꼬만 간장 테이블용 150ml*12</t>
  </si>
  <si>
    <t>기꼬만 간장 테이블용</t>
  </si>
  <si>
    <t>기꼬만 간장 1.8L*6</t>
  </si>
  <si>
    <t>기꼬만 간장 1L*15</t>
  </si>
  <si>
    <t>기꼬만 간장 1L</t>
  </si>
  <si>
    <t>기꼬만 다시마맛 소스 500ml*12</t>
  </si>
  <si>
    <t>기꼬만 다시마맛 소스</t>
  </si>
  <si>
    <t>기꼬만 덕용간장 1.8L*6</t>
  </si>
  <si>
    <t>기꼬만 사시미 간장 1.8L*6</t>
  </si>
  <si>
    <t>기꼬만 사시미 간장 200ml*12</t>
  </si>
  <si>
    <t>기꼬만 사시미 간장 200ml</t>
  </si>
  <si>
    <t>기꼬만 생간장 450ml*12</t>
  </si>
  <si>
    <t>기꼬만 우스구치 간장 1.8L*6</t>
  </si>
  <si>
    <t>기꼬만 환대두 생간장 450ml*12</t>
  </si>
  <si>
    <t>기꼬만 특선간장 750ml*12</t>
  </si>
  <si>
    <t>기꼬만 토쿠센 마루다이쥬 겐넨 간장 750ml*6</t>
  </si>
  <si>
    <t>기꼬만 마루다이쥬 생간장 450ml*12</t>
  </si>
  <si>
    <t>기꼬만 다시마맛 생간장소스 450ml*12</t>
  </si>
  <si>
    <t>기꼬만 생간장 (200ml*6)*2번들</t>
  </si>
  <si>
    <t>기꼬만 사시미 생간장 200ml</t>
  </si>
  <si>
    <t>기꼬만 사시미 생간장 (200ml*6)*2번들</t>
  </si>
  <si>
    <t>마루코메 미소시루 와카메 216g*24</t>
  </si>
  <si>
    <t>마루코메 미소시루 와카메</t>
  </si>
  <si>
    <t>마루코메 잇큐상 1kg*10</t>
  </si>
  <si>
    <t>마루코메 시로미소 375g*10</t>
  </si>
  <si>
    <t>마루코메 쿤고시 650g*8</t>
  </si>
  <si>
    <t>마제티 발사믹 비네가 리벨티(실버라벨) 250ml*12</t>
  </si>
  <si>
    <t>마제티 발사믹 비네가 올드(레드라벨) 250ml*12</t>
  </si>
  <si>
    <t>미쯔칸 준겐마이 쿠로즈 500ml*6</t>
  </si>
  <si>
    <t>폰티 발사믹 모데나 식초 (골드캡) 250ml*6</t>
  </si>
  <si>
    <t>폰티 발사믹 모데나 식초 (블랙캡) 250ml*6</t>
  </si>
  <si>
    <t>폰티 발사믹 크림 250g*6</t>
  </si>
  <si>
    <t>기꼬만 돈까스 소스 500ml*20</t>
  </si>
  <si>
    <t>불독 돈까스 소스 300ml*30</t>
  </si>
  <si>
    <t>엑소틱 푸드 스리라차 핫칠리 소스 (455ml*12)</t>
  </si>
  <si>
    <t>엑소틱 푸드 스위트 칠리 대 725ml*12</t>
  </si>
  <si>
    <t>엑소틱 푸드 스위트 칠리 소 (250ml*6)</t>
  </si>
  <si>
    <t>그라노로 홀 토마토 400g*24</t>
  </si>
  <si>
    <t>폰티 바질 페스토 소스 135g*12</t>
  </si>
  <si>
    <t>라구 로스티드 갈릭 파마산 소스 453g*12</t>
  </si>
  <si>
    <t>라구 수퍼 청키 머쉬룸 소스 680g*12</t>
  </si>
  <si>
    <t>라구 쏘티드 어니언 &amp; 갈릭 소스 680g*12</t>
  </si>
  <si>
    <t>큐피 카라시멘타이코 파스타소스 (46g*12)*6</t>
  </si>
  <si>
    <t>큐피 튜나마요 파스타소스  (80g*6)*6</t>
  </si>
  <si>
    <t>기꼬만 소면쯔유 300ml*12</t>
  </si>
  <si>
    <t>기꼬만 자루소바 쯔유 300ml*12</t>
  </si>
  <si>
    <t>기꼬만 자루소바 쯔유 300ml</t>
  </si>
  <si>
    <t>미쯔칸 농축쯔유 500ml*12</t>
  </si>
  <si>
    <t>기꼬만 혼쯔유(코이다시) 500ml*12</t>
  </si>
  <si>
    <t>기꼬만 혼쯔유(코이다시) 1L*12</t>
  </si>
  <si>
    <t>히게타 계란밥전용 간장소스 200ml*12</t>
  </si>
  <si>
    <t>기꼬만 혼쯔유 겐넨(저염) 500ml*12</t>
  </si>
  <si>
    <t>기꼬만 스테이크 마늘맛 소스 165g*12</t>
  </si>
  <si>
    <t>불독 우스타소스 300ml*30</t>
  </si>
  <si>
    <t>라무따드 홀그레인 머스타드 135g*6</t>
  </si>
  <si>
    <t>라무따드 홀그레인 머스타드</t>
  </si>
  <si>
    <t>라무따드 홀그레인 머스타드 200g*12</t>
  </si>
  <si>
    <t>기꼬만 굴소스 (120g*10)*2번들</t>
  </si>
  <si>
    <t>기꼬만 두반장소스 (110g*10)*2번들</t>
  </si>
  <si>
    <t>기꼬만 스끼야끼 소스 250ml*12</t>
  </si>
  <si>
    <t>기꼬만 테리야끼 소스(M&amp;S) 250ml*12</t>
  </si>
  <si>
    <t>기꼬만 테리야끼소스</t>
  </si>
  <si>
    <t>기꼬만 폰즈 유즈카 250ml*12</t>
  </si>
  <si>
    <t>기꼬만 폰즈 유즈카</t>
  </si>
  <si>
    <t>미쯔칸 폰샤브 250ml*12</t>
  </si>
  <si>
    <t>미쯔칸 고마 샤브 250ml*12</t>
  </si>
  <si>
    <t>엑소틱 푸드 월남쌈 소스 250ml*6</t>
  </si>
  <si>
    <t>오타후쿠 야끼소바 소스 300g*12</t>
  </si>
  <si>
    <t>오타후쿠 오꼬노미 소스 300g*12</t>
  </si>
  <si>
    <t>오타후쿠 타코야끼 소스 300g*12</t>
  </si>
  <si>
    <t>토스티토스 미디움 살사소스 439.42g*12</t>
  </si>
  <si>
    <t>프리토스 체다치즈 딥소스 255.15g*24</t>
  </si>
  <si>
    <t>프리토스 할라피뇨 체다치즈 딥소스 255.15g*24</t>
  </si>
  <si>
    <t>미쯔칸 혼테리미림 1L*12</t>
  </si>
  <si>
    <t>토스티토스 하바네로 살사소스 439.42g*12</t>
  </si>
  <si>
    <t>큐피 빵공방 콘마요 (150g*12)*2</t>
  </si>
  <si>
    <t>큐피 빵공방 튜나마요 (150g*12)*2</t>
  </si>
  <si>
    <t>에스앤비 골든카레 중간매운맛 220g*60</t>
  </si>
  <si>
    <t>드로게리아 바질 (15g*6)*12</t>
  </si>
  <si>
    <t>드로게리아 백후추분 (40g*6)*12</t>
  </si>
  <si>
    <t>드로게리아 통백후추밀 (45g*6)*12</t>
  </si>
  <si>
    <t>드로게리아 파슬리 (6g*6)*12</t>
  </si>
  <si>
    <t>드로게리아 흑후추분 (40g*6)*12</t>
  </si>
  <si>
    <t>나가타니엔 오토나노 후리가께 혼가쓰오(가다랭이맛) (12.5g*10)*6</t>
  </si>
  <si>
    <t>나가타니엔 김맛 오차즈케 (24g*30)*4</t>
  </si>
  <si>
    <t>나가타니엔 아지와이 오차즈케 4가지맛 (42.6g*10)*6</t>
  </si>
  <si>
    <t>나가타니엔 에비 차항 노모토 (21g*10)*8</t>
  </si>
  <si>
    <t>나가타니엔 연어맛 오차즈케 (16.5g*30)*4</t>
  </si>
  <si>
    <t>나가타니엔 오토나노 후리가께 베니사케(연어맛) (11.5g*10)*6</t>
  </si>
  <si>
    <t>나가타니엔 가니차항노모토 (20.4g*10)*8</t>
  </si>
  <si>
    <t>나가타니엔 리락쿠마 후리가케 (50g*10)*6</t>
  </si>
  <si>
    <t>나가타니엔 오토나노 후리가께 야키타라코(명란맛) (12g*10)*6</t>
  </si>
  <si>
    <t>나가타니엔 다시차즈케 (48g*10)*6</t>
  </si>
  <si>
    <t>나가타니엔 다시차즈케 48g</t>
  </si>
  <si>
    <t>미쯔칸 고마다래 드레싱 250ml*12</t>
  </si>
  <si>
    <t>큐피 참깨 드레싱 (150ml*12)*2</t>
  </si>
  <si>
    <t>큐피 와사비 드레싱 (150ml*12)*2</t>
  </si>
  <si>
    <t>큐피 어니언 드레싱 (150ml*12)*2</t>
  </si>
  <si>
    <t>큐피 참깨 드레싱 (380ml*6)*2</t>
  </si>
  <si>
    <t>큐피 와사비 드레싱 (380ml*6)*2</t>
  </si>
  <si>
    <t>큐피 와사비 드레싱 380ml</t>
  </si>
  <si>
    <t>큐피 마요네즈 350g*20</t>
  </si>
  <si>
    <t>세키모토 우메보시 200g*24</t>
  </si>
  <si>
    <t>폰티 그린 올리브 290g*12</t>
  </si>
  <si>
    <t>폰티 건조토마토절임 180g*12</t>
  </si>
  <si>
    <t>폰티 케이퍼 인 와인비니거 95g*12</t>
  </si>
  <si>
    <t>랑네제 비이지 아카시아꿀 250g*8</t>
  </si>
  <si>
    <t>랑네제 비이지 라벤더꿀 250g*8</t>
  </si>
  <si>
    <t>랑네제 아카시아꿀 (허니콤) 500g*10</t>
  </si>
  <si>
    <t>랑네제 블랙포레스트 허니500g*10</t>
  </si>
  <si>
    <t>랑네제 로얄젤리 허니 블렌드 375g*5</t>
  </si>
  <si>
    <t>나가타니엔 아사게 (29.2g*10)*12</t>
  </si>
  <si>
    <t>나가타니엔 유우게 (29.2g*10)*12</t>
  </si>
  <si>
    <t>마루코메 잇큐상 12식</t>
  </si>
  <si>
    <t>마루코메 잇큐상 겐넨 12식 210g*12</t>
  </si>
  <si>
    <t>마루코메 잇큐상 겐넨 12식</t>
  </si>
  <si>
    <t>마루코메 잇큐상 12식 216g*12</t>
  </si>
  <si>
    <t>마루코메 잇큐상 겐넨 12식 186g*12</t>
  </si>
  <si>
    <t>다카모리 야키소바순한맛 516g*12</t>
  </si>
  <si>
    <t>다카모리 야키소바순한맛</t>
  </si>
  <si>
    <t>모리나가 핫케익 믹스 (300g*6)*4</t>
  </si>
  <si>
    <t>모리나가 홋카이도 핫케익 믹스 (300g*5)*4</t>
  </si>
  <si>
    <t>피셔 허니 로스티드 피넛 140g*12</t>
  </si>
  <si>
    <t>피셔 허니 로스티드 피넛 140g</t>
  </si>
  <si>
    <t>피셔 로스티드 솔티드 피넛 140g*12</t>
  </si>
  <si>
    <t>피셔 허니 로스티드 피넛 400g*12</t>
  </si>
  <si>
    <t>스쿼럴 크림브륄레맛 아몬드 99g*6</t>
  </si>
  <si>
    <t>스쿼럴 솔티드 카라멜 피칸 99g*6</t>
  </si>
  <si>
    <t>에스앤 크리스피롤 22곡 180g*12</t>
  </si>
  <si>
    <t>부강 바질 20g*24</t>
  </si>
  <si>
    <t>부강 월계수잎 20g*24</t>
  </si>
  <si>
    <t>부강 리프 젤라틴 20g*24</t>
  </si>
  <si>
    <t>부강 클로브 20g*24</t>
  </si>
  <si>
    <t>부강 타임 20g*24</t>
  </si>
  <si>
    <t>부강 피클링 스파이스 30g*24</t>
  </si>
  <si>
    <t>에스피씨 플랜터스 허니 로스트 피넛 16Z 453g*12</t>
  </si>
  <si>
    <t>에스피씨 플랜터스 드라이 로스트 피넛 16Z 453g*12</t>
  </si>
  <si>
    <t>마루코메 료테이노아지 24식 432g*6</t>
  </si>
  <si>
    <t>스타부르 캔고등어 오리지널 110g*20</t>
  </si>
  <si>
    <t>스타부르 캔고등어 토마토앤바질 110g*20</t>
  </si>
  <si>
    <t>스타부르 캔고등어 오리지널 170g*50</t>
  </si>
  <si>
    <t>스타부르 캔고등어오리지널 170g</t>
  </si>
  <si>
    <t>상품코드</t>
  </si>
  <si>
    <t>입수</t>
  </si>
  <si>
    <t>다카모리 키쯔네유부 우동컵</t>
  </si>
  <si>
    <t>구산 너즈 로프젤리 레인보우 (26g*24)*12</t>
  </si>
  <si>
    <t>너즈 로프젤리 레인보우</t>
  </si>
  <si>
    <t>구산 너즈 캔디 수박&amp;체리 (46.7g*36)*10</t>
  </si>
  <si>
    <t>너즈 캔디 수박&amp;체리</t>
  </si>
  <si>
    <t>구산 너즈 캔디 포도&amp;딸기 (46.7g*24)*12</t>
  </si>
  <si>
    <t>너즈 캔디 포도&amp;딸기</t>
  </si>
  <si>
    <t>그라노로 2분파스타</t>
  </si>
  <si>
    <t>그라노로 글루텐프리 스파게티 400g*12</t>
  </si>
  <si>
    <t xml:space="preserve">그라노로 글루텐프리 스파게티 </t>
  </si>
  <si>
    <t>그라노로 링귀니</t>
  </si>
  <si>
    <t xml:space="preserve">그라노로 스파게티 </t>
  </si>
  <si>
    <t>그라노로 유기농 엑스트라 버진 올리브오일 750ml*6</t>
  </si>
  <si>
    <t>그라노로 유기농 엑스트라버진 올리브오일 750ml</t>
  </si>
  <si>
    <t xml:space="preserve">그라노로 페투치네 </t>
  </si>
  <si>
    <t>기꼬만 다시마맛 생간장</t>
  </si>
  <si>
    <t>기꼬만 마루다이쥬 생간장</t>
  </si>
  <si>
    <t>기꼬만 생간장</t>
  </si>
  <si>
    <t>기꼬만 스끼야끼소스</t>
  </si>
  <si>
    <t>기꼬만 스테이크 마늘맛소스</t>
  </si>
  <si>
    <t>기꼬만 환대두 생간장 450ml</t>
  </si>
  <si>
    <t xml:space="preserve">나가 가니차항노모토 </t>
  </si>
  <si>
    <t xml:space="preserve">나가 다시차즈케 </t>
  </si>
  <si>
    <t xml:space="preserve">나가 리락쿠마 후리가케 </t>
  </si>
  <si>
    <t>나가 소바</t>
  </si>
  <si>
    <t>나가 아지와이오차</t>
  </si>
  <si>
    <t>나가 오토나노 후리가께 베니사케(연어맛)</t>
  </si>
  <si>
    <t>나가 오토나노 후리가께 혼가쓰오(가다랭이맛)</t>
  </si>
  <si>
    <t>노블 쥴리에타 벨지안 초콜릿 컵 200g*11</t>
  </si>
  <si>
    <t>노블 쥴리에타 벨지안 초콜릿 컵 200g</t>
  </si>
  <si>
    <t>다이코 야끼노리텐 오리지널 (40g*10)*8번들</t>
  </si>
  <si>
    <t>다이코 야끼노리텐 오리지널</t>
  </si>
  <si>
    <t xml:space="preserve">다이코 야끼노리텐 와사비 </t>
  </si>
  <si>
    <t xml:space="preserve">다이코 이카텐 와사비 </t>
  </si>
  <si>
    <t xml:space="preserve">다카모리 새우튀김 우동컵 </t>
  </si>
  <si>
    <t>다카모리 야키소바매운맛 474g*12</t>
  </si>
  <si>
    <t xml:space="preserve">다카모리 야키소바매운맛 </t>
  </si>
  <si>
    <t>다카모리 키쯔네유부 우동컵 214g*15</t>
  </si>
  <si>
    <t xml:space="preserve">달라코스타 먹물스파게티 </t>
  </si>
  <si>
    <t xml:space="preserve">달라코스타 삼색동물원파스타 </t>
  </si>
  <si>
    <t xml:space="preserve">달라코스타 삼색푸실리 </t>
  </si>
  <si>
    <t>달라코스타 씨 라이프 파스타 250g*24</t>
  </si>
  <si>
    <t xml:space="preserve">덴케 모나카 </t>
  </si>
  <si>
    <t>듀이 초코도넛 (40g*20)*6</t>
  </si>
  <si>
    <t xml:space="preserve">듀이 초코도넛 </t>
  </si>
  <si>
    <t xml:space="preserve">듀크도 프랄린 파티시에선물 </t>
  </si>
  <si>
    <t xml:space="preserve">드로게리아 바질 </t>
  </si>
  <si>
    <t xml:space="preserve">드로게리아 백후추분 </t>
  </si>
  <si>
    <t xml:space="preserve">드로게리아 통백후추밀 </t>
  </si>
  <si>
    <t>드로게리아 통흑후추 (45g*6)12</t>
  </si>
  <si>
    <t xml:space="preserve">드로게리아 통흑후추 </t>
  </si>
  <si>
    <t>드로게리아 통흑후추밀 (45g*6)*12</t>
  </si>
  <si>
    <t xml:space="preserve">드로게리아 통흑후추밀 </t>
  </si>
  <si>
    <t xml:space="preserve">드로게리아 파슬리 </t>
  </si>
  <si>
    <t xml:space="preserve">드로게리아 흑후추분 </t>
  </si>
  <si>
    <t xml:space="preserve">라구 수퍼 청키 머쉬룸  </t>
  </si>
  <si>
    <t xml:space="preserve">라구 쏘티드 어니언 &amp; 갈릭  </t>
  </si>
  <si>
    <t>라구 클래식 알프레도 소스 453g*12</t>
  </si>
  <si>
    <t>라메르 풀라르_레몬 팔렛 틴 (250g*24)</t>
  </si>
  <si>
    <t xml:space="preserve">라메르 풀라르 레몬 팔렛 </t>
  </si>
  <si>
    <t>라메르 풀라르_사브레 초코칩 (125g*12)</t>
  </si>
  <si>
    <t>라메르 풀라르_사브레 카라멜 쿠키 (125g*12)</t>
  </si>
  <si>
    <t>라메르 풀라르 사브레 카라멜 쿠키</t>
  </si>
  <si>
    <t>라메르 풀라르_사브레 쿠키 (125g*12)</t>
  </si>
  <si>
    <t>라메르 풀라르 사브레 쿠키</t>
  </si>
  <si>
    <t>라메르 풀라르_사브레 쿠키 틴 (250g*24)</t>
  </si>
  <si>
    <t>라메르 풀라르 사브레 쿠키 틴</t>
  </si>
  <si>
    <t>라메르 풀라르_애플카라멜 쿠키 틴 (200g*24)</t>
  </si>
  <si>
    <t xml:space="preserve">라메르 풀라르 애플카라멜 쿠키 </t>
  </si>
  <si>
    <t>라메르 풀라르_올초콜릿 쿠키 틴 (200g*24)</t>
  </si>
  <si>
    <t xml:space="preserve">라메르 풀라르 올초콜릿 쿠키 </t>
  </si>
  <si>
    <t>라메르 풀라르_팔레트 (125g*12)</t>
  </si>
  <si>
    <t>라메르 풀라르_팔렛 초코 (125g*12)</t>
  </si>
  <si>
    <t>라메르 풀라르 팔레트 초코</t>
  </si>
  <si>
    <t xml:space="preserve">라무따드 홀그레인 머스타드 </t>
  </si>
  <si>
    <t xml:space="preserve">레옹 곰돌이 구미젤리 </t>
  </si>
  <si>
    <t xml:space="preserve">레옹 미니믹스 구미젤리 </t>
  </si>
  <si>
    <t>레옹 미니콜라병 구미젤리 (90g*12)*12</t>
  </si>
  <si>
    <t xml:space="preserve">레옹 미니콜라병 구미젤리 </t>
  </si>
  <si>
    <t>레옹 사우어 비타민C 레몬젤리 (50g*12)*12</t>
  </si>
  <si>
    <t>레옹 사우어 비타민C 자몽젤리 (50g*12)*12</t>
  </si>
  <si>
    <t>레옹 사우어 비타민C 자몽젤리 50g</t>
  </si>
  <si>
    <t>레옹 사우어 비타민C 청포도젤리 (50g*12)*12</t>
  </si>
  <si>
    <t xml:space="preserve">레옹 사우어웜 구미젤리 </t>
  </si>
  <si>
    <t>레옹 웜 구미젤리 (90g*12)*12</t>
  </si>
  <si>
    <t xml:space="preserve">레옹 웜 구미젤리 </t>
  </si>
  <si>
    <t>레이즈 바비큐 감자칩 184.2g*12</t>
  </si>
  <si>
    <t>레이즈 사워크림 &amp; 어니언 184g</t>
  </si>
  <si>
    <t>레이즈 사워크림 &amp; 어니언 감자칩 42.5g*32</t>
  </si>
  <si>
    <t>레이즈 사워크림 &amp; 어니언 42g</t>
  </si>
  <si>
    <t>레이즈 솔트 &amp; 비네거 184g</t>
  </si>
  <si>
    <t>레이즈 체다 &amp; 사워크림 184g</t>
  </si>
  <si>
    <t>레이즈 클래식 184g</t>
  </si>
  <si>
    <t>레이즈 클래식 감자칩 42.5g*32</t>
  </si>
  <si>
    <t>레이즈 클래식 42g</t>
  </si>
  <si>
    <t>르메트르 다크초콜릿 플레이크드 트러플 175g*12</t>
  </si>
  <si>
    <t>르메트르 다크초콜릿 플레이크드 트러플</t>
  </si>
  <si>
    <t>르메트르 카푸치노초콜릿 플레이크드 트러플 175g*12</t>
  </si>
  <si>
    <t>르메트르 카푸치노초콜릿 플레이크드 트러플</t>
  </si>
  <si>
    <t xml:space="preserve">마루코메 시로미소 </t>
  </si>
  <si>
    <t>마요라 고 초코 롤즈 웨이퍼 스틱 504g*8</t>
  </si>
  <si>
    <t>마요라 고 초코 롤즈 웨이퍼 스틱</t>
  </si>
  <si>
    <t>마요라 로마 말키스트 치즈</t>
  </si>
  <si>
    <t>마요라 로마 말키스트 코코넛 190gx24</t>
  </si>
  <si>
    <t>마요라 로마 말키스트 코코넛</t>
  </si>
  <si>
    <t xml:space="preserve">마요라 버터쿠키 </t>
  </si>
  <si>
    <t>마요라 버터쿠키 대</t>
  </si>
  <si>
    <t>마요라 코피코 카푸치노캔디 800g*10</t>
  </si>
  <si>
    <t>마요라 코피코 커피맛캔디 800g*20</t>
  </si>
  <si>
    <t>모리나가 밀크코코아 (300g*10)</t>
  </si>
  <si>
    <t xml:space="preserve">모리나가 밀크코코아 </t>
  </si>
  <si>
    <t xml:space="preserve">모리나가 초콜릿 시럽 </t>
  </si>
  <si>
    <t>모리나가 케익시럽 (200g*5)*8</t>
  </si>
  <si>
    <t xml:space="preserve">모리나가 케익시럽 </t>
  </si>
  <si>
    <t xml:space="preserve">모리나가 하이츄 버라이어티 </t>
  </si>
  <si>
    <t>미쯔칸 고마 샤브</t>
  </si>
  <si>
    <t>미쯔칸 고마다래 드레싱</t>
  </si>
  <si>
    <t>미쯔칸 농축쯔유 1L*12</t>
  </si>
  <si>
    <t>미쯔 2배 농축쯔유</t>
  </si>
  <si>
    <t>미쯔칸 폰샤브</t>
  </si>
  <si>
    <t>발로르 슈가프리 다크초콜릿 52% (100g*17)*6</t>
  </si>
  <si>
    <t>발로르 슈가프리 다크초콜릿 70% (100g*17)*6</t>
  </si>
  <si>
    <t>발로르 슈가프리 다크초콜릿 85% (100g*17)*6</t>
  </si>
  <si>
    <t>발로르 슈가프리 다크초콜릿 85프로</t>
  </si>
  <si>
    <t>발센 라이브니즈 미니스 버터 비스킷 100g*21</t>
  </si>
  <si>
    <t xml:space="preserve">발센 라이브니즈 버터 비스킷 </t>
  </si>
  <si>
    <t>본마망 딸기잼 225g*12</t>
  </si>
  <si>
    <t>본마망 라스베리잼 225g*12</t>
  </si>
  <si>
    <t>본마망 블루베리잼 225g*12</t>
  </si>
  <si>
    <t>본마망 살구잼 225g*12</t>
  </si>
  <si>
    <t>본마망 씨리얼사브레 150g*8</t>
  </si>
  <si>
    <t xml:space="preserve">본마망 씨리얼사브레 </t>
  </si>
  <si>
    <t>본마망 오렌지마말레이드잼 370g</t>
  </si>
  <si>
    <t xml:space="preserve">본마망 초콜릿 사브레 </t>
  </si>
  <si>
    <t>부강 로즈마리 20g*24</t>
  </si>
  <si>
    <t xml:space="preserve">부강 로즈마리 </t>
  </si>
  <si>
    <t xml:space="preserve">부강 바질 </t>
  </si>
  <si>
    <t xml:space="preserve">부강 월계수잎 </t>
  </si>
  <si>
    <t>부강 파슬리 20g*24</t>
  </si>
  <si>
    <t xml:space="preserve">부강 파슬리 </t>
  </si>
  <si>
    <t xml:space="preserve">부강 피클링 스파이스 </t>
  </si>
  <si>
    <t>비앙카 다크 아몬드 초콜릿 72% 100g*12</t>
  </si>
  <si>
    <t>비앙카 다크 초콜릿 85% 100g*12</t>
  </si>
  <si>
    <t>비앙카 오리지날 트러플 (골드) 175g*12</t>
  </si>
  <si>
    <t xml:space="preserve">비앙카 오리지날 트러플 골드 </t>
  </si>
  <si>
    <t>비앙카 오리지날 트러플 (실버) 175g*12</t>
  </si>
  <si>
    <t xml:space="preserve">비앙카 오리지날 트러플 실버 </t>
  </si>
  <si>
    <t>빙그레 하와이안호스트 다크 99g*24</t>
  </si>
  <si>
    <t>빙그레 하와이안호스트 티키 113g*24</t>
  </si>
  <si>
    <t>빙그레 하와이안호스트 티키 226g*24</t>
  </si>
  <si>
    <t>사브로소 버진올리브유</t>
  </si>
  <si>
    <t>사브로소 포도씨유</t>
  </si>
  <si>
    <t>산요 사뽀로 간장 라면 500g*6</t>
  </si>
  <si>
    <t xml:space="preserve">산요 사뽀로 간장 라면 </t>
  </si>
  <si>
    <t>산요 사뽀로 된장 라면 500g*6</t>
  </si>
  <si>
    <t xml:space="preserve">산요 사뽀로 된장 라면 </t>
  </si>
  <si>
    <t>선한 마리오 그린올리브 300g*12</t>
  </si>
  <si>
    <t xml:space="preserve">선한 마리오 그린올리브 </t>
  </si>
  <si>
    <t>선한 마리오 블랙올리브 310g*12</t>
  </si>
  <si>
    <t>선한 마리오 블랙올리브</t>
  </si>
  <si>
    <t>선한 마리오 케이퍼 100g*24</t>
  </si>
  <si>
    <t xml:space="preserve">선한 마리오 케이퍼 </t>
  </si>
  <si>
    <t xml:space="preserve">세키모토 우메보시 </t>
  </si>
  <si>
    <t>스톡 님2 스마일 구미 미니스 210g*15</t>
  </si>
  <si>
    <t>스톡 님2 스마일 구미 미니스</t>
  </si>
  <si>
    <t xml:space="preserve">스톡 님2소프트 </t>
  </si>
  <si>
    <t xml:space="preserve">스톡 리젠 </t>
  </si>
  <si>
    <t>스톡 리젠 900g*8</t>
  </si>
  <si>
    <t>스톡 메르시 쁘띠 초콜릿 (퍼플)  125g*12</t>
  </si>
  <si>
    <t xml:space="preserve">스톡 메르시초콜릿 </t>
  </si>
  <si>
    <t xml:space="preserve">스톡 메르시초콜릿 레드 </t>
  </si>
  <si>
    <t xml:space="preserve">스톡 메르시초콜릿 블루 </t>
  </si>
  <si>
    <t>스톡 웨더스 크리미필링 1,000g*6</t>
  </si>
  <si>
    <t xml:space="preserve">스톡 토피피 </t>
  </si>
  <si>
    <t xml:space="preserve">썬칩 프렌치 어니언 맛 통곡물 스낵 </t>
  </si>
  <si>
    <t>썬칩 프렌치 어니언 맛 통곡물 스낵 42.5g*32</t>
  </si>
  <si>
    <t>씨버거 건 무화과 200g*12</t>
  </si>
  <si>
    <t xml:space="preserve">씨버거 건 무화과 </t>
  </si>
  <si>
    <t>아보케어 엑스트라버진 아보카도오일 500ml*12</t>
  </si>
  <si>
    <t>아보케어 엑스트라버진 아보카도오일</t>
  </si>
  <si>
    <t>에스 산루카스 엑스트라 버진 아보카도 오일 1L*12</t>
  </si>
  <si>
    <t>에스피씨 에이원 스테이크 소스 10z 283g*12</t>
  </si>
  <si>
    <t>에스피씨 크래프트 그레이티드 파마산치즈 3z 85g*24</t>
  </si>
  <si>
    <t>에스피씨 크래프트 그레이티드 파마산치즈 8z 226g*24</t>
  </si>
  <si>
    <t xml:space="preserve">플랜터스 드라이 로스트피넛453G          </t>
  </si>
  <si>
    <t xml:space="preserve">플랜터스 허니 로스트피넛453G            </t>
  </si>
  <si>
    <t>엑소틱 푸드 스위트 칠리 소</t>
  </si>
  <si>
    <t>와이 훈와리메이진 콩가루모찌 75g*12</t>
  </si>
  <si>
    <t>와이 훈와리메이진 콩가루모찌</t>
  </si>
  <si>
    <t xml:space="preserve">자케브로사드 미니 마블케익 </t>
  </si>
  <si>
    <t xml:space="preserve">자케브로사드 미니 브라우니 </t>
  </si>
  <si>
    <t xml:space="preserve">자케브로사드 미니 초코칩케익 </t>
  </si>
  <si>
    <t>진젠 즉석생강차 스트롱 180g*24</t>
  </si>
  <si>
    <t>진젠 즉석생강차 오리지널 50g*24</t>
  </si>
  <si>
    <t>진젠 즉석생강차 허니 180g*24</t>
  </si>
  <si>
    <t xml:space="preserve">카메다 카키노타네 와사비 </t>
  </si>
  <si>
    <t>큐피 빵공방 바질 피자소스 (150g*12)*2</t>
  </si>
  <si>
    <t>토스티토스 크리미 스피니치 딥 425.2g*12</t>
  </si>
  <si>
    <t xml:space="preserve">폰티 건조토마토절임 </t>
  </si>
  <si>
    <t xml:space="preserve">폰티 바질 페스토  </t>
  </si>
  <si>
    <t xml:space="preserve">폰티 발사믹 크림 </t>
  </si>
  <si>
    <t xml:space="preserve">폴트 딸기타르트 </t>
  </si>
  <si>
    <t xml:space="preserve">폴트 살구 타르트 </t>
  </si>
  <si>
    <t xml:space="preserve">폴트 초콜릿 &amp; 헤이즐넛 타르트 </t>
  </si>
  <si>
    <t>프리토스 체다치즈 딥</t>
  </si>
  <si>
    <t>프리토스 트위스트 허니 바비큐향 283.5g*10</t>
  </si>
  <si>
    <t xml:space="preserve">프리토스 트위스트 허니 바비큐향 </t>
  </si>
  <si>
    <t>프리토스 할라피뇨 체다치즈 딥</t>
  </si>
  <si>
    <t xml:space="preserve">피셔 로스티드 솔티드 피넛 </t>
  </si>
  <si>
    <t xml:space="preserve">피셔 허니 로스티드 피넛 </t>
  </si>
  <si>
    <t>하치 네리카라시 겨자 (45g*20)*2</t>
  </si>
  <si>
    <t>히게타 계란밥전용 간장</t>
  </si>
  <si>
    <t>기꼬만_테이블간장_150ML</t>
  </si>
  <si>
    <t>다카모리 야키소바순한맛 516g</t>
  </si>
  <si>
    <t>다카모리 야키우동간장맛 603g</t>
  </si>
  <si>
    <t>달라코스타 먹물스파게티 500g</t>
  </si>
  <si>
    <t>달라코스타 삼색 여행 파스타 250g</t>
  </si>
  <si>
    <t>달라코스타 삼색공룡파스타 250g*12</t>
  </si>
  <si>
    <t>18016419001629</t>
  </si>
  <si>
    <t>달라코스타 삼색동물원파스타 250g</t>
  </si>
  <si>
    <t>달라코스타 삼색러브파스타 250g</t>
  </si>
  <si>
    <t>달라코스타 삼색알파벳 파스타 250g</t>
  </si>
  <si>
    <t>달라코스타 삼색크리스마스 250g*24</t>
  </si>
  <si>
    <t>달라코스타 씨 라이프 파스타 250g</t>
  </si>
  <si>
    <t>달라코스타 유기농 곰돌이 파스타 200g*8</t>
  </si>
  <si>
    <t>달라코스타 유기농 별모양 파스타 200g*8</t>
  </si>
  <si>
    <t>달라코스타 유기농 우주 파스타 200g*8</t>
  </si>
  <si>
    <t>레이즈 사워크림 &amp; 어니언 감자칩 184.2g</t>
  </si>
  <si>
    <t>레이즈 프렌치 어니언 딥 425.2g</t>
  </si>
  <si>
    <t>마루코메 미소시루 와카메 216g</t>
  </si>
  <si>
    <t>마제티 발사믹 비네가 올드레드라벨 250ml</t>
  </si>
  <si>
    <t>미쯔칸 폰샤브 250ml</t>
  </si>
  <si>
    <t>본마망 라스베리타르트 135g</t>
  </si>
  <si>
    <t>본마망 레몬타르트 125g</t>
  </si>
  <si>
    <t>부강 월계수잎 20g</t>
  </si>
  <si>
    <t>산요 사뽀로 된장맛 컵라면 75g</t>
  </si>
  <si>
    <t>세키모토 우메보시 200g</t>
  </si>
  <si>
    <t>스톡 웨더스 오리지날 90g</t>
  </si>
  <si>
    <t>카메다 카키노타네 200g</t>
  </si>
  <si>
    <t>토스티토스 크리미 스피니치 딥 425.2g</t>
  </si>
  <si>
    <t>폰티 케이퍼 인 와인비니거 95g</t>
  </si>
  <si>
    <t>피셔 버터토피 피넛 156g</t>
  </si>
  <si>
    <t>기꼬망 혼쯔유 500ML</t>
  </si>
  <si>
    <t>4901515330810</t>
  </si>
  <si>
    <t>스톡님2스마일구미90g</t>
  </si>
  <si>
    <t>기꼬만 스테이크 트러플&amp;포르치니 소스 165g*12</t>
  </si>
  <si>
    <t>긴비스 동물모양 비스킷 150g*12</t>
  </si>
  <si>
    <t>긴비스 동물모양 초코 비스킷 135g*12</t>
  </si>
  <si>
    <t>긴비스 미니 아스파라거스모양 비스킷 150g*12</t>
  </si>
  <si>
    <t>긴비스 시미콘 초코맛 132g*12</t>
  </si>
  <si>
    <t>나가타니엔 뉴 오타니 핫 케익 믹스 바닐라맛 500g*20</t>
  </si>
  <si>
    <t>노무라야 수제 소면 10묶음 500g*18</t>
  </si>
  <si>
    <t>노무라야 수제 소면 5묶음 250g*36</t>
  </si>
  <si>
    <t>니신 카와다 사누키우동 400g*20</t>
  </si>
  <si>
    <t>드로게리아 그라인더 세트 285g*10</t>
  </si>
  <si>
    <t>드로게리아 통흑후추 그라인더 (95g*6)*4 (입수변경)</t>
  </si>
  <si>
    <t>미니올리바 발사믹 비네그레트 (98ml*12)</t>
  </si>
  <si>
    <t>미니올리바 엑스트라 버진 올리브 오일 (96ml*12)</t>
  </si>
  <si>
    <t>미니올리바 트러플 올리브 오일 (96ml*12)</t>
  </si>
  <si>
    <t>미쯔칸 아지폰 폰즈 360ml*20</t>
  </si>
  <si>
    <t>본마망 마론크림(밤스프레드) 225g*12</t>
  </si>
  <si>
    <t>본마망 미니잼 5입 세트 250g*12</t>
  </si>
  <si>
    <t>본마망 스틱잼 딸기 (15g*30)*15</t>
  </si>
  <si>
    <t>본마망 콩포트 루바브 385g*6</t>
  </si>
  <si>
    <t>본마망 콩포트 복숭아 375g*6</t>
  </si>
  <si>
    <t>본마망 콩포트 체리 385g*6</t>
  </si>
  <si>
    <t>사바티노 트러플 솔트 100g*12</t>
  </si>
  <si>
    <t>사바티노 트러플 제스트 50g*12</t>
  </si>
  <si>
    <t>사바티노 트러플 제스트 핫 50g*12</t>
  </si>
  <si>
    <t>산요 사뽀로 된장맛 컵라면 75g*12</t>
  </si>
  <si>
    <t>산코 가다랑어 다시팩 10개입 (88g*20)*4</t>
  </si>
  <si>
    <t>에델 레몬&amp;허니 캔디 100g*15</t>
  </si>
  <si>
    <t>에델 유기농 허니캔디 75g*15</t>
  </si>
  <si>
    <t>에델 유기농 허브캔디 75g*15</t>
  </si>
  <si>
    <t>에스앤비 골든카레 인스턴트 매운맛 230g*30</t>
  </si>
  <si>
    <t>에스앤비 골든카레 인스턴트 순한맛 230g*30</t>
  </si>
  <si>
    <t>킨지루시 오로시 와사비 (43g*10)*10</t>
  </si>
  <si>
    <t>토스티토스 아보카도 살사 425.2g*12</t>
  </si>
  <si>
    <t>후지와라 홋카이도산 소면 500g*20</t>
  </si>
  <si>
    <t>부샤드 나폴리탄 다크 72 초콜릿 132g*6</t>
  </si>
  <si>
    <t>부샤드 나폴리탄 밀크 초콜릿 132g*6</t>
  </si>
  <si>
    <t>부샤드 나폴리탄 카라멜&amp;씨솔트 초콜릿 132g*6</t>
  </si>
  <si>
    <t>마요라 코피코 슈가프리 커피맛캔디 블리스터 (32g*24)*6</t>
  </si>
  <si>
    <t>마요라 코피코 커피맛캔디 블리스터 (32g*24)*6</t>
  </si>
  <si>
    <t>후지야 밀키 하드캔디 (75g *6)*8</t>
  </si>
  <si>
    <t>후지야 컨트리맘 마이스터즈 뉴욕치즈케이크 (56.7g*5)*8</t>
  </si>
  <si>
    <t>후지야 컨트리맘 마이스터즈 쵸코브라우니 (75.6g*5)*8</t>
  </si>
  <si>
    <t>후지야 호로루 까망베르 치즈쿠키 (84g*5)*12</t>
  </si>
  <si>
    <t>후지야 호로루 쇼트브레드 버터쿠키 (84g*5)*12</t>
  </si>
  <si>
    <t>타카라 솔티버터&amp;까망베르 치즈 샌드 쿠키 130g(15*2)</t>
  </si>
  <si>
    <t>후지와라 홋카이도 삿뽀로 미소라면(건면) 108g*10</t>
  </si>
  <si>
    <t>후지와라 홋카이도 아사히카와 간장라면(건면) 105.5g*10</t>
  </si>
  <si>
    <t>후지와라 홋카이도 하코다테 소금라면(건면) 104.5g*10</t>
  </si>
  <si>
    <t>레이즈 솔트 &amp; 비네거 감자칩 184.2g*15</t>
  </si>
  <si>
    <t>028400152693</t>
  </si>
  <si>
    <t>롤드골드 프레즐 오리지널 283.5g*12</t>
  </si>
  <si>
    <t>028400017190</t>
  </si>
  <si>
    <t>스마트푸드 화이트 체다치즈맛 팝콘 155.9*12</t>
  </si>
  <si>
    <t>8850580200244</t>
  </si>
  <si>
    <t>8886001200197</t>
  </si>
  <si>
    <t>모리나가 아즈키카라멜 (132g*6)*8</t>
  </si>
  <si>
    <t>모리나가 밀크카라멜 (132g*6)*8</t>
  </si>
  <si>
    <t>스톡 웨더스 무설탕 캔디 70g*24</t>
  </si>
  <si>
    <t>라메르 풀라르 올초콜릿 쿠키 200g*12</t>
  </si>
  <si>
    <t>라메르 풀라르 애플 카라멜 쿠키 200g*12</t>
  </si>
  <si>
    <t>라메르 풀라르 사브레 쿠키 틴 250g*24</t>
  </si>
  <si>
    <t>라메르 풀라르 레몬 팔렛 틴 250g*24</t>
  </si>
  <si>
    <t>라메르 풀라르 애플카라멜 쿠키 틴 200g*24</t>
  </si>
  <si>
    <t>라메르 풀라르 올초콜릿 쿠키 틴 200g*24</t>
  </si>
  <si>
    <t>기꼬만 혼미림 1L*12</t>
  </si>
  <si>
    <t>4901515331794</t>
  </si>
  <si>
    <t>마마메 템페 칩스 오리지널 50g*12</t>
  </si>
  <si>
    <t>마마메 템페 칩스 치즈 50g*12</t>
  </si>
  <si>
    <t>마마메 템페 칩스 핫칠리 50g*12</t>
  </si>
  <si>
    <t>마마메 템페 칩스 바베큐 50g*12</t>
  </si>
  <si>
    <t>카메다 카키노타네 180g*12</t>
  </si>
  <si>
    <t>후지야 컨트리맘 171g*16</t>
  </si>
  <si>
    <t>후지야 컨트리맘 크리스피 153g*16</t>
  </si>
  <si>
    <t>니신 오꼬노미야끼 믹스 200g*30</t>
  </si>
  <si>
    <t>하치 버터 치킨 카레 150g*20</t>
  </si>
  <si>
    <t>하치 키마 카레 140g*20</t>
  </si>
  <si>
    <t>하치 일식 카레 매운맛 (200g*10)*3</t>
  </si>
  <si>
    <t>하치 일식 카레 중간매운맛 (200g*10)*3</t>
  </si>
  <si>
    <t>라메르 풀라르 레몬 팔렛 125g*12</t>
  </si>
  <si>
    <t>라메르 풀라르 사브레 초코칩 125g*12</t>
  </si>
  <si>
    <t>라메르 풀라르 사브레 카라멜 쿠키 125g*12</t>
  </si>
  <si>
    <t>라메르 풀라르 사브레 쿠키 125g*12</t>
  </si>
  <si>
    <t>라메르 풀라르 팔레트 125g*12</t>
  </si>
  <si>
    <t>레이즈 스택스 오리지날 감자칩 105g*24</t>
  </si>
  <si>
    <t>레이즈 스택스 사워크림 &amp; 어니언 감자칩 105g*24</t>
  </si>
  <si>
    <t>레이즈 씨위드 감자칩 50g*12</t>
  </si>
  <si>
    <t>레이즈 트러플 감자칩 50g*12</t>
  </si>
  <si>
    <t>모리나가 문 라이트 비스킷 (113.4g*5)*8</t>
  </si>
  <si>
    <t>모리나가 블랙문 쿠키 (113.4g*5)*8</t>
  </si>
  <si>
    <t>모리나가 초코칩 쿠키 (111.6g*5)*8</t>
  </si>
  <si>
    <t>마요라 로마 마리에 골드 비스킷 220gx24</t>
  </si>
  <si>
    <t>마요라 커피조이 78g*36</t>
  </si>
  <si>
    <t>마요라 코피코 커피맛캔디 300gx12</t>
  </si>
  <si>
    <t>마요라 코피코 카푸치노캔디 300gx12</t>
  </si>
  <si>
    <t>레이즈 씨위드 감자칩 170g*12</t>
  </si>
  <si>
    <t>레이즈 트러플 감자칩 170g*12</t>
  </si>
  <si>
    <t>레이즈 클래식 감자칩 184.2g*15</t>
  </si>
  <si>
    <t>콤파스 민트 레몬 슈가프리 캔디_클래식 (14g*12)*10</t>
  </si>
  <si>
    <t>콤파스 민트 망고패션후르츠 슈가프리 캔디_클래식 (14g*12)*10</t>
  </si>
  <si>
    <t>콤파스 민트 스피어민트 슈가프리 캔디_클래식 (14g*12)*10</t>
  </si>
  <si>
    <t>콤파스 민트 아세로라체리 슈가프리 캔디_클래식 (14g*12)*10</t>
  </si>
  <si>
    <t>콤파스 민트 와일드베리 슈가프리 캔디_클래식 (14g*12)*10</t>
  </si>
  <si>
    <t>콤파스 민트 페퍼민트 슈가프리 캔디_클래식 (14g*12)*10</t>
  </si>
  <si>
    <t>1</t>
    <phoneticPr fontId="1" type="noConversion"/>
  </si>
  <si>
    <t>2</t>
    <phoneticPr fontId="1" type="noConversion"/>
  </si>
  <si>
    <t>SKU라벨</t>
    <phoneticPr fontId="1" type="noConversion"/>
  </si>
  <si>
    <t>SKU1 라벨 출력</t>
    <phoneticPr fontId="1" type="noConversion"/>
  </si>
  <si>
    <t>입고지시서</t>
    <phoneticPr fontId="1" type="noConversion"/>
  </si>
  <si>
    <t>입고예정</t>
    <phoneticPr fontId="1" type="noConversion"/>
  </si>
  <si>
    <t>출고처리</t>
    <phoneticPr fontId="1" type="noConversion"/>
  </si>
  <si>
    <t>입고 처리를 위한 지시서</t>
    <phoneticPr fontId="1" type="noConversion"/>
  </si>
  <si>
    <t>상품코드</t>
    <phoneticPr fontId="31" type="noConversion"/>
  </si>
  <si>
    <t>14901515353946</t>
    <phoneticPr fontId="31" type="noConversion"/>
  </si>
  <si>
    <t>소터</t>
  </si>
  <si>
    <t>기꼬만 간장 테이블 150ML</t>
    <phoneticPr fontId="33" type="noConversion"/>
  </si>
  <si>
    <t>○</t>
    <phoneticPr fontId="1" type="noConversion"/>
  </si>
  <si>
    <t>기꼬만 겐넨 쯔유 500ml*12</t>
  </si>
  <si>
    <t>논소터</t>
  </si>
  <si>
    <t>기꼬만 소면 쯔유 300ml*12</t>
  </si>
  <si>
    <t>※ 바코드 표시항목</t>
    <phoneticPr fontId="31" type="noConversion"/>
  </si>
  <si>
    <t>상품명</t>
    <phoneticPr fontId="31" type="noConversion"/>
  </si>
  <si>
    <t>레이즈 프렌치 어니언 딥 425.2g*12</t>
  </si>
  <si>
    <t>본마망 캬라멜잼 헤이즐넛(밀크잼)220g*12</t>
  </si>
  <si>
    <t>14970077127029</t>
  </si>
  <si>
    <t>소터</t>
    <phoneticPr fontId="33" type="noConversion"/>
  </si>
  <si>
    <t>자케 미니브라우니 코스트코 (150g*5)</t>
  </si>
  <si>
    <t>큐피 타르타르소스 (155g*10)*2</t>
  </si>
  <si>
    <t>후테사 그린 피티드 올리브 140g*12</t>
  </si>
  <si>
    <t>후테사 블랙 피티드 올리브 140g*12</t>
  </si>
  <si>
    <t>후테사 스터프드 피멘토 그린 올리브 140g*12</t>
  </si>
  <si>
    <t>본마망 라스베리잼 (30g*15)*4</t>
  </si>
  <si>
    <t>본마망 오렌지마멀레이드 (30g*15)*4</t>
  </si>
  <si>
    <t>본마망 딸기잼 (30g*15)*4</t>
  </si>
  <si>
    <t>산루카스엑스트라버진아보카도오일1L</t>
  </si>
  <si>
    <t>달라코스타 삼색알파벳 파스타 250g*12</t>
  </si>
  <si>
    <t>달라코스타 삼색 알파벳 파스타 250G</t>
  </si>
  <si>
    <t>18016419036669</t>
  </si>
  <si>
    <t>모노 큐피 참깨 드레싱 (빅마켓) 1L*9</t>
  </si>
  <si>
    <t>큐피 참깨 드레싱 1L</t>
  </si>
  <si>
    <t>큐피 마요네즈 500g*20</t>
  </si>
  <si>
    <t>큐피 마요네즈 500G</t>
  </si>
  <si>
    <t>14901577048231</t>
  </si>
  <si>
    <t>10028400152690</t>
  </si>
  <si>
    <t>10028400017142</t>
  </si>
  <si>
    <t>레이즈 사워크림 &amp; 어니언 감자칩 184G</t>
    <phoneticPr fontId="33" type="noConversion"/>
  </si>
  <si>
    <t>10028400017012</t>
  </si>
  <si>
    <t>10028400017500</t>
  </si>
  <si>
    <t>18996001340094</t>
  </si>
  <si>
    <t>18850580200357</t>
  </si>
  <si>
    <t>세라 유기농 블루베리 캔디80g*12</t>
  </si>
  <si>
    <t>18004590618262</t>
  </si>
  <si>
    <t>18004590618422</t>
  </si>
  <si>
    <t>18004590618415</t>
  </si>
  <si>
    <t>10028400017401</t>
  </si>
  <si>
    <t>10028400017456</t>
  </si>
  <si>
    <t>달라코스타 삼색 여행 파스타 250g*12</t>
  </si>
  <si>
    <t>본마망 인텐스 살구 335g*6</t>
  </si>
  <si>
    <t>에스앤비 골든카레 인스턴트 중간매운맛 230g*30</t>
  </si>
  <si>
    <t>13472860405716</t>
  </si>
  <si>
    <t>13472860404498</t>
  </si>
  <si>
    <t>13472860405761</t>
  </si>
  <si>
    <t>13472860054013</t>
  </si>
  <si>
    <t>13472860405563</t>
  </si>
  <si>
    <t>13472860051050</t>
  </si>
  <si>
    <t>13472860002458</t>
  </si>
  <si>
    <t>13472860405747</t>
  </si>
  <si>
    <t>13178530403029</t>
  </si>
  <si>
    <t>13472860405594</t>
  </si>
  <si>
    <t>기꼬만 혼쯔유 라이트 500ml*12</t>
  </si>
  <si>
    <t>발센 와플텐 미니스 오리지널 75g*12</t>
  </si>
  <si>
    <t>14017100021289</t>
  </si>
  <si>
    <t>발센 와플텐 미니스 다크 75g*12</t>
  </si>
  <si>
    <t>14017100021425</t>
  </si>
  <si>
    <t>랑네제블랙포레스트허니500G</t>
  </si>
  <si>
    <t>14023300857108</t>
  </si>
  <si>
    <t>랑네제 마누카 위드 블랙 포레스트 허니 375g*5</t>
  </si>
  <si>
    <t>랑네제마누카위드블랙포레스트허니375G</t>
  </si>
  <si>
    <t>14023300867206</t>
  </si>
  <si>
    <t>논소터</t>
    <phoneticPr fontId="33" type="noConversion"/>
  </si>
  <si>
    <t>랑네제아카시아꿀500G</t>
  </si>
  <si>
    <t>14023300863307</t>
  </si>
  <si>
    <t>마살라매직 버터치킨소스 360g*9</t>
  </si>
  <si>
    <t>마살라매직버터치킨소스360g</t>
  </si>
  <si>
    <t>17071992002525</t>
  </si>
  <si>
    <t>마살라매직 코르마소스 360g*9</t>
  </si>
  <si>
    <t>마살라매직코르마소스360g</t>
  </si>
  <si>
    <t>17071992002532</t>
  </si>
  <si>
    <t>마살라매직 티카마살라소스 360g*9</t>
  </si>
  <si>
    <t>마살라매직티카마살라소스360g</t>
  </si>
  <si>
    <t>17071992002549</t>
  </si>
  <si>
    <t>리켄 규슈 오꼬노미야끼 분말 500g*20</t>
  </si>
  <si>
    <t>리켄규슈오꼬노미야끼분말500g</t>
  </si>
  <si>
    <t>(시즌)랑네제로얄젤리허니블렌드375G</t>
  </si>
  <si>
    <t>14023308648029</t>
  </si>
  <si>
    <t>14901588230632</t>
  </si>
  <si>
    <t>14901588230649</t>
  </si>
  <si>
    <t>84902555117153</t>
  </si>
  <si>
    <t>14902555271269</t>
  </si>
  <si>
    <t>14902555271962</t>
  </si>
  <si>
    <t>레이즈 오븐 베이크드 오리지날 감자칩 42.5g*32</t>
  </si>
  <si>
    <t>레이즈 오븐 베이크드 오리지날 감자칩 42.5G</t>
    <phoneticPr fontId="33" type="noConversion"/>
  </si>
  <si>
    <t>모리나가 하이츄 버라이어티 (86g*8)*8</t>
  </si>
  <si>
    <t>마루코메즉석된장24식432G</t>
  </si>
  <si>
    <t>모리나가 라무네 포도당캔디 (29g*20)*12 (바코드변경)</t>
  </si>
  <si>
    <t>모리나가 밀크 카라멜(58g*10)*12 (바코드변경)</t>
  </si>
  <si>
    <t>카메다 아게이찌방 100g*12</t>
  </si>
  <si>
    <t>세라 슈가프리 비타민C 오렌지&amp;레몬 80g*12</t>
  </si>
  <si>
    <t>세라 슈가프리 비타민C 레몬&amp;허브 80g*12</t>
  </si>
  <si>
    <t>세라 슈가프리 오렌지&amp;진저캔디 80g*12</t>
  </si>
  <si>
    <t>세라 슈가프리 레몬&amp;진저캔디 80g*12</t>
  </si>
  <si>
    <t>기꼬만 두유 무가당 1L*6</t>
  </si>
  <si>
    <t>기꼬만두유무가당1L</t>
  </si>
  <si>
    <t>기꼬만 두유 커피맛 1L*6</t>
  </si>
  <si>
    <t>기꼬만두유커피맛1L</t>
  </si>
  <si>
    <t>기꼬만 두유 오리지널 1L*6</t>
  </si>
  <si>
    <t>기꼬만두유오리지널1L</t>
  </si>
  <si>
    <t>기꼬만 두유 홍차맛 1L*6</t>
  </si>
  <si>
    <t>기꼬만두유홍차맛1L</t>
  </si>
  <si>
    <t>세라 슈가프리 망고&amp;진저캔디 80g*12</t>
  </si>
  <si>
    <t>바클리즈 민트 틴_페퍼 &amp; 피치 (50g*6)*24</t>
  </si>
  <si>
    <t>마요라 코피코 카푸치노맛캔디 블리스터 (32g*12)*12</t>
  </si>
  <si>
    <t>규격</t>
  </si>
  <si>
    <t>에스앤비 골든카레 아주매운맛 220g*60</t>
  </si>
  <si>
    <t>220G</t>
  </si>
  <si>
    <t>12.5G</t>
  </si>
  <si>
    <t>400G</t>
  </si>
  <si>
    <t>500G</t>
  </si>
  <si>
    <t>그라노로 유기농 스파게티 500g*20</t>
  </si>
  <si>
    <t>그라노로 유기농 펜네 500g*20</t>
  </si>
  <si>
    <t>그라노로 유기농 푸실리 500g*20</t>
  </si>
  <si>
    <t>기꼬만 가쯔오부시 생간장 소스 450ml*12</t>
  </si>
  <si>
    <t>450ML</t>
  </si>
  <si>
    <t>1.8L</t>
  </si>
  <si>
    <t>150ML</t>
  </si>
  <si>
    <t>120G</t>
  </si>
  <si>
    <t>110G</t>
  </si>
  <si>
    <t>200ML</t>
  </si>
  <si>
    <t>300ML</t>
  </si>
  <si>
    <t>165G</t>
  </si>
  <si>
    <t>750ML</t>
  </si>
  <si>
    <t>250ML</t>
  </si>
  <si>
    <t>기꼬만 우찌노고항 숙주마늘간장볶음용 소스 (90g*10)*4번들</t>
  </si>
  <si>
    <t>90G</t>
  </si>
  <si>
    <t>500ML</t>
  </si>
  <si>
    <t>1L</t>
  </si>
  <si>
    <t>150G</t>
  </si>
  <si>
    <t>132G</t>
  </si>
  <si>
    <t>11.5G</t>
  </si>
  <si>
    <t>12G</t>
  </si>
  <si>
    <t>300G</t>
  </si>
  <si>
    <t>42.6G</t>
  </si>
  <si>
    <t>나가타니엔 연어맛 오차즈케 (17.4g*30)*4</t>
  </si>
  <si>
    <t>니신 자루 소바 (360g*15)*2</t>
  </si>
  <si>
    <t>360G</t>
  </si>
  <si>
    <t>니신 카와다 사누키우동 450g*20</t>
  </si>
  <si>
    <t>450G</t>
  </si>
  <si>
    <t>니신 팬케익믹스 고쿠싯토리 540g*12</t>
  </si>
  <si>
    <t>540G</t>
  </si>
  <si>
    <t>니신 핫케익믹스 고쿠모찌 540g*12</t>
  </si>
  <si>
    <t>40G</t>
  </si>
  <si>
    <t>222G</t>
  </si>
  <si>
    <t>474G</t>
  </si>
  <si>
    <t>250G</t>
  </si>
  <si>
    <t>160G</t>
  </si>
  <si>
    <t>45G</t>
  </si>
  <si>
    <t>6G</t>
  </si>
  <si>
    <t>453G</t>
  </si>
  <si>
    <t>680G</t>
  </si>
  <si>
    <t>발센 라이브니즈 미니스 통밀 비스킷 100g*21</t>
  </si>
  <si>
    <t>100G</t>
  </si>
  <si>
    <t>20G</t>
  </si>
  <si>
    <t>부강 오레가노 20g*24</t>
  </si>
  <si>
    <t>80G</t>
  </si>
  <si>
    <t>42G</t>
  </si>
  <si>
    <t>184.2G</t>
  </si>
  <si>
    <t>42.5G</t>
  </si>
  <si>
    <t>170G</t>
  </si>
  <si>
    <t>210G</t>
  </si>
  <si>
    <t>216G</t>
  </si>
  <si>
    <t>375G</t>
  </si>
  <si>
    <t>1KG</t>
  </si>
  <si>
    <t>650G</t>
  </si>
  <si>
    <t>마요라 버터쿠키 162gx24</t>
  </si>
  <si>
    <t>162G</t>
  </si>
  <si>
    <t>800G</t>
  </si>
  <si>
    <t>75G</t>
  </si>
  <si>
    <t>24G</t>
  </si>
  <si>
    <t>265G</t>
  </si>
  <si>
    <t>나가타니엔 가니 차항노모토 (20.4g*10)*8</t>
  </si>
  <si>
    <t>20.4G</t>
  </si>
  <si>
    <t>29G</t>
  </si>
  <si>
    <t>모리나가 라무네 포도당캔디 (41g*10)*12</t>
  </si>
  <si>
    <t>41G</t>
  </si>
  <si>
    <t>94G</t>
  </si>
  <si>
    <t>57G</t>
  </si>
  <si>
    <t>35G</t>
  </si>
  <si>
    <t>149G</t>
  </si>
  <si>
    <t>113G</t>
  </si>
  <si>
    <t>97G</t>
  </si>
  <si>
    <t>111G</t>
  </si>
  <si>
    <t>200G</t>
  </si>
  <si>
    <t>58G</t>
  </si>
  <si>
    <t>발센 라이브니즈 통밀 비스킷 NEW 200g*20</t>
  </si>
  <si>
    <t>454G</t>
  </si>
  <si>
    <t>225G</t>
  </si>
  <si>
    <t>370G</t>
  </si>
  <si>
    <t>135G*2</t>
  </si>
  <si>
    <t>125G</t>
  </si>
  <si>
    <t>135G</t>
  </si>
  <si>
    <t>부강 리프 젤라틴 15g*24</t>
  </si>
  <si>
    <t>젤라틴15G</t>
  </si>
  <si>
    <t>280G</t>
  </si>
  <si>
    <t>스타부르 캔고등어 살사 110g*20</t>
  </si>
  <si>
    <t>116G</t>
  </si>
  <si>
    <t>스톡 메르시초콜릿 레드틴 500g*6</t>
  </si>
  <si>
    <t>70G</t>
  </si>
  <si>
    <t>48G</t>
  </si>
  <si>
    <t>씨버거 건포도 200g*13</t>
  </si>
  <si>
    <t>씨버거 크랜베리 125g*13</t>
  </si>
  <si>
    <t>씨버거 해바라기씨 200g*13</t>
  </si>
  <si>
    <t>138G</t>
  </si>
  <si>
    <t>나가타니엔 에비 차항노모토 (21g*10)*8</t>
  </si>
  <si>
    <t>21G</t>
  </si>
  <si>
    <t>에스앤비 골든카레 매운맛 220g*60</t>
  </si>
  <si>
    <t>240G</t>
  </si>
  <si>
    <t>에스앤비 골든카레 순한맛 220g*60</t>
  </si>
  <si>
    <t>230G</t>
  </si>
  <si>
    <t>불독 돈까스 소스 300ML</t>
    <phoneticPr fontId="33" type="noConversion"/>
  </si>
  <si>
    <t>50G</t>
  </si>
  <si>
    <t>스톡 웨더스오리지날 50G</t>
    <phoneticPr fontId="33" type="noConversion"/>
  </si>
  <si>
    <t>스톡 웨더스 오리지날 이클레 100G</t>
    <phoneticPr fontId="33" type="noConversion"/>
  </si>
  <si>
    <t>교토 유기농 아가베 시럽(PET) 660g*12</t>
  </si>
  <si>
    <t>660G</t>
  </si>
  <si>
    <t>교토 유기농 아가베 시럽(PET) 660G</t>
    <phoneticPr fontId="33" type="noConversion"/>
  </si>
  <si>
    <t>달라코스타 삼색러브파스타 250g*24</t>
  </si>
  <si>
    <t>자케브로사드 미니 마블케익 135G</t>
    <phoneticPr fontId="33" type="noConversion"/>
  </si>
  <si>
    <t>자케브로사드 미니 브라우니 150G</t>
    <phoneticPr fontId="33" type="noConversion"/>
  </si>
  <si>
    <t>자케 프렌치 토스트 200g*24</t>
  </si>
  <si>
    <t>180G</t>
  </si>
  <si>
    <t>121.7G</t>
  </si>
  <si>
    <t>카메다 포타포타야키 121.7G</t>
    <phoneticPr fontId="33" type="noConversion"/>
  </si>
  <si>
    <t>143.6G</t>
  </si>
  <si>
    <t>마요라 코피코 커피맛캔디 150G</t>
    <phoneticPr fontId="33" type="noConversion"/>
  </si>
  <si>
    <t>155G</t>
  </si>
  <si>
    <t>350G</t>
  </si>
  <si>
    <t>큐피 마요네즈 350G</t>
    <phoneticPr fontId="33" type="noConversion"/>
  </si>
  <si>
    <t>380ML</t>
  </si>
  <si>
    <t>큐피 와사비 드레싱 150ML</t>
    <phoneticPr fontId="33" type="noConversion"/>
  </si>
  <si>
    <t>46G</t>
  </si>
  <si>
    <t>283.5G</t>
  </si>
  <si>
    <t>토스티토스 크리스피라운드 또띨라 칩 283.5G</t>
    <phoneticPr fontId="33" type="noConversion"/>
  </si>
  <si>
    <t>439.42G</t>
  </si>
  <si>
    <t>439G</t>
  </si>
  <si>
    <t>토스티토스 하바네로 살사소스 439.42G</t>
    <phoneticPr fontId="33" type="noConversion"/>
  </si>
  <si>
    <t>15G</t>
  </si>
  <si>
    <t>드로게리아 백후추분 40G</t>
    <phoneticPr fontId="33" type="noConversion"/>
  </si>
  <si>
    <t>드로게리아 흑후추분 40G</t>
    <phoneticPr fontId="33" type="noConversion"/>
  </si>
  <si>
    <t>티앤 피쉬스낵 20g*120</t>
  </si>
  <si>
    <t>티앤 피쉬스낵 매콤한맛 20g*120</t>
  </si>
  <si>
    <t>290G</t>
  </si>
  <si>
    <t>폰티 바질 페스토 소스 135G</t>
    <phoneticPr fontId="33" type="noConversion"/>
  </si>
  <si>
    <t>폰티 발사믹 모데나 식초 (골드캡) 200ML</t>
    <phoneticPr fontId="33" type="noConversion"/>
  </si>
  <si>
    <t>95G</t>
  </si>
  <si>
    <t>폴트 딸기타르트 150G</t>
    <phoneticPr fontId="33" type="noConversion"/>
  </si>
  <si>
    <t>150G*24</t>
  </si>
  <si>
    <t>폴트 살구 타르트 150G</t>
    <phoneticPr fontId="33" type="noConversion"/>
  </si>
  <si>
    <t>311.84G</t>
  </si>
  <si>
    <t>255.15G</t>
  </si>
  <si>
    <t>프리토스 체다치즈 딥소스 255.15G</t>
    <phoneticPr fontId="33" type="noConversion"/>
  </si>
  <si>
    <t>모리나가 하이츄 포도맛 57G</t>
    <phoneticPr fontId="33" type="noConversion"/>
  </si>
  <si>
    <t>니신 신주 소바 600g*15</t>
  </si>
  <si>
    <t>니신 신주 소바 600G</t>
    <phoneticPr fontId="33" type="noConversion"/>
  </si>
  <si>
    <t>250G</t>
    <phoneticPr fontId="33" type="noConversion"/>
  </si>
  <si>
    <t>그라노로 탈리아텔레 500G</t>
    <phoneticPr fontId="33" type="noConversion"/>
  </si>
  <si>
    <t>200G</t>
    <phoneticPr fontId="33" type="noConversion"/>
  </si>
  <si>
    <t>라무따드 홀그레인 머스타드 200G</t>
    <phoneticPr fontId="33" type="noConversion"/>
  </si>
  <si>
    <t>모리나가)하이츄사우어자몽맛57G</t>
    <phoneticPr fontId="33" type="noConversion"/>
  </si>
  <si>
    <t>모리나가 하이츄 사우어 자몽맛 57G</t>
    <phoneticPr fontId="33" type="noConversion"/>
  </si>
  <si>
    <t>달라코스타유기농곰돌이파스타200G</t>
  </si>
  <si>
    <t>하치)키마카레140G</t>
  </si>
  <si>
    <t>하치)일식카레매운맛200G</t>
  </si>
  <si>
    <t>하치)일식카레중간매운맛200G</t>
  </si>
  <si>
    <t>하치)버터치킨카레150G</t>
  </si>
  <si>
    <t>150G</t>
    <phoneticPr fontId="33" type="noConversion"/>
  </si>
  <si>
    <t>후지와라 홋카이도 삿뽀로 미소라면(건면) (114g*10)*2</t>
  </si>
  <si>
    <t>후지와라홋카이도삿뽀로미소라면114G</t>
  </si>
  <si>
    <t>114G</t>
    <phoneticPr fontId="33" type="noConversion"/>
  </si>
  <si>
    <t>후지와라 홋카이도 아사히카와 간장라면(건면) (112g*10)*2</t>
  </si>
  <si>
    <t>후지와라홋카이도아사히간장라면112G</t>
  </si>
  <si>
    <t>112G</t>
    <phoneticPr fontId="33" type="noConversion"/>
  </si>
  <si>
    <t>후지와라 홋카이도 아사히카와 간장라면(건면) 112G</t>
    <phoneticPr fontId="33" type="noConversion"/>
  </si>
  <si>
    <t>기꼬망소면쯔유300ML</t>
  </si>
  <si>
    <t>기꼬만 소면쯔유 300ML</t>
    <phoneticPr fontId="33" type="noConversion"/>
  </si>
  <si>
    <t>라메르풀라르샤브레초콜릿쿠키125G</t>
  </si>
  <si>
    <t>125G</t>
    <phoneticPr fontId="33" type="noConversion"/>
  </si>
  <si>
    <t>라메르 풀라르_사브레 초코칩 125G</t>
    <phoneticPr fontId="33" type="noConversion"/>
  </si>
  <si>
    <t>라메르풀라르샤브레쿠키125G</t>
  </si>
  <si>
    <t>라메르 풀라르_사브레 쿠키 125G</t>
    <phoneticPr fontId="33" type="noConversion"/>
  </si>
  <si>
    <t>라메르풀라르팔렛쿠키125G</t>
  </si>
  <si>
    <t>라메르풀라르샤브레캬라멜쿠키125G</t>
  </si>
  <si>
    <t>카메다카키노타네190G</t>
  </si>
  <si>
    <t>190G</t>
    <phoneticPr fontId="33" type="noConversion"/>
  </si>
  <si>
    <t>카메다 카키노타네 190G</t>
    <phoneticPr fontId="33" type="noConversion"/>
  </si>
  <si>
    <t>신코 돈도아게 간장맛 90g*12</t>
  </si>
  <si>
    <t>신코돈도아게간장맛90G</t>
  </si>
  <si>
    <t>신코 돈도아게 땅콩맛 80g*12</t>
  </si>
  <si>
    <t>신코돈도아게땅콩맛80G</t>
  </si>
  <si>
    <t>후지와라 홋카이도 하코다테 소금라면(건면) (111g*10)*2</t>
  </si>
  <si>
    <t>후지와라홋카이도소금라면111G</t>
  </si>
  <si>
    <t>110G</t>
    <phoneticPr fontId="33" type="noConversion"/>
  </si>
  <si>
    <t>니신)카와다사누키우동400G</t>
  </si>
  <si>
    <t>니신 카와다 사누키우동 400G</t>
    <phoneticPr fontId="33" type="noConversion"/>
  </si>
  <si>
    <t>자케 초코 마들렌 160G</t>
    <phoneticPr fontId="33" type="noConversion"/>
  </si>
  <si>
    <t>자케마들렌160G</t>
  </si>
  <si>
    <t>자케헤이즐넛미니브라우니150G</t>
  </si>
  <si>
    <t>후지와라 홋카이도 하코다테 소금라면(건면)</t>
    <phoneticPr fontId="33" type="noConversion"/>
  </si>
  <si>
    <t>부강 월계수잎 15g*24</t>
  </si>
  <si>
    <t>라코월계수잎15G</t>
  </si>
  <si>
    <t>기꼬만혼쯔유라이트500ML</t>
  </si>
  <si>
    <t>500ML</t>
    <phoneticPr fontId="33" type="noConversion"/>
  </si>
  <si>
    <t>카메다카키노타네180G</t>
  </si>
  <si>
    <t>기꼬만)두유커피맛1L</t>
  </si>
  <si>
    <t>1L</t>
    <phoneticPr fontId="33" type="noConversion"/>
  </si>
  <si>
    <t>기꼬만)두유오리지널1L</t>
  </si>
  <si>
    <t>기꼬만 두유 오리지널 1L</t>
    <phoneticPr fontId="33" type="noConversion"/>
  </si>
  <si>
    <t>기꼬만)두유무가당1L</t>
  </si>
  <si>
    <t>기꼬만 두유 무가당 1L</t>
    <phoneticPr fontId="33" type="noConversion"/>
  </si>
  <si>
    <t>기꼬만)두유홍차맛1L</t>
  </si>
  <si>
    <t>기꼬만 두유 홍차맛 1L</t>
    <phoneticPr fontId="33" type="noConversion"/>
  </si>
  <si>
    <t>SAP 이름</t>
    <phoneticPr fontId="1" type="noConversion"/>
  </si>
  <si>
    <t>물류바코드</t>
  </si>
  <si>
    <t>업태</t>
  </si>
  <si>
    <t>출력수량</t>
    <phoneticPr fontId="1" type="noConversion"/>
  </si>
  <si>
    <t>(G)독일 메르씨 레드 250g</t>
  </si>
  <si>
    <t>이마트</t>
  </si>
  <si>
    <t>(G)독일 메르씨 블루 250g</t>
  </si>
  <si>
    <t>스톡 메르시초콜릿 블루 250g</t>
    <phoneticPr fontId="1" type="noConversion"/>
  </si>
  <si>
    <t>(G)타카모리 에비텐우동</t>
  </si>
  <si>
    <t>다카모리 새우튀김 우동컵 222g</t>
    <phoneticPr fontId="1" type="noConversion"/>
  </si>
  <si>
    <t>14901959070683</t>
  </si>
  <si>
    <t>PK마켓</t>
  </si>
  <si>
    <t>(G)타카모리 키츠네우동</t>
  </si>
  <si>
    <t>14901959070706</t>
  </si>
  <si>
    <t>(IM)나가타니엔 메밀소바300g</t>
  </si>
  <si>
    <t>24902388042019</t>
  </si>
  <si>
    <t>●체다치즈 딥소스 255g</t>
  </si>
  <si>
    <t>프리토스 체다치즈 딥소스 255.15g</t>
    <phoneticPr fontId="1" type="noConversion"/>
  </si>
  <si>
    <t>10028400000229</t>
  </si>
  <si>
    <t>에브리데이</t>
  </si>
  <si>
    <t>●할라피뇨체다딥소스255g</t>
  </si>
  <si>
    <t>프리토스 할라피뇨 체다치즈 딥소스 255.15g</t>
    <phoneticPr fontId="1" type="noConversion"/>
  </si>
  <si>
    <t>10028400000243</t>
  </si>
  <si>
    <t>돌코리아 망고 1L*12</t>
  </si>
  <si>
    <t>Dole 망고 주스 1L</t>
  </si>
  <si>
    <t>돌코리아 망고 1L</t>
    <phoneticPr fontId="1" type="noConversion"/>
  </si>
  <si>
    <t>18809069305557</t>
  </si>
  <si>
    <t>돌코리아 파인애플 1L*12</t>
  </si>
  <si>
    <t>Dole 파인애플 주스 1L</t>
  </si>
  <si>
    <t>돌코리아 파인애플 1L</t>
    <phoneticPr fontId="1" type="noConversion"/>
  </si>
  <si>
    <t>18809069306004</t>
  </si>
  <si>
    <t>PK) 카메다 소프트사라다 139g</t>
  </si>
  <si>
    <t>카메다 소프트사라다 139.6g</t>
    <phoneticPr fontId="1" type="noConversion"/>
  </si>
  <si>
    <t>14901313184940</t>
  </si>
  <si>
    <t>PK) 카메다 아게이찌방 155g</t>
  </si>
  <si>
    <t>카메다 아게이찌방 138g</t>
    <phoneticPr fontId="1" type="noConversion"/>
  </si>
  <si>
    <t>(사용안함)카메다 카키노타네 와사비 182g*12</t>
  </si>
  <si>
    <t>PK) 카메다 카키노타네와사비 182g</t>
  </si>
  <si>
    <t>PK)본마망 라스베리타르트 135g</t>
  </si>
  <si>
    <t>PK)본마망 레몬타르트 125g</t>
  </si>
  <si>
    <t>본마망 레몬타르트 125g</t>
    <phoneticPr fontId="1" type="noConversion"/>
  </si>
  <si>
    <t>바코드</t>
    <phoneticPr fontId="31" type="noConversion"/>
  </si>
  <si>
    <t>PK)본마망 초콜릿&amp;캬라멜타르트 135g</t>
  </si>
  <si>
    <t>PK)스톡 리젠캔디150g</t>
  </si>
  <si>
    <t>PK)폴트 딸기타르트쿠키150g</t>
  </si>
  <si>
    <t>13045471008111</t>
  </si>
  <si>
    <t>PK)폴트 살구타르트쿠키 150g</t>
  </si>
  <si>
    <t>폴트 살구 타르트 150g</t>
    <phoneticPr fontId="1" type="noConversion"/>
  </si>
  <si>
    <t>13045471018110</t>
  </si>
  <si>
    <t>PK)폴트 초콜릿&amp;헤이즐넛타르트쿠키 150g</t>
  </si>
  <si>
    <t>폴트 초콜릿 &amp; 헤이즐넛 타르트 150g</t>
    <phoneticPr fontId="1" type="noConversion"/>
  </si>
  <si>
    <t>13045471009118</t>
  </si>
  <si>
    <t>PK)프리토스 트위스트허니바비큐 283.5g</t>
  </si>
  <si>
    <t>프리토스 트위스트 허니 바비큐향 283.5g</t>
    <phoneticPr fontId="1" type="noConversion"/>
  </si>
  <si>
    <t>10028400034033</t>
  </si>
  <si>
    <t>PK)필레블루 레몬앤아몬드쿠키 150g</t>
  </si>
  <si>
    <t>필레블루 레몬앤아몬드 쿠키 150g</t>
    <phoneticPr fontId="1" type="noConversion"/>
  </si>
  <si>
    <t>13556940811656</t>
  </si>
  <si>
    <t>PK)필레블루 애플버터쿠키 125g</t>
  </si>
  <si>
    <t>13556940811724</t>
  </si>
  <si>
    <t>PK)필레블루 캬라멜버터쿠키 125g</t>
  </si>
  <si>
    <t>필레블루 캬라멜 버터쿠키 125g</t>
    <phoneticPr fontId="1" type="noConversion"/>
  </si>
  <si>
    <t>13556940811700</t>
  </si>
  <si>
    <t>TOSTITOS 크리스피 라운드 또띨라칩283g</t>
  </si>
  <si>
    <t>10028400017487</t>
  </si>
  <si>
    <t>그라노로 2분파스타500g</t>
  </si>
  <si>
    <t>그라노로 2분파스타 500g</t>
    <phoneticPr fontId="1" type="noConversion"/>
  </si>
  <si>
    <t>18007290331943</t>
  </si>
  <si>
    <t>그라노로 유기농스파게티</t>
  </si>
  <si>
    <t>18007290133127</t>
  </si>
  <si>
    <t>그라노로 탈리아텔레500g</t>
  </si>
  <si>
    <t>그라노로 탈리아텔레 500g</t>
    <phoneticPr fontId="1" type="noConversion"/>
  </si>
  <si>
    <t>18007290130027</t>
  </si>
  <si>
    <t>그라노로 홀토마토400g</t>
  </si>
  <si>
    <t>그라노로 홀 토마토 400g</t>
    <phoneticPr fontId="1" type="noConversion"/>
  </si>
  <si>
    <t>18007290431445</t>
  </si>
  <si>
    <t>그라노르링귀니500g</t>
  </si>
  <si>
    <t>28007290130048</t>
  </si>
  <si>
    <t>그라노르마카로니500g</t>
  </si>
  <si>
    <t>28007290130499</t>
  </si>
  <si>
    <t>그라노르삼색푸실리500g</t>
  </si>
  <si>
    <t>28007290332329</t>
  </si>
  <si>
    <t>그라노르스파게티500g</t>
  </si>
  <si>
    <t>28007290130147</t>
  </si>
  <si>
    <t>그라노르페투치네500g</t>
  </si>
  <si>
    <t>18007290330823</t>
  </si>
  <si>
    <t>기꼬만 겐넨쯔유500ml</t>
  </si>
  <si>
    <t>기꼬만 다시마맛생간장소스450ml</t>
  </si>
  <si>
    <t>기꼬만 다시마맛 생간장소스 450ml</t>
    <phoneticPr fontId="1" type="noConversion"/>
  </si>
  <si>
    <t>14901515365628</t>
  </si>
  <si>
    <t>기꼬만 마루다이쥬생간장450ml</t>
  </si>
  <si>
    <t>기꼬만 마루다이쥬 생간장 450ml</t>
    <phoneticPr fontId="1" type="noConversion"/>
  </si>
  <si>
    <t>14901515122504</t>
  </si>
  <si>
    <t>기꼬만 사시미 생간장 200ml</t>
    <phoneticPr fontId="1" type="noConversion"/>
  </si>
  <si>
    <t>14901515122399</t>
  </si>
  <si>
    <t>기꼬만 사시미간장1.8L</t>
  </si>
  <si>
    <t>기꼬만 사시미 간장 1.8L</t>
    <phoneticPr fontId="1" type="noConversion"/>
  </si>
  <si>
    <t>14901515115483</t>
  </si>
  <si>
    <t>기꼬만 사시미생간장200ml</t>
  </si>
  <si>
    <t>기꼬만 생간장200ml</t>
  </si>
  <si>
    <t>기꼬만 생간장 200ml</t>
    <phoneticPr fontId="1" type="noConversion"/>
  </si>
  <si>
    <t>14901515122375</t>
  </si>
  <si>
    <t>기꼬만 생간장450ml</t>
  </si>
  <si>
    <t>기꼬만 소면쯔유300ml</t>
  </si>
  <si>
    <t>기꼬만 스테이크마늘맛소스165g</t>
  </si>
  <si>
    <t>기꼬만 스테이크 마늘맛 소스 165g</t>
    <phoneticPr fontId="1" type="noConversion"/>
  </si>
  <si>
    <t>10000049645269</t>
  </si>
  <si>
    <t>기꼬만 우스구치간장1.8L</t>
  </si>
  <si>
    <t>기꼬만 우스구치 간장 1.8L</t>
    <phoneticPr fontId="1" type="noConversion"/>
  </si>
  <si>
    <t>14901515112727</t>
  </si>
  <si>
    <t>기꼬만 자루소바쯔유300ml</t>
  </si>
  <si>
    <t>14901515351157</t>
  </si>
  <si>
    <t>기꼬만 혼쯔유겐넨(저염) 500ml</t>
  </si>
  <si>
    <t>기꼬만 혼쯔유 겐넨(저염) 500ml</t>
    <phoneticPr fontId="1" type="noConversion"/>
  </si>
  <si>
    <t>14901515002844</t>
  </si>
  <si>
    <t>기꼬만 환대두 생간장 450ml</t>
    <phoneticPr fontId="1" type="noConversion"/>
  </si>
  <si>
    <t>기꼬만 환대두생간장450ml</t>
  </si>
  <si>
    <t>기꼬만간장150ml</t>
  </si>
  <si>
    <t>기꼬망 간장 1.8L</t>
  </si>
  <si>
    <t>14901515111539</t>
  </si>
  <si>
    <t>기꼬망 간장1L</t>
  </si>
  <si>
    <t>기꼬만 간장 1L</t>
    <phoneticPr fontId="1" type="noConversion"/>
  </si>
  <si>
    <t>14901515118378</t>
  </si>
  <si>
    <t>기꼬망 다시마맛 간장 500ml</t>
  </si>
  <si>
    <t>24901515358566</t>
  </si>
  <si>
    <t>기꼬망 돈까스소스 500ml</t>
  </si>
  <si>
    <t>기꼬만 돈까스 소스 500ml</t>
    <phoneticPr fontId="1" type="noConversion"/>
  </si>
  <si>
    <t>10000049467540</t>
  </si>
  <si>
    <t>기꼬망 혼쯔유 1L</t>
  </si>
  <si>
    <t>기꼬망간장 1.8L</t>
  </si>
  <si>
    <t>24901515128336</t>
  </si>
  <si>
    <t>기꼬망간장1L</t>
  </si>
  <si>
    <t>기꼬망굴소스120g</t>
  </si>
  <si>
    <t>기꼬망데리야끼소스250ml</t>
  </si>
  <si>
    <t>기꼬망사시미간장200ml</t>
  </si>
  <si>
    <t>기꼬망스키야키소스250ml</t>
  </si>
  <si>
    <t>기꼬망폰즈유즈카250ml</t>
  </si>
  <si>
    <t>14901515333863</t>
  </si>
  <si>
    <t>기꼬망혼쯔유500ml</t>
  </si>
  <si>
    <t>기꼬만 혼쯔유(코이다시) 500ml</t>
    <phoneticPr fontId="1" type="noConversion"/>
  </si>
  <si>
    <t>기꼬망환대두저염간장750</t>
  </si>
  <si>
    <t>기꼬만 토쿠센 마루다이쥬 겐넨 간장 750ml</t>
    <phoneticPr fontId="1" type="noConversion"/>
  </si>
  <si>
    <t>기꼬망환대두특선간장750</t>
  </si>
  <si>
    <t>기꼬만 특선간장 750ml</t>
    <phoneticPr fontId="1" type="noConversion"/>
  </si>
  <si>
    <t>긴비스 동물모양 비스킷 162g</t>
  </si>
  <si>
    <t>긴비스 미니 아스파라거스모양비스킷162g</t>
  </si>
  <si>
    <t>긴비스 미니 아스파라거스모양 비스킷 162g</t>
    <phoneticPr fontId="1" type="noConversion"/>
  </si>
  <si>
    <t>14901588230984</t>
  </si>
  <si>
    <t>긴비스 시미콘 초코맛 132g</t>
  </si>
  <si>
    <t>긴비스 시미콘 초코맛 132g</t>
    <phoneticPr fontId="1" type="noConversion"/>
  </si>
  <si>
    <t>14901588230809</t>
  </si>
  <si>
    <t>나가타니엔 가니차항노모토 20g</t>
  </si>
  <si>
    <t>04902388057033</t>
  </si>
  <si>
    <t>나가타니엔 김맛오차즈케24g</t>
  </si>
  <si>
    <t>24902388001108</t>
  </si>
  <si>
    <t>나가타니엔 다시차즈케 48g</t>
    <phoneticPr fontId="1" type="noConversion"/>
  </si>
  <si>
    <t>14902388006038</t>
  </si>
  <si>
    <t>나가타니엔 리락쿠마후리가케50g</t>
  </si>
  <si>
    <t>나가타니엔 리락쿠마 후리가케 50g</t>
    <phoneticPr fontId="1" type="noConversion"/>
  </si>
  <si>
    <t>14902388034727</t>
  </si>
  <si>
    <t>나가타니엔 메밀소바300g</t>
  </si>
  <si>
    <t>준회원</t>
  </si>
  <si>
    <t>나가타니엔 아지와이오차즈케4가지맛42.6g</t>
  </si>
  <si>
    <t>나가타니엔 아지와이 오차즈케 4가지맛 42.6g</t>
    <phoneticPr fontId="1" type="noConversion"/>
  </si>
  <si>
    <t>14902388001187</t>
  </si>
  <si>
    <t>나가타니엔 에비 차항 노모토21g</t>
  </si>
  <si>
    <t>04902388057019</t>
  </si>
  <si>
    <t>나가타니엔 연어맛오차즈케16.5g</t>
  </si>
  <si>
    <t>나가타니엔 연어맛 오차즈케 16.5g</t>
    <phoneticPr fontId="1" type="noConversion"/>
  </si>
  <si>
    <t>14902388003105</t>
  </si>
  <si>
    <t>24902388003102</t>
  </si>
  <si>
    <t>삐에로</t>
  </si>
  <si>
    <t>나가타니엔 오토나노 가다랑어맛12g</t>
  </si>
  <si>
    <t>14902388033911</t>
  </si>
  <si>
    <t>나가타니엔 오토나노 연어맛11g</t>
  </si>
  <si>
    <t>14902388033928</t>
  </si>
  <si>
    <t>나가타니엔 오토나노후리가께야키타라코12g</t>
  </si>
  <si>
    <t>14902388033287</t>
  </si>
  <si>
    <t>나가타니엔뉴오타니핫케익믹스바닐라맛500g</t>
  </si>
  <si>
    <t>14902388046843</t>
  </si>
  <si>
    <t>노블 칸타빌레벨지안초콜릿컵 200g</t>
  </si>
  <si>
    <t>15414396155015</t>
    <phoneticPr fontId="1" type="noConversion"/>
  </si>
  <si>
    <t>니신 신주소바600g</t>
  </si>
  <si>
    <t>14902110396833</t>
  </si>
  <si>
    <t>니신 핫케익믹스 고쿠모찌 540g</t>
  </si>
  <si>
    <t>14902110349761</t>
  </si>
  <si>
    <t>다이코 노리텐김스낵 와사비맛40g</t>
  </si>
  <si>
    <t>14974689022031</t>
  </si>
  <si>
    <t>다이코 노리텐김스낵간장맛40g</t>
  </si>
  <si>
    <t>다이코 노리텐 간장맛 40g</t>
    <phoneticPr fontId="1" type="noConversion"/>
  </si>
  <si>
    <t>정회원</t>
  </si>
  <si>
    <t>다카모리 야키소바매운맛</t>
  </si>
  <si>
    <t>다카모리 야키소바매운맛 474g</t>
    <phoneticPr fontId="1" type="noConversion"/>
  </si>
  <si>
    <t>14901959100465</t>
  </si>
  <si>
    <t>다카모리 야키소바매운맛474g</t>
  </si>
  <si>
    <t>다카모리 야키소바순한맛 516g</t>
    <phoneticPr fontId="1" type="noConversion"/>
  </si>
  <si>
    <t>14901959100397</t>
  </si>
  <si>
    <t>다카모리 야키소바순한맛516g</t>
  </si>
  <si>
    <t>다카모리 야키우동간장맛 603g*12</t>
  </si>
  <si>
    <t>다카모리 야키우동간장맛</t>
  </si>
  <si>
    <t>다카모리 야키우동간장맛 603g</t>
    <phoneticPr fontId="1" type="noConversion"/>
  </si>
  <si>
    <t>14901959100366</t>
  </si>
  <si>
    <t>다카모리 야키우동간장맛603g</t>
  </si>
  <si>
    <t>다카모리 카레우동 591g*12</t>
  </si>
  <si>
    <t>다카모리 카레우동</t>
  </si>
  <si>
    <t>14901959100816</t>
  </si>
  <si>
    <t>다카모리 카레우동591g</t>
  </si>
  <si>
    <t>달라코스타 먹물스타게티500G</t>
  </si>
  <si>
    <t>독일 메르씨 레드 250g</t>
  </si>
  <si>
    <t>스톡 메르시초콜릿 (대) 675g*6</t>
  </si>
  <si>
    <t>독일 메르씨 레드 675g</t>
  </si>
  <si>
    <t>14014400907725</t>
  </si>
  <si>
    <t>독일 메르씨 블루 250g</t>
  </si>
  <si>
    <t>돌코리아 망고 3팩 (180ml*3P)*8</t>
  </si>
  <si>
    <t>돌 망고3팩</t>
  </si>
  <si>
    <t>돌코리아 망고 3팩 180ml</t>
    <phoneticPr fontId="1" type="noConversion"/>
  </si>
  <si>
    <t>18809069305700</t>
  </si>
  <si>
    <t>돌코리아 파인애플 3팩 (180ml*3P)*8</t>
  </si>
  <si>
    <t>돌 파인애플3팩</t>
  </si>
  <si>
    <t>18809069305670</t>
  </si>
  <si>
    <t>드로게리아 바질15g</t>
  </si>
  <si>
    <t>드로게리아 바질 15g</t>
    <phoneticPr fontId="1" type="noConversion"/>
  </si>
  <si>
    <t>10000080273391</t>
  </si>
  <si>
    <t>드로게리아 오레가노 (12g*6)*12</t>
  </si>
  <si>
    <t>드로게리아 오레가노 12g</t>
  </si>
  <si>
    <t>10000080273476</t>
  </si>
  <si>
    <t>드로게리아 통흑후추45g</t>
  </si>
  <si>
    <t>10000080730566</t>
  </si>
  <si>
    <t>드로게리아백후추40g</t>
  </si>
  <si>
    <t>10000080273315</t>
  </si>
  <si>
    <t>드로게리아베이질15g</t>
  </si>
  <si>
    <t>드로게리아통백후추45g</t>
  </si>
  <si>
    <t>10000080273575</t>
  </si>
  <si>
    <t>드로게리아파슬리6g</t>
  </si>
  <si>
    <t>드로게리아 파슬리 6g</t>
    <phoneticPr fontId="1" type="noConversion"/>
  </si>
  <si>
    <t>10000080273483</t>
  </si>
  <si>
    <t>드로게리아흑후추40g</t>
  </si>
  <si>
    <t>10000080273209</t>
  </si>
  <si>
    <t>신화 또띠아8인치 (408g*18)</t>
  </si>
  <si>
    <t>또띠아 8인치</t>
  </si>
  <si>
    <t>신화 또띠아8인치 408g</t>
    <phoneticPr fontId="1" type="noConversion"/>
  </si>
  <si>
    <t>18801216071223</t>
  </si>
  <si>
    <t>라구 로스티드갈릭파마산소스453.6g</t>
  </si>
  <si>
    <t>10036200002176</t>
  </si>
  <si>
    <t>라구 로스티드갈릭파마산소스453g</t>
  </si>
  <si>
    <t>라구 수퍼청키머쉬룸소스680.4g</t>
  </si>
  <si>
    <t>라구 수퍼청키머쉬룸소스680g</t>
  </si>
  <si>
    <t>라구 어니언&amp;갈릭 소스680.4g</t>
  </si>
  <si>
    <t>라구 어니언&amp;갈릭 소스680g</t>
  </si>
  <si>
    <t>라구 크리미 모짜렐라 소스 453g*12</t>
  </si>
  <si>
    <t>라구 크리미모짜렐라소스453.6g</t>
  </si>
  <si>
    <t>라구 크리미 모짜렐라 소스 453g</t>
    <phoneticPr fontId="1" type="noConversion"/>
  </si>
  <si>
    <t>라구 크리미모짜렐라소스453g</t>
  </si>
  <si>
    <t>라무네캔디29g</t>
  </si>
  <si>
    <t>모리나가 라무네 포도당캔디 29g</t>
    <phoneticPr fontId="1" type="noConversion"/>
  </si>
  <si>
    <t>20000049810725</t>
  </si>
  <si>
    <t>10000049810728</t>
  </si>
  <si>
    <t>라무따드홀그레인머스타드200g</t>
  </si>
  <si>
    <t>라무따드 홀그레인 머스타드 200g</t>
    <phoneticPr fontId="1" type="noConversion"/>
  </si>
  <si>
    <t>라무따드홀그레인머스타드135ml</t>
  </si>
  <si>
    <t>라이브니즈미니버터비스킷100g</t>
  </si>
  <si>
    <t>24017100101704</t>
  </si>
  <si>
    <t>라코 로즈마리20g</t>
  </si>
  <si>
    <t>13282851700870</t>
  </si>
  <si>
    <t>라코 오레가노20g</t>
  </si>
  <si>
    <t>부강 오레가노 20g</t>
    <phoneticPr fontId="1" type="noConversion"/>
  </si>
  <si>
    <t>13282851700481</t>
  </si>
  <si>
    <t>23282851700488</t>
  </si>
  <si>
    <t>라코 클로브20g</t>
  </si>
  <si>
    <t>부강 클로브 20g</t>
    <phoneticPr fontId="1" type="noConversion"/>
  </si>
  <si>
    <t>13282851700122</t>
  </si>
  <si>
    <t>라코 타임20g</t>
  </si>
  <si>
    <t>부강 타임 20g</t>
    <phoneticPr fontId="1" type="noConversion"/>
  </si>
  <si>
    <t>13282851701075</t>
  </si>
  <si>
    <t>라코)바질20g</t>
  </si>
  <si>
    <t>부강 바질 20g</t>
    <phoneticPr fontId="1" type="noConversion"/>
  </si>
  <si>
    <t>23282851700112</t>
  </si>
  <si>
    <t>라코월계수잎20g</t>
  </si>
  <si>
    <t>부강 월계수잎 20g</t>
    <phoneticPr fontId="1" type="noConversion"/>
  </si>
  <si>
    <t>23282851701911</t>
  </si>
  <si>
    <t>라코젤라틴20g</t>
  </si>
  <si>
    <t>부강 리프 젤라틴 20g</t>
    <phoneticPr fontId="1" type="noConversion"/>
  </si>
  <si>
    <t>24008726255100</t>
  </si>
  <si>
    <t>랑네제 로얄젤리 인 허니 375g*5</t>
  </si>
  <si>
    <t>랑네제 로얄젤리허니블렌드375g</t>
  </si>
  <si>
    <t>랑네제 블랙포레스트허니500g</t>
  </si>
  <si>
    <t>랑네제 블랙포레스트 허니500g</t>
    <phoneticPr fontId="1" type="noConversion"/>
  </si>
  <si>
    <t>랑네제 비이지 아카시아꿀 250g</t>
  </si>
  <si>
    <t>14023300851007</t>
  </si>
  <si>
    <t>랑네제 비이지라벤더꿀 250g</t>
  </si>
  <si>
    <t>랑네제 비이지 라벤더꿀 250g</t>
    <phoneticPr fontId="1" type="noConversion"/>
  </si>
  <si>
    <t>14023300851304</t>
  </si>
  <si>
    <t>랑네제 아카시아꿀(허니콤) 500g</t>
  </si>
  <si>
    <t>러플스 사워크림 &amp; 어니언  184.2g*15</t>
  </si>
  <si>
    <t>러플스 사워크림&amp;어니언184.2g</t>
  </si>
  <si>
    <t>러플스 사워크림 &amp; 어니언  184.2g</t>
    <phoneticPr fontId="1" type="noConversion"/>
  </si>
  <si>
    <t>10028400031469</t>
  </si>
  <si>
    <t>러플스 오리지날184.2g</t>
  </si>
  <si>
    <t>10028400020890</t>
  </si>
  <si>
    <t>레옹 곰돌이구미젤리90g</t>
  </si>
  <si>
    <t>레옹 곰돌이 구미젤리 90g</t>
    <phoneticPr fontId="1" type="noConversion"/>
  </si>
  <si>
    <t>18809231694984</t>
  </si>
  <si>
    <t>레옹 미니믹스구미젤리90g</t>
  </si>
  <si>
    <t>레옹 미니믹스 구미젤리 90g</t>
    <phoneticPr fontId="1" type="noConversion"/>
  </si>
  <si>
    <t>18809231694991</t>
  </si>
  <si>
    <t>레옹 미니콜라병 구미젤리 (42g*12)*12</t>
  </si>
  <si>
    <t>레옹 미니콜라병 구미젤리</t>
  </si>
  <si>
    <t>18809140062485</t>
  </si>
  <si>
    <t>레옹 미니콜라병구미젤리90g</t>
  </si>
  <si>
    <t>18809231694977</t>
  </si>
  <si>
    <t>레옹 비타민C청포도젤리80g</t>
  </si>
  <si>
    <t>18809266007759</t>
  </si>
  <si>
    <t>레옹 사우어웜구미젤리90g</t>
  </si>
  <si>
    <t>18809231694960</t>
  </si>
  <si>
    <t>레옹 웜구미젤리90g</t>
  </si>
  <si>
    <t>18809231694953</t>
  </si>
  <si>
    <t>레이스클래식감자칩</t>
  </si>
  <si>
    <t>레이즈 클래식 감자칩 184.2g</t>
    <phoneticPr fontId="1" type="noConversion"/>
  </si>
  <si>
    <t>레이즈 사워크림&amp;어니언감자칩184.2g</t>
  </si>
  <si>
    <t>레이즈 사워크림 &amp; 어니언 감자칩 184.2g</t>
    <phoneticPr fontId="1" type="noConversion"/>
  </si>
  <si>
    <t>레이즈 솔트&amp;비네거감자칩184.2g</t>
  </si>
  <si>
    <t>레이즈 스무스 렌치 딥 425.2g*12</t>
  </si>
  <si>
    <t>레이즈 스무스렌치딥425.2g</t>
  </si>
  <si>
    <t>레이즈 오븐베이크드오리지날감자칩170g</t>
  </si>
  <si>
    <t>10028400072561</t>
  </si>
  <si>
    <t>레이즈 체다&amp;사워크림감자칩184.2g</t>
  </si>
  <si>
    <t>레이즈 체다 &amp; 사워크림 감자칩 184.2g</t>
    <phoneticPr fontId="1" type="noConversion"/>
  </si>
  <si>
    <t>레이즈 클래식감자칩184.2g</t>
  </si>
  <si>
    <t>레이즈 프렌치어니언딥425.2g</t>
  </si>
  <si>
    <t>레이즈 프렌치 어니언 딥 425.2g</t>
    <phoneticPr fontId="1" type="noConversion"/>
  </si>
  <si>
    <t>르메트르 다크초콜릿 트러플 175g</t>
  </si>
  <si>
    <t>르메트르 다크초콜릿 플레이크드 트러플 175g</t>
    <phoneticPr fontId="1" type="noConversion"/>
  </si>
  <si>
    <t>15410233510085</t>
  </si>
  <si>
    <t>르메트르 다크초콜릿플레이크드트러플175g</t>
  </si>
  <si>
    <t>르메트르 카라멜토피 트러플 150g*12</t>
  </si>
  <si>
    <t>르메트르 카라멜토피트러플150g</t>
  </si>
  <si>
    <t>르메트르 카라멜토피 트러플 150g</t>
    <phoneticPr fontId="1" type="noConversion"/>
  </si>
  <si>
    <t>10044944510024</t>
  </si>
  <si>
    <t>르메트르 코코아필링트러플150g</t>
  </si>
  <si>
    <t>르메트르 코코아필링 트러플 150g</t>
    <phoneticPr fontId="1" type="noConversion"/>
  </si>
  <si>
    <t>10044944510017</t>
  </si>
  <si>
    <t>마루코메 료테이노아지24식432g</t>
  </si>
  <si>
    <t>마루코메 료테이노아지 24식 432g</t>
    <phoneticPr fontId="1" type="noConversion"/>
  </si>
  <si>
    <t>14902713127650</t>
  </si>
  <si>
    <t>마루코메 시로미소375g</t>
  </si>
  <si>
    <t>마루코메 시로미소 375g</t>
    <phoneticPr fontId="1" type="noConversion"/>
  </si>
  <si>
    <t>마루코메 액상미소 료테이노아지 430g*10</t>
  </si>
  <si>
    <t>마루코메 액상미소 430g</t>
  </si>
  <si>
    <t>마루코메 액상미소 료테이노아지 430g</t>
    <phoneticPr fontId="1" type="noConversion"/>
  </si>
  <si>
    <t>14902713126745</t>
  </si>
  <si>
    <t>마루코메 액상미소 료테이노아지430g</t>
  </si>
  <si>
    <t>14902713124895</t>
  </si>
  <si>
    <t>마루코메 잇큐상 겐넨 12식 186g</t>
    <phoneticPr fontId="1" type="noConversion"/>
  </si>
  <si>
    <t>마루코메 잇큐상12식 222g</t>
  </si>
  <si>
    <t>마루코메 잇큐상1kg</t>
  </si>
  <si>
    <t>14902713115169</t>
  </si>
  <si>
    <t>마루코메 잇큐상겐넨12식 210g</t>
  </si>
  <si>
    <t>마루코메 쿤고시650g</t>
  </si>
  <si>
    <t>마루코메 쿤고시된장 650g</t>
  </si>
  <si>
    <t>마루코메미소시루와카메216g</t>
  </si>
  <si>
    <t>14902713118610</t>
  </si>
  <si>
    <t>마요라 로마마리에골드비스킷240g</t>
  </si>
  <si>
    <t>마요라 로마 마리에 골드 비스킷 240g</t>
    <phoneticPr fontId="1" type="noConversion"/>
  </si>
  <si>
    <t>28996001300125</t>
    <phoneticPr fontId="1" type="noConversion"/>
  </si>
  <si>
    <t>마요라 버터쿠키 163gx24</t>
  </si>
  <si>
    <t>마요라 버터쿠키163g</t>
  </si>
  <si>
    <t>02723751022418</t>
  </si>
  <si>
    <t>마요라 코피코슈가프리커피캔디75g</t>
  </si>
  <si>
    <t>마요라 코피코 슈가프리 커피캔디 75g</t>
    <phoneticPr fontId="1" type="noConversion"/>
  </si>
  <si>
    <t>28996001331150</t>
  </si>
  <si>
    <t>마요라 코피코카푸치노캔디120g</t>
  </si>
  <si>
    <t>마요라 코피코 카푸치노캔디 120g</t>
    <phoneticPr fontId="1" type="noConversion"/>
  </si>
  <si>
    <t>28850580200248</t>
  </si>
  <si>
    <t>마요라 코피코커피맛캔디150g</t>
  </si>
  <si>
    <t>28886001200191</t>
  </si>
  <si>
    <t>마요라 코피코커피맛캔디블리스터24g</t>
  </si>
  <si>
    <t>18996001321185</t>
  </si>
  <si>
    <t>마요코피코커피캔디150g</t>
  </si>
  <si>
    <t>18886001200194</t>
  </si>
  <si>
    <t>마제티 발사믹비네가리벨티250ml</t>
  </si>
  <si>
    <t>마제티 발사믹 비네가 리벨티(실버라벨) 250ml</t>
    <phoneticPr fontId="1" type="noConversion"/>
  </si>
  <si>
    <t>18006050103912</t>
  </si>
  <si>
    <t>마제티발사믹올드250ml</t>
  </si>
  <si>
    <t>마쯔나가 칵테일 샌드 265g</t>
  </si>
  <si>
    <t>마쯔나가 칵테일 샌드 265g</t>
    <phoneticPr fontId="1" type="noConversion"/>
  </si>
  <si>
    <t>14902773016611</t>
  </si>
  <si>
    <t>매크로 크리스피롤22곡180g</t>
  </si>
  <si>
    <t>14713205071470</t>
  </si>
  <si>
    <t>매크로)드12g</t>
  </si>
  <si>
    <t>매크로)드45g</t>
  </si>
  <si>
    <t>10000080273568</t>
  </si>
  <si>
    <t>모리나가 다스 딸기밀크 (21g*10)*24</t>
  </si>
  <si>
    <t>모리나가 다스딸기밀크21g</t>
  </si>
  <si>
    <t>모리나가 다스 딸기밀크 21g</t>
    <phoneticPr fontId="1" type="noConversion"/>
  </si>
  <si>
    <t>모리나가 라무네 BIG 41g</t>
  </si>
  <si>
    <t>모리나가 라무네 포도당캔디 41g</t>
    <phoneticPr fontId="1" type="noConversion"/>
  </si>
  <si>
    <t>14902888232371</t>
  </si>
  <si>
    <t>모리나가 문라이트비스킷113g</t>
  </si>
  <si>
    <t>모리나가 문 라이트 비스킷 113.4g</t>
    <phoneticPr fontId="1" type="noConversion"/>
  </si>
  <si>
    <t>14902888218832</t>
  </si>
  <si>
    <t>모리나가 밀크카라멜 97g</t>
  </si>
  <si>
    <t>모리나가 밀크 카라멜 97g</t>
    <phoneticPr fontId="1" type="noConversion"/>
  </si>
  <si>
    <t>14902888212069</t>
  </si>
  <si>
    <t>모리나가 초코칩쿠키111g</t>
  </si>
  <si>
    <t>14902888218849</t>
  </si>
  <si>
    <t>모리나가 초콜릿시럽200g</t>
  </si>
  <si>
    <t>모리나가 초콜릿 시럽 200g</t>
    <phoneticPr fontId="1" type="noConversion"/>
  </si>
  <si>
    <t>모리나가 하이츄프리미엄적포도35g</t>
  </si>
  <si>
    <t>모리나가 하이츄 프리미엄 적포도 35g</t>
    <phoneticPr fontId="1" type="noConversion"/>
  </si>
  <si>
    <t>14902888205306</t>
  </si>
  <si>
    <t>모리나가 핫케익믹스300g</t>
  </si>
  <si>
    <t>14902888546683</t>
  </si>
  <si>
    <t>모리나가 홋카이도핫케익믹스300g</t>
  </si>
  <si>
    <t>모리나가 홋카이도 핫케익 믹스 300g</t>
    <phoneticPr fontId="1" type="noConversion"/>
  </si>
  <si>
    <t>14902888553032</t>
  </si>
  <si>
    <t>모리나가밀크캬라멜58g</t>
  </si>
  <si>
    <t>10000049810469</t>
  </si>
  <si>
    <t>모리나가코110g</t>
  </si>
  <si>
    <t>모리나가 퓨어 코코아 110g</t>
    <phoneticPr fontId="1" type="noConversion"/>
  </si>
  <si>
    <t>14902888516563</t>
  </si>
  <si>
    <t>모리나가하이츄사우어레몬맛57g</t>
  </si>
  <si>
    <t>모리나가 하이츄 사우어 레몬맛 57g</t>
    <phoneticPr fontId="1" type="noConversion"/>
  </si>
  <si>
    <t>14902888971386</t>
  </si>
  <si>
    <t>모리나가하이츄사우어자몽맛57g</t>
  </si>
  <si>
    <t>모리나가 하이츄 사우어 자몽맛 57g</t>
    <phoneticPr fontId="1" type="noConversion"/>
  </si>
  <si>
    <t>14902888971379</t>
  </si>
  <si>
    <t>모리나가하이츄어쏘트캬라멜봉지564g</t>
  </si>
  <si>
    <t>모리나가 하이츄 버라이어티 94g</t>
    <phoneticPr fontId="1" type="noConversion"/>
  </si>
  <si>
    <t>14902888116152</t>
  </si>
  <si>
    <t>모리나가하이츄어쏘트캬라멜봉지94g</t>
  </si>
  <si>
    <t>모리나가 하이츄 프리미엄 백포도 (35g*10)*12</t>
  </si>
  <si>
    <t>모리나가하이츄프리미엄백포도35g</t>
  </si>
  <si>
    <t>14902888205313</t>
  </si>
  <si>
    <t>모리나가 하이츄 프리미엄 요거트 (35g*10)*12</t>
  </si>
  <si>
    <t>모리나가하이츄프리미엄요거트35g</t>
  </si>
  <si>
    <t>모리나가 하이츄 프리미엄 요거트 35g</t>
    <phoneticPr fontId="1" type="noConversion"/>
  </si>
  <si>
    <t>14902888224598</t>
  </si>
  <si>
    <t>미디움 살사소스 439g</t>
  </si>
  <si>
    <t>미디움살사소스439.42g</t>
  </si>
  <si>
    <t>토스티토스 미디움 살사소스 439.42g</t>
    <phoneticPr fontId="1" type="noConversion"/>
  </si>
  <si>
    <t>미쯔칸 고마다래드레싱250ml</t>
  </si>
  <si>
    <t>14902106862717</t>
  </si>
  <si>
    <t>미쯔칸 고마샤브250ml</t>
  </si>
  <si>
    <t>미쯔칸 고마 샤브 250ml</t>
    <phoneticPr fontId="1" type="noConversion"/>
  </si>
  <si>
    <t>미쯔칸 농축쯔유1L</t>
  </si>
  <si>
    <t>14902106647628</t>
  </si>
  <si>
    <t>미쯔칸 준겐마이쿠로즈500ml</t>
  </si>
  <si>
    <t>미쯔칸 준겐마이 쿠로즈 500ml</t>
    <phoneticPr fontId="1" type="noConversion"/>
  </si>
  <si>
    <t>14902106238604</t>
  </si>
  <si>
    <t>미쯔칸 폰샤브소스 250ml</t>
  </si>
  <si>
    <t>미쯔칸 폰샤브 250ml</t>
    <phoneticPr fontId="1" type="noConversion"/>
  </si>
  <si>
    <t>10073575860222</t>
  </si>
  <si>
    <t>이마트</t>
    <phoneticPr fontId="1" type="noConversion"/>
  </si>
  <si>
    <t>미쯔칸 혼테리미림1L</t>
  </si>
  <si>
    <t>14902106971778</t>
  </si>
  <si>
    <t>미쯔칸2배농축쯔유500ml</t>
  </si>
  <si>
    <t>미쯔칸 농축쯔유 500ml</t>
    <phoneticPr fontId="1" type="noConversion"/>
  </si>
  <si>
    <t>바클리즈 민트틴진저오렌지50g</t>
  </si>
  <si>
    <t>18717438743315</t>
    <phoneticPr fontId="1" type="noConversion"/>
  </si>
  <si>
    <t>바클리즈 클래식민트틴시나몬50g</t>
  </si>
  <si>
    <t>바클리즈 클래식민트틴페퍼민트50g</t>
  </si>
  <si>
    <t>10000087313267</t>
    <phoneticPr fontId="1" type="noConversion"/>
  </si>
  <si>
    <t>발센 라이브니즈 미니스 통밀 비</t>
  </si>
  <si>
    <t>24017100218112</t>
  </si>
  <si>
    <t>발센 라이브니즈 주 농장 NEW 100g*12</t>
  </si>
  <si>
    <t>발센 라이브니즈 주 농장</t>
  </si>
  <si>
    <t>14017100124119</t>
  </si>
  <si>
    <t>발센 라이브니즈 주 오리지널 100g</t>
    <phoneticPr fontId="1" type="noConversion"/>
  </si>
  <si>
    <t>15901414201217</t>
  </si>
  <si>
    <t>14017100107211</t>
  </si>
  <si>
    <t>발센 라이브니즈 코코아 비스킷 200g*20</t>
  </si>
  <si>
    <t>발센 라이브니즈 코코아 비스킷 200g</t>
  </si>
  <si>
    <t>발센 라이브니즈 코코아 비스킷 200g</t>
    <phoneticPr fontId="1" type="noConversion"/>
  </si>
  <si>
    <t>14017100110013</t>
  </si>
  <si>
    <t>발센 라이브니즈버터비스킷200g</t>
  </si>
  <si>
    <t>24017100370001</t>
  </si>
  <si>
    <t>발센 와플미니스 다크 75g*12</t>
  </si>
  <si>
    <t>발센 와플미니스다크75g</t>
  </si>
  <si>
    <t>14017100214216</t>
  </si>
  <si>
    <t>발센 와플미니스오리지널75g</t>
  </si>
  <si>
    <t>14017100212816</t>
  </si>
  <si>
    <t>발센 퍼스트 클래스 125g</t>
  </si>
  <si>
    <t>발센 퍼스트 클래스 125g</t>
    <phoneticPr fontId="1" type="noConversion"/>
  </si>
  <si>
    <t>14017100211000</t>
  </si>
  <si>
    <t>발센 픽업 미니스 초코 106g*14</t>
  </si>
  <si>
    <t>발센 픽업미니스초코106g</t>
  </si>
  <si>
    <t>14017100407410</t>
  </si>
  <si>
    <t>버터쿠키 454g</t>
  </si>
  <si>
    <t>마요라 버터쿠키 454g</t>
    <phoneticPr fontId="1" type="noConversion"/>
  </si>
  <si>
    <t>본마망 딸기잼 370g</t>
    <phoneticPr fontId="1" type="noConversion"/>
  </si>
  <si>
    <t>본마망 딸기잼225g</t>
  </si>
  <si>
    <t>본마망 딸기잼370g</t>
  </si>
  <si>
    <t>본마망 라스베리잼225g</t>
  </si>
  <si>
    <t>본마망 라즈베리잼 370g</t>
  </si>
  <si>
    <t>본마망 라스베리잼 370g</t>
    <phoneticPr fontId="1" type="noConversion"/>
  </si>
  <si>
    <t>본마망 라즈베리잼370g</t>
  </si>
  <si>
    <t>본마망 마들렌버터175g</t>
  </si>
  <si>
    <t>본마망 마들렌 버터 175g</t>
    <phoneticPr fontId="1" type="noConversion"/>
  </si>
  <si>
    <t>본마망 마들렌 초코 210g*7</t>
  </si>
  <si>
    <t>본마망 마들렌초코210g</t>
  </si>
  <si>
    <t>본마망 마들렌 초코 210g</t>
    <phoneticPr fontId="1" type="noConversion"/>
  </si>
  <si>
    <t>13178530408024</t>
    <phoneticPr fontId="1" type="noConversion"/>
  </si>
  <si>
    <t>본마망 미니로프케이크210g</t>
  </si>
  <si>
    <t>13178530408741</t>
    <phoneticPr fontId="1" type="noConversion"/>
  </si>
  <si>
    <t>본마망 미니푸르츠케이크210g</t>
  </si>
  <si>
    <t>본마망 블루베리잼225g</t>
  </si>
  <si>
    <t>본마망 블루베리잼370g</t>
  </si>
  <si>
    <t>본마망 블루베리잼 370g</t>
    <phoneticPr fontId="1" type="noConversion"/>
  </si>
  <si>
    <t>13608580703386</t>
  </si>
  <si>
    <t>본마망 살구잼 370g</t>
    <phoneticPr fontId="1" type="noConversion"/>
  </si>
  <si>
    <t>본마망 살구잼225g</t>
  </si>
  <si>
    <t>본마망 살구잼 225g</t>
    <phoneticPr fontId="1" type="noConversion"/>
  </si>
  <si>
    <t>본마망 살구잼370g</t>
  </si>
  <si>
    <t>본마망 씨리얼사브레 150g</t>
  </si>
  <si>
    <t>본마망 씨리얼사브레 150g</t>
    <phoneticPr fontId="1" type="noConversion"/>
  </si>
  <si>
    <t>13178530409830</t>
  </si>
  <si>
    <t>본마망 오렌지마멀레이드 370g</t>
    <phoneticPr fontId="1" type="noConversion"/>
  </si>
  <si>
    <t>13608580703409</t>
  </si>
  <si>
    <t>본마망 오렌지마말레이드225g 225g*12</t>
  </si>
  <si>
    <t>본마망 오렌지마말레이드225g</t>
  </si>
  <si>
    <t>본마망 오렌지마말레이드225g 225g</t>
    <phoneticPr fontId="1" type="noConversion"/>
  </si>
  <si>
    <t>본마망 오렌지마말레이드370g</t>
  </si>
  <si>
    <t>본마망 인텐스딸기335g</t>
  </si>
  <si>
    <t>본마망 인텐스 딸기 335g</t>
    <phoneticPr fontId="1" type="noConversion"/>
  </si>
  <si>
    <t>13608580823442</t>
  </si>
  <si>
    <t>본마망 인텐스라스베리335g</t>
  </si>
  <si>
    <t>본마망 인텐스 라스베리 335g</t>
    <phoneticPr fontId="1" type="noConversion"/>
  </si>
  <si>
    <t>13608580823473</t>
  </si>
  <si>
    <t>본마망 인텐스블루베리335g</t>
  </si>
  <si>
    <t>본마망 인텐스 블루베리 335g</t>
    <phoneticPr fontId="1" type="noConversion"/>
  </si>
  <si>
    <t>13608580823497</t>
  </si>
  <si>
    <t>본마망 초콜릿사브레 150g</t>
  </si>
  <si>
    <t>13178530409847</t>
  </si>
  <si>
    <t>불독 우스타소스300ml</t>
  </si>
  <si>
    <t>불독 우스타소스 300ml</t>
    <phoneticPr fontId="1" type="noConversion"/>
  </si>
  <si>
    <t>10000049753230</t>
  </si>
  <si>
    <t>불독돈까스소스300ml</t>
  </si>
  <si>
    <t>비라이브 무설탕미니비스킷125g</t>
  </si>
  <si>
    <t>비라이브 무설탕 미니비스킷 125g</t>
    <phoneticPr fontId="1" type="noConversion"/>
  </si>
  <si>
    <t>18412674105339</t>
  </si>
  <si>
    <t>비라이브 퀴노아미니비스킷125g</t>
  </si>
  <si>
    <t>18412674105353</t>
  </si>
  <si>
    <t>비앙카 민트 트러플 175g*12</t>
  </si>
  <si>
    <t>비앙카 민트트러플175g</t>
  </si>
  <si>
    <t>비앙카 민트 트러플 175g</t>
    <phoneticPr fontId="1" type="noConversion"/>
  </si>
  <si>
    <t>15420066330156</t>
  </si>
  <si>
    <t>비앙카 오리지날트러플 실버175g</t>
  </si>
  <si>
    <t>15420066330217</t>
  </si>
  <si>
    <t>비앙카 오리지날 트러플 (하트) 175g*12</t>
  </si>
  <si>
    <t>비앙카 오리지날트러플 하트175g</t>
  </si>
  <si>
    <t>비앙카 오리지날 트러플 (하트) 175g</t>
    <phoneticPr fontId="1" type="noConversion"/>
  </si>
  <si>
    <t>15420066330248</t>
  </si>
  <si>
    <t>사브로소 버진올리브유1L</t>
  </si>
  <si>
    <t>18420701502013</t>
  </si>
  <si>
    <t>사브로소 버진올리브유500ml</t>
  </si>
  <si>
    <t>사브로소 버진올리브유 500ml</t>
    <phoneticPr fontId="1" type="noConversion"/>
  </si>
  <si>
    <t>18420701502020</t>
  </si>
  <si>
    <t>사브로소 포도씨유500ml</t>
  </si>
  <si>
    <t>18420701509029</t>
  </si>
  <si>
    <t>사브로소 퓨어올리브유1L</t>
  </si>
  <si>
    <t>18420701501016</t>
  </si>
  <si>
    <t>사브로소포도씨유1L</t>
  </si>
  <si>
    <t>18420701509012</t>
  </si>
  <si>
    <t>사우어크림앤어니언맛포테이토칩</t>
  </si>
  <si>
    <t>산가리아 우메음료 무알콜음료 350g*24</t>
  </si>
  <si>
    <t>산가리아 우메음료350ml</t>
  </si>
  <si>
    <t>24902179015024</t>
  </si>
  <si>
    <t>산가리아 츄하이 테이스트 그레이프후르츠 350g*24</t>
  </si>
  <si>
    <t>산가리아 츄하이테이스트그레이프후르츠350</t>
  </si>
  <si>
    <t>산가리아 츄하이 테이스트 그레이프후르츠 350g</t>
    <phoneticPr fontId="1" type="noConversion"/>
  </si>
  <si>
    <t>24902179015017</t>
  </si>
  <si>
    <t>산가리아 츄하이 테이스트 레몬 350g*24</t>
  </si>
  <si>
    <t>산가리아 츄하이테이스트레몬350ml</t>
  </si>
  <si>
    <t>산가리아 츄하이 테이스트 레몬 350g</t>
    <phoneticPr fontId="1" type="noConversion"/>
  </si>
  <si>
    <t>24902179015000</t>
  </si>
  <si>
    <t>산요 사뽀로간장라면500g</t>
  </si>
  <si>
    <t>산요 사뽀로 간장 라면 500g</t>
    <phoneticPr fontId="1" type="noConversion"/>
  </si>
  <si>
    <t>14901734000270</t>
  </si>
  <si>
    <t>산요 사뽀로된장라면500g</t>
  </si>
  <si>
    <t>14901734000195</t>
  </si>
  <si>
    <t>삼색동물원파스타250g</t>
  </si>
  <si>
    <t>18016419125004</t>
  </si>
  <si>
    <t>삼색푸실리250g</t>
  </si>
  <si>
    <t>달라코스타 삼색푸실리 250g</t>
    <phoneticPr fontId="1" type="noConversion"/>
  </si>
  <si>
    <t>18016419041007</t>
  </si>
  <si>
    <t>새키모토스이치호시우메200g</t>
  </si>
  <si>
    <t>24973309009701</t>
  </si>
  <si>
    <t>세라 유기농 레몬&amp;허니캔디80g</t>
  </si>
  <si>
    <t>세라 유기농 블루베리캔디80g</t>
  </si>
  <si>
    <t>세라 유기농 블루베리 캔디80g</t>
    <phoneticPr fontId="1" type="noConversion"/>
  </si>
  <si>
    <t>세라 유기농 오렌지&amp;진저캔디80g</t>
  </si>
  <si>
    <t>세라 유기농 오렌지&amp;진저캔디 80g</t>
    <phoneticPr fontId="1" type="noConversion"/>
  </si>
  <si>
    <t xml:space="preserve">센나리도 와사비 피스타치오 </t>
  </si>
  <si>
    <t>센나리도 NEW 와사비 피스타치오 83g</t>
    <phoneticPr fontId="1" type="noConversion"/>
  </si>
  <si>
    <t>14974120431712</t>
  </si>
  <si>
    <t>센나리도 와사비피스타치오83g</t>
  </si>
  <si>
    <t>14974120402149</t>
  </si>
  <si>
    <t>스기모토야 오꼬노미요깡 280g</t>
  </si>
  <si>
    <t>14901818415761</t>
  </si>
  <si>
    <t>스내츠 팝칩 바베큐 75g*12</t>
  </si>
  <si>
    <t>스내츠 팝칩바베큐75g</t>
  </si>
  <si>
    <t>18413164011338</t>
  </si>
  <si>
    <t>스내츠 팝칩 사워크림&amp;어니언 75g*12</t>
  </si>
  <si>
    <t>스내츠 팝칩사워크림&amp;어니언75g</t>
  </si>
  <si>
    <t>18413164011321</t>
  </si>
  <si>
    <t>스쿼럴 솔티드 카라멜피칸99g</t>
  </si>
  <si>
    <t>스쿼럴 솔티드 카라멜 피칸 99g</t>
    <phoneticPr fontId="1" type="noConversion"/>
  </si>
  <si>
    <t>10072238660049</t>
  </si>
  <si>
    <t>스쿼럴 크림브륄레맛 아몬드99g</t>
  </si>
  <si>
    <t>스쿼럴 크림브륄레맛 아몬드 99g</t>
    <phoneticPr fontId="1" type="noConversion"/>
  </si>
  <si>
    <t>10072238620043</t>
  </si>
  <si>
    <t>스타부르 캔고등어살사110g</t>
  </si>
  <si>
    <t>스타부르 캔고등어 살사 110g</t>
    <phoneticPr fontId="1" type="noConversion"/>
  </si>
  <si>
    <t>17039010016305</t>
  </si>
  <si>
    <t>47039010149028</t>
  </si>
  <si>
    <t>스타부르 캔고등어오리지널110g</t>
  </si>
  <si>
    <t>17039010016329</t>
  </si>
  <si>
    <t>스타부르 캔고등어토마토앤바질110g</t>
  </si>
  <si>
    <t>17039010016336</t>
  </si>
  <si>
    <t>스타부르 캔고등어 포션컵 블루 (22g*6P)*8</t>
  </si>
  <si>
    <t>스타부르 캔고등어포션컵블루22g*6P</t>
  </si>
  <si>
    <t>17039010016343</t>
  </si>
  <si>
    <t>스톡 님2스마일구미90g</t>
  </si>
  <si>
    <t>스톡 님2 스마일 구미 90g</t>
    <phoneticPr fontId="1" type="noConversion"/>
  </si>
  <si>
    <t>14014400919490</t>
  </si>
  <si>
    <t>스톡 님2스마일구미사우어90g</t>
  </si>
  <si>
    <t>스톡 님2 스마일 구미 사우어 90g</t>
    <phoneticPr fontId="1" type="noConversion"/>
  </si>
  <si>
    <t>14014400921516</t>
  </si>
  <si>
    <t>스톡 님2스마일구미요거트90g</t>
  </si>
  <si>
    <t>스톡 님2 스마일 구미 요거트 90g</t>
    <phoneticPr fontId="1" type="noConversion"/>
  </si>
  <si>
    <t>14014400919506</t>
  </si>
  <si>
    <t>스톡 메르시초콜릿 400g</t>
  </si>
  <si>
    <t>스톡 메르시초콜릿 400g</t>
    <phoneticPr fontId="1" type="noConversion"/>
  </si>
  <si>
    <t>14014400900214</t>
  </si>
  <si>
    <t>스톡 소프트캔디116g</t>
  </si>
  <si>
    <t>14014400909477</t>
  </si>
  <si>
    <t>스톡 웨더스 무설탕캔디 70g</t>
  </si>
  <si>
    <t>04014400330717</t>
  </si>
  <si>
    <t>스톡 웨더스 오리지날 이클레 100g</t>
  </si>
  <si>
    <t>스톡 웨더스 오리지날 이클레 100g</t>
    <phoneticPr fontId="1" type="noConversion"/>
  </si>
  <si>
    <t>01014400912596</t>
  </si>
  <si>
    <t>스톡 웨더스 커피크림 80g</t>
  </si>
  <si>
    <t>01014400918093</t>
  </si>
  <si>
    <t>스톡 웨더스무설탕카푸치노70g</t>
  </si>
  <si>
    <t>14014400920823</t>
  </si>
  <si>
    <t>스톡 웨더스오리지날캔디90g</t>
  </si>
  <si>
    <t>스톡 웨더스오리지날 소프트 초콜릿 캬라멜 100g*12</t>
  </si>
  <si>
    <t>스톡 웨더스초콜릿캬라멜100g</t>
  </si>
  <si>
    <t>스톡 웨더스오리지날 소프트 초콜릿 캬라멜 100g</t>
    <phoneticPr fontId="1" type="noConversion"/>
  </si>
  <si>
    <t>14014400916598</t>
  </si>
  <si>
    <t>스톡 웨더스캐러맬크림캔디80g</t>
  </si>
  <si>
    <t>스톡 토피피  125g</t>
  </si>
  <si>
    <t>스톡 토피피400g</t>
  </si>
  <si>
    <t>스톡 토피피 400g</t>
    <phoneticPr fontId="1" type="noConversion"/>
  </si>
  <si>
    <t>14014400900573</t>
  </si>
  <si>
    <t>스톡님2스마일구미사우어90g</t>
  </si>
  <si>
    <t>스톡웨더스 캬라멜츄80g</t>
  </si>
  <si>
    <t>스톡 웨더스 오리지날 츄토피 80g</t>
    <phoneticPr fontId="1" type="noConversion"/>
  </si>
  <si>
    <t>스톡웨더스오리지날70g</t>
  </si>
  <si>
    <t>14014400907633</t>
  </si>
  <si>
    <t>부강 스파게티 시즈닝 믹스 20g*24</t>
  </si>
  <si>
    <t>스파게티시즈닝믹스20g</t>
  </si>
  <si>
    <t>부강 스파게티 시즈닝 믹스 20g</t>
    <phoneticPr fontId="1" type="noConversion"/>
  </si>
  <si>
    <t>18809140061600</t>
  </si>
  <si>
    <t>아사게미소장국</t>
  </si>
  <si>
    <t>나가타니엔 아사게 29.2g</t>
    <phoneticPr fontId="1" type="noConversion"/>
  </si>
  <si>
    <t>아사게미소장국29.2g</t>
  </si>
  <si>
    <t>아사히야 시나가와마끼 (35g*20)*2</t>
  </si>
  <si>
    <t>아사히야 시나가와마끼35g</t>
  </si>
  <si>
    <t>24901026200019</t>
  </si>
  <si>
    <t>에비차항모토(새우맛) 21g</t>
  </si>
  <si>
    <t>14902388057016</t>
  </si>
  <si>
    <t>엑소틱 스위트칠리소스 250ml</t>
  </si>
  <si>
    <t>엑소틱 푸드 스위트 칠리 소 250ml</t>
    <phoneticPr fontId="1" type="noConversion"/>
  </si>
  <si>
    <t>(사용안함)엑소틱 푸드 피넛소스 (250ml*6)</t>
  </si>
  <si>
    <t>엑소틱 피넛소스250ml</t>
  </si>
  <si>
    <t>18853662040292</t>
  </si>
  <si>
    <t>엑소틱스리라차핫칠리455ml</t>
  </si>
  <si>
    <t>엑소틱 푸드 스리라차 핫칠리 소스 455ml</t>
    <phoneticPr fontId="1" type="noConversion"/>
  </si>
  <si>
    <t>엑소틱스위트칠리소스250ml</t>
  </si>
  <si>
    <t>엑소틱스윗칠리소스725ml</t>
  </si>
  <si>
    <t>엑소틱 푸드 스위트 칠리 대 725ml</t>
    <phoneticPr fontId="1" type="noConversion"/>
  </si>
  <si>
    <t>엑소틱월남쌈소스250ml</t>
  </si>
  <si>
    <t>오타후쿠 타코야키소스300g</t>
  </si>
  <si>
    <t>오타후쿠 타코야끼 소스 300g</t>
    <phoneticPr fontId="1" type="noConversion"/>
  </si>
  <si>
    <t>오타후쿠야키소바소스300g</t>
  </si>
  <si>
    <t>오타후쿠오꼬노미소스300g</t>
  </si>
  <si>
    <t>자케 다크초콜렛케익300g</t>
  </si>
  <si>
    <t>자케 패밀리마블케익300g</t>
  </si>
  <si>
    <t>자케 패밀리 마블케익 300g</t>
    <phoneticPr fontId="1" type="noConversion"/>
  </si>
  <si>
    <t>13660140889053</t>
    <phoneticPr fontId="1" type="noConversion"/>
  </si>
  <si>
    <t>자케 헤이즐넛미니브라우니150g</t>
  </si>
  <si>
    <t>13660140910856</t>
    <phoneticPr fontId="1" type="noConversion"/>
  </si>
  <si>
    <t>자케브로사드 미니 초코칩케익</t>
  </si>
  <si>
    <t>자케브로사드 미니마블케익135g</t>
  </si>
  <si>
    <t>자케브로사드 미니브라우니150g</t>
  </si>
  <si>
    <t>자케브로사드 미니 브라우니 150g</t>
    <phoneticPr fontId="1" type="noConversion"/>
  </si>
  <si>
    <t>진젠 즉석생강차스트롱180g</t>
  </si>
  <si>
    <t>18850316070124</t>
  </si>
  <si>
    <t>진젠 즉석생강차오리지널50g</t>
  </si>
  <si>
    <t>진젠 즉석생강차 오리지널 50g</t>
    <phoneticPr fontId="1" type="noConversion"/>
  </si>
  <si>
    <t>18850316070100</t>
  </si>
  <si>
    <t>진젠 즉석생강차허니180g</t>
  </si>
  <si>
    <t>18850316070117</t>
  </si>
  <si>
    <t>체다치즈 딥소스255.15g</t>
  </si>
  <si>
    <t>카메다 소프트사라다 139g</t>
  </si>
  <si>
    <t>카메다 카키노타네(감씨스낵)6P</t>
  </si>
  <si>
    <t>카메다 카키노타네 180g</t>
    <phoneticPr fontId="1" type="noConversion"/>
  </si>
  <si>
    <t>14901313186647</t>
  </si>
  <si>
    <t>카메다 포타포타야키 121.7g</t>
    <phoneticPr fontId="1" type="noConversion"/>
  </si>
  <si>
    <t>14901313854362</t>
  </si>
  <si>
    <t>코펜라스버터쿠키200g</t>
  </si>
  <si>
    <t>코펜라스 버터 쿠키 200g</t>
    <phoneticPr fontId="1" type="noConversion"/>
  </si>
  <si>
    <t>코피코-카푸치노120g</t>
  </si>
  <si>
    <t>18850580200241</t>
  </si>
  <si>
    <t>콘소르시오 튜나필렛 195g*12</t>
  </si>
  <si>
    <t>콘소르시오 튜나필렛195g</t>
  </si>
  <si>
    <t>콘소르시오 튜나필렛 195g</t>
    <phoneticPr fontId="1" type="noConversion"/>
  </si>
  <si>
    <t>18410628459668</t>
  </si>
  <si>
    <t>큐피 딥 로스티드 참깨드레싱380ml</t>
  </si>
  <si>
    <t>큐피 참깨 드레싱 380ml</t>
    <phoneticPr fontId="1" type="noConversion"/>
  </si>
  <si>
    <t>큐피 마요네즈350g</t>
  </si>
  <si>
    <t>큐피 마요네즈 350g</t>
    <phoneticPr fontId="1" type="noConversion"/>
  </si>
  <si>
    <t>24901577301098</t>
  </si>
  <si>
    <t>큐피 빵공방 바질피자소스150g</t>
  </si>
  <si>
    <t>14901577051262</t>
  </si>
  <si>
    <t>큐피 빵공방 콘마요150g</t>
  </si>
  <si>
    <t>큐피 빵공방 튜나마요150g</t>
  </si>
  <si>
    <t>큐피 어니언드레싱150ml</t>
  </si>
  <si>
    <t>14901577066259</t>
  </si>
  <si>
    <t>큐피 와사비드레싱150ml</t>
  </si>
  <si>
    <t>큐피 와사비 드레싱 150ml</t>
    <phoneticPr fontId="1" type="noConversion"/>
  </si>
  <si>
    <t>큐피 참깨드레싱150ml</t>
  </si>
  <si>
    <t>큐피 참깨 드레싱 150ml</t>
    <phoneticPr fontId="1" type="noConversion"/>
  </si>
  <si>
    <t>큐피 카라시멘타이코파스타소스46g</t>
  </si>
  <si>
    <t>큐피 카라시멘타이코 파스타소스 46g</t>
    <phoneticPr fontId="1" type="noConversion"/>
  </si>
  <si>
    <t>14901577020664</t>
  </si>
  <si>
    <t>큐피 튜나마요파스타소스80g</t>
  </si>
  <si>
    <t>큐피 튜나마요 파스타소스 80g</t>
    <phoneticPr fontId="1" type="noConversion"/>
  </si>
  <si>
    <t>14901577020695</t>
  </si>
  <si>
    <t>큐피와사비드레싱380ml</t>
  </si>
  <si>
    <t>14901577056458</t>
  </si>
  <si>
    <t>와이 키커피 인스턴트 스페셜 블렌드 90g*12</t>
  </si>
  <si>
    <t>키커피 인스턴트스페셜블렌드90g</t>
  </si>
  <si>
    <t>와이 키커피 인스턴트 스페셜 블렌드 90g</t>
    <phoneticPr fontId="1" type="noConversion"/>
  </si>
  <si>
    <t>14901372401958</t>
  </si>
  <si>
    <t>와이 키커피 인스턴트 스페셜 블렌드 다크 로스트 90g*12</t>
  </si>
  <si>
    <t>키커피 인스턴트스페셜블렌드다크90g</t>
  </si>
  <si>
    <t>14901372401965</t>
  </si>
  <si>
    <t>텐케이 종합미니모나카170G</t>
  </si>
  <si>
    <t>14902008122841</t>
  </si>
  <si>
    <t>토스티토스 스쿱또띨라칩283.5g</t>
  </si>
  <si>
    <t>10028400018439</t>
  </si>
  <si>
    <t>토스티토스 오리지날 또띨라칩283.5g</t>
  </si>
  <si>
    <t>토스티토스 오리지날 또띨라 칩 283.5g</t>
    <phoneticPr fontId="1" type="noConversion"/>
  </si>
  <si>
    <t>토스티토스 칸티나 트레디셔널또띨라칩</t>
  </si>
  <si>
    <t>10028400228265</t>
  </si>
  <si>
    <t>토스티토스 크리미스피니치딥 425.2g</t>
  </si>
  <si>
    <t>10028400071038</t>
  </si>
  <si>
    <t>폰티 건조토마토절임180g</t>
  </si>
  <si>
    <t>10000080734663</t>
  </si>
  <si>
    <t>폰티 그린올리브290g</t>
  </si>
  <si>
    <t>10000080722752</t>
  </si>
  <si>
    <t>폰티 네가지치즈소스 280g*12</t>
  </si>
  <si>
    <t>폰티 네가지치즈소스280g</t>
  </si>
  <si>
    <t>폰티 레드 페스토 소스 135g*12</t>
  </si>
  <si>
    <t>폰티 레드페스토소스135g</t>
  </si>
  <si>
    <t>폰티 레드 페스토 소스 135g</t>
    <phoneticPr fontId="1" type="noConversion"/>
  </si>
  <si>
    <t>18001010024337</t>
  </si>
  <si>
    <t>폰티 바질페스토소스135g</t>
  </si>
  <si>
    <t>폰티 발사믹모데나식초(골드캡)250ml</t>
  </si>
  <si>
    <t>폰티 발사믹모데나식초(블랙캡)250ml</t>
  </si>
  <si>
    <t>폰티 발사믹크림250g</t>
  </si>
  <si>
    <t>폰티 케이퍼인와인비니거95g</t>
  </si>
  <si>
    <t>폰티 케이퍼 인 와인비니거 95g</t>
    <phoneticPr fontId="1" type="noConversion"/>
  </si>
  <si>
    <t>10000080227615</t>
  </si>
  <si>
    <t>프리토스 오리지날콘칩</t>
  </si>
  <si>
    <t>10028400017203</t>
  </si>
  <si>
    <t>피클링스파이스30g</t>
  </si>
  <si>
    <t>18809140061563</t>
  </si>
  <si>
    <t>하바네로 살사소스439.42g</t>
  </si>
  <si>
    <t>하바네로 살사소스439g</t>
  </si>
  <si>
    <t>하이츄딸기맛57g</t>
  </si>
  <si>
    <t>16933545800020</t>
  </si>
  <si>
    <t>하이츄포도맛57g</t>
  </si>
  <si>
    <t>16933545800037</t>
  </si>
  <si>
    <t>할라피뇨체다딥소스255.15g</t>
  </si>
  <si>
    <t>후리가께가다랭이</t>
  </si>
  <si>
    <t>후리가께연어</t>
  </si>
  <si>
    <t>히게타 계란밥전용간장소스200ml</t>
  </si>
  <si>
    <t>히게타 계란밥전용 간장소스 200ml</t>
    <phoneticPr fontId="1" type="noConversion"/>
  </si>
  <si>
    <t>14901515231770</t>
  </si>
  <si>
    <t>자케 미니 브라우니 (개별포장) (30g*24)</t>
  </si>
  <si>
    <t>13660140942406</t>
    <phoneticPr fontId="1" type="noConversion"/>
  </si>
  <si>
    <t>자케 초코 마들렌 160g</t>
  </si>
  <si>
    <t>자케 초코 마들렌 160g</t>
    <phoneticPr fontId="1" type="noConversion"/>
  </si>
  <si>
    <t>13660140944653</t>
    <phoneticPr fontId="1" type="noConversion"/>
  </si>
  <si>
    <t>발센 라이브니즈 주 베어&amp;비 100g</t>
  </si>
  <si>
    <t>에스비골드카레220g(약매)</t>
  </si>
  <si>
    <t>하치 일식카레중간매운맛200g</t>
  </si>
  <si>
    <t>하치 일식카레매운맛200g</t>
  </si>
  <si>
    <t>하치 키마카레140g</t>
  </si>
  <si>
    <t>하치 버터치킨카레150g</t>
  </si>
  <si>
    <t>하치 스리랑카식치킨카레150g</t>
  </si>
  <si>
    <t>에스비골드카레220g(매운맛)</t>
  </si>
  <si>
    <t>에스앤비 골든카레 매운맛 220g</t>
    <phoneticPr fontId="1" type="noConversion"/>
  </si>
  <si>
    <t>에스비골드카레220g(순한맛)</t>
  </si>
  <si>
    <t>에스비골드즉석카레230g(매운맛)</t>
  </si>
  <si>
    <t>에스비골드즉석카레230g(중매)</t>
  </si>
  <si>
    <t>에스비골드즉석카레230g(순한맛)</t>
  </si>
  <si>
    <t>에스비골드카레220g(아주매운맛)</t>
  </si>
  <si>
    <t>에스앤비 골든카레 아주매운맛 220g</t>
    <phoneticPr fontId="1" type="noConversion"/>
  </si>
  <si>
    <t>마루코메 즉석장국  24식 432g</t>
  </si>
  <si>
    <t>트레이더스</t>
  </si>
  <si>
    <t>드로게리아 히말라야 핑크소금 그라인더 (190g*6)*4</t>
  </si>
  <si>
    <t>드로게리아 히말라야핑크소금그라인더 190g</t>
  </si>
  <si>
    <t>드로게리아 히말라야 핑크소금 그라인더 190g</t>
    <phoneticPr fontId="1" type="noConversion"/>
  </si>
  <si>
    <t>드로게리아 히말라야핑크소금그라인더190g</t>
  </si>
  <si>
    <t>기꼬만 트레이더스(테리야끼 2번들)500ml*2</t>
  </si>
  <si>
    <t>기꼬만 데리야끼 소스 590*2입</t>
  </si>
  <si>
    <t>발로르 슈가프리다크초콜릿70%100g</t>
  </si>
  <si>
    <t>토스티토스 아보카도 살사 425g</t>
  </si>
  <si>
    <t>모리나가 소금 카라멜 (92g*6)*12</t>
  </si>
  <si>
    <t>모리나가 소금 카라멜 92g</t>
  </si>
  <si>
    <t>모리나가 하이츄 트로피컬 믹스 90g*6</t>
  </si>
  <si>
    <t>모리나가 하이츄 트로피컬 믹스 90g</t>
  </si>
  <si>
    <t>모리나가 하이츄 트로피컬 믹스 90g</t>
    <phoneticPr fontId="1" type="noConversion"/>
  </si>
  <si>
    <t>모리나가 하이츄 스윗앤사우어 90g*6</t>
  </si>
  <si>
    <t>모리나가 하이츄 스윗앤사우어 90g</t>
  </si>
  <si>
    <t>모리나가 하이츄 스윗앤사우어 90g</t>
    <phoneticPr fontId="1" type="noConversion"/>
  </si>
  <si>
    <t>마요라 코피코 커피캔디 세트(트레이더스) 800g</t>
  </si>
  <si>
    <t>마요라 코피코 커피캔디 800g</t>
  </si>
  <si>
    <t>부샤드_나폴리탄 다크 72 초콜릿 (130g*6)</t>
  </si>
  <si>
    <t>부샤드 나폴리탄 다크 72 초콜릿 130g</t>
  </si>
  <si>
    <t>부샤드_나폴리탄 나폴리탄 카라멜 &amp; 씨솔트 초콜릿 (130g*6)</t>
  </si>
  <si>
    <t>부샤드 나폴리탄 카라멜&amp;씨솔트초콜릿 130g</t>
  </si>
  <si>
    <t>부샤드_나폴리탄 나폴리탄 밀크 초콜릿 (130g*6)</t>
  </si>
  <si>
    <t>부샤드 나폴리탄 밀크 초콜릿 130g</t>
  </si>
  <si>
    <t>07972580044084</t>
    <phoneticPr fontId="1" type="noConversion"/>
  </si>
  <si>
    <t>스톡 웨더스 무설탕 초코맛 캔디 60g*24</t>
  </si>
  <si>
    <t>스톡 웨더스 무설탕초코맛캔디 60g</t>
  </si>
  <si>
    <t>프리토스 스쿱 콘 칩 311.84g*10</t>
  </si>
  <si>
    <t>프리토스 스쿱 콘 칩 311g</t>
  </si>
  <si>
    <t>프리토스 스쿱 콘 칩 311.84g</t>
    <phoneticPr fontId="1" type="noConversion"/>
  </si>
  <si>
    <t>드로게리아 BBQ 스테이크 앤 버거 그라인더 (115g*6)*5</t>
  </si>
  <si>
    <t>드로게리아 BBQ스테이크&amp;버거그라인더 115g</t>
  </si>
  <si>
    <t>드로게리아 BBQ 스테이크 앤 버거 그라인더 115g</t>
    <phoneticPr fontId="1" type="noConversion"/>
  </si>
  <si>
    <t>18004708046468</t>
    <phoneticPr fontId="1" type="noConversion"/>
  </si>
  <si>
    <t>사바티노 트러플 솔트 100g</t>
  </si>
  <si>
    <t>사바티노 트러플 솔트 100g</t>
    <phoneticPr fontId="1" type="noConversion"/>
  </si>
  <si>
    <t>18054615334325</t>
  </si>
  <si>
    <t>레이즈 솔트 &amp; 비네거 감자칩 184g</t>
  </si>
  <si>
    <t>미니올리바 발사믹비네그레트올리브 98ml</t>
  </si>
  <si>
    <t>미니올리바 발사믹 비네그레트 98ml</t>
    <phoneticPr fontId="1" type="noConversion"/>
  </si>
  <si>
    <t>18437000816987</t>
    <phoneticPr fontId="1" type="noConversion"/>
  </si>
  <si>
    <t>부샤드 나폴리탄 다크 72 초콜릿 132g</t>
  </si>
  <si>
    <t>부샤드 나폴리탄 밀크 초콜릿 132g</t>
  </si>
  <si>
    <t>15413123010795</t>
    <phoneticPr fontId="1" type="noConversion"/>
  </si>
  <si>
    <t>부샤드 나폴리탄 카라멜&amp;씨솔트초콜릿 132g</t>
  </si>
  <si>
    <t>15413123010818</t>
    <phoneticPr fontId="1" type="noConversion"/>
  </si>
  <si>
    <t>본마망 콩포트 체리 385g</t>
  </si>
  <si>
    <t>본마망 콩포트 체리 385g</t>
    <phoneticPr fontId="1" type="noConversion"/>
  </si>
  <si>
    <t>본마망 콩포트 루바브 385g</t>
  </si>
  <si>
    <t>13608580015793</t>
    <phoneticPr fontId="1" type="noConversion"/>
  </si>
  <si>
    <t>본마망 딸기잼 750g*6 (코드변경)</t>
  </si>
  <si>
    <t>본마망 딸기잼 750g</t>
  </si>
  <si>
    <t>13608580067358</t>
  </si>
  <si>
    <t>미쯔칸 아지폰 폰즈 360ml</t>
  </si>
  <si>
    <t>미쯔칸 아지폰 폰즈 360ml</t>
    <phoneticPr fontId="1" type="noConversion"/>
  </si>
  <si>
    <t>10000049685180</t>
  </si>
  <si>
    <t>그라노로 글루텐프리 스파게티 400G</t>
  </si>
  <si>
    <t>그라노로 스파게티</t>
  </si>
  <si>
    <t>그라노로 유기농 엑스트라 버진 올리브오일</t>
  </si>
  <si>
    <t>기꼬망 간장1800ml</t>
  </si>
  <si>
    <t>기꼬망 양조간장1000ml</t>
  </si>
  <si>
    <t>기꼬망 간장 테이블용 150ML</t>
  </si>
  <si>
    <t>기꼬망 다시마맛 생간장소스 450ML</t>
  </si>
  <si>
    <t>기꼬망 다시마맛 소스 500ML</t>
  </si>
  <si>
    <t>기꼬망 마루다이쥬 생간장 450ML</t>
  </si>
  <si>
    <t>기꼬망 사시미간장</t>
  </si>
  <si>
    <t>기꼬망 생간장 450ML</t>
  </si>
  <si>
    <t>기꼬망 스끼야끼소스250ml</t>
  </si>
  <si>
    <t>기꼬망 스테이크 마늘맛 소스 165g</t>
  </si>
  <si>
    <t>기꼬망 데리야끼소스250ml</t>
  </si>
  <si>
    <t>기꼬망 특선 간장750ML</t>
  </si>
  <si>
    <t>기꼬망 폰즈 유즈카 250ML</t>
  </si>
  <si>
    <t>기꼬망 혼쯔유1000ml</t>
  </si>
  <si>
    <t>기꼬망 혼쯔유500ml</t>
  </si>
  <si>
    <t>기꼬망 환대두 생간장 450M</t>
  </si>
  <si>
    <t>나가 타니엔 가니 차항 노모토 20.4g</t>
  </si>
  <si>
    <t>나가타니엔 다시차즈케</t>
  </si>
  <si>
    <t>나가타니엔 리락쿠마 후리가케 50G</t>
  </si>
  <si>
    <t>아지와이오차42.6g</t>
  </si>
  <si>
    <t>에비 차창노모토(새우맛) 21g</t>
  </si>
  <si>
    <t>나가타니엔 에비 차항노모토 (21g*10)</t>
  </si>
  <si>
    <t>나가타니엔 오토나노 후리가께 베니</t>
  </si>
  <si>
    <t>나가타니엔후리가케혼가쓰오12.5g</t>
  </si>
  <si>
    <t>다이코 야끼노리텐 오리지널 (40g*10)*8</t>
  </si>
  <si>
    <t>다이코 야끼노리텐 와사비 (40g*10)*8</t>
  </si>
  <si>
    <t>다이코 야끼노리텐 와사비 40g</t>
  </si>
  <si>
    <t>다이코 이카텐 와사비 (80g*10)*6</t>
  </si>
  <si>
    <t>다이코 이카텐 와사비 (85G*10)*6</t>
  </si>
  <si>
    <t>매크로)다카모리 새우튀김 우동컵 222G</t>
  </si>
  <si>
    <t>먹물스타게티500g</t>
  </si>
  <si>
    <t>달라코스타삼색푸실리250g</t>
  </si>
  <si>
    <t>♥덴케 모나카</t>
  </si>
  <si>
    <t>듀이 초코도넛 20개입 (40G*20)</t>
  </si>
  <si>
    <t>♥듀크도 프랄린파티시에 선물</t>
  </si>
  <si>
    <t>드로게리아바질15g</t>
  </si>
  <si>
    <t>드로게리아 백후추분 40g</t>
  </si>
  <si>
    <t>드로게리아통백후추밀45g</t>
  </si>
  <si>
    <t>드로게리아 통흑후추 45G</t>
  </si>
  <si>
    <t>드로게리아통흑후추밀45g</t>
  </si>
  <si>
    <t>드로게리아흑후추분40g</t>
  </si>
  <si>
    <t>라구 수퍼 청키 머쉬룸 소스 680.4G</t>
  </si>
  <si>
    <t>라구 쏘티드 어니언 n 갈릭 소스 68</t>
  </si>
  <si>
    <t>라무따드 홀그레인 머스타드135g</t>
  </si>
  <si>
    <t>레옹 곰돌이젤리 90G</t>
  </si>
  <si>
    <t>레옹 미니믹스젤리 90G</t>
  </si>
  <si>
    <t>레옹 미니콜라병젤리 90G</t>
  </si>
  <si>
    <t>레옹 사우어웜젤리 90G</t>
  </si>
  <si>
    <t>레옹 웜젤리 90G</t>
  </si>
  <si>
    <t>레이즈사워크림,어니언감자칩</t>
  </si>
  <si>
    <t>레이즈 사워크림_어니언 감자칩 42.5G</t>
  </si>
  <si>
    <t>레이즈 솔트_비네거 감자칩</t>
  </si>
  <si>
    <t>레이즈 체다_사워크림 감자칩</t>
  </si>
  <si>
    <t>♥레이즈클래식감자칩</t>
  </si>
  <si>
    <t>레이즈 클래식 감자칩 42.5G</t>
  </si>
  <si>
    <t>매크로)마루코메 시로미소 375G</t>
  </si>
  <si>
    <t>마루코메 잇큐상 12식 222g</t>
  </si>
  <si>
    <t>마루코메 잇큐상 겐넨 12식 210g</t>
  </si>
  <si>
    <t>마요라 버터쿠키(소)</t>
  </si>
  <si>
    <t>♥마요라 버터쿠키 대</t>
  </si>
  <si>
    <t>마요라 코피코 카푸치노캔디</t>
  </si>
  <si>
    <t>마요라 코피코 카푸치노캔디 120g</t>
  </si>
  <si>
    <t>마요라 코피코 커피맛캔디</t>
  </si>
  <si>
    <t>모리나가 밀크코코아 300g</t>
  </si>
  <si>
    <t>모리나가 케익시럽200g</t>
  </si>
  <si>
    <t>매크로)모리나가 하이츄 버라이어티 (4가</t>
  </si>
  <si>
    <t>매크로)미쯔칸 고마 샤브 250ml</t>
  </si>
  <si>
    <t>고마(참깨)드레싱250ml</t>
  </si>
  <si>
    <t>미쯔칸 2배 농축쯔유 500ml</t>
  </si>
  <si>
    <t>매크로)미쯔칸 폰샤브 250ml</t>
  </si>
  <si>
    <t>발센 라이브니즈 버터 비스킷 200G</t>
  </si>
  <si>
    <t>♥본마망 딸기잼</t>
  </si>
  <si>
    <t>본마망 라스베리잼 225g</t>
  </si>
  <si>
    <t>본마망 라스베리잼</t>
  </si>
  <si>
    <t>본마망 블루베리잼 225g</t>
  </si>
  <si>
    <t>♥본마망 살구잼 225G</t>
  </si>
  <si>
    <t>본마망 살구잼 225g</t>
  </si>
  <si>
    <t>본마망 씨리얼사브레</t>
  </si>
  <si>
    <t>♥본마망 초콜릿 사브레</t>
  </si>
  <si>
    <t>부강 라코 로즈마리20g</t>
  </si>
  <si>
    <t>부강 라코 베이질20g</t>
  </si>
  <si>
    <t>LACO 월계수입20g(봉지)</t>
  </si>
  <si>
    <t>부강 라코 파슬리20g</t>
  </si>
  <si>
    <t>라코 피클링스파이스</t>
  </si>
  <si>
    <t>비앙카 오리지날 트러플 (골드)</t>
  </si>
  <si>
    <t>비앙카 오리지날 트러플 (실버)</t>
  </si>
  <si>
    <t>하와이안 다크초코렛99G</t>
  </si>
  <si>
    <t>빙그레 하와이안호스트 다크 99g</t>
  </si>
  <si>
    <t>하와이안호스트 티키(스퀘어)113G</t>
  </si>
  <si>
    <t>빙그레 하와이안호스트 티키 113g</t>
  </si>
  <si>
    <t>사브로소버진올리브유1000ml</t>
  </si>
  <si>
    <t>사브로소포도씨유1000ml</t>
  </si>
  <si>
    <t>매크로)산요 사뽀로 간장 라면 500g</t>
  </si>
  <si>
    <t>매크로)산요 사뽀로 된장 라면 500g</t>
  </si>
  <si>
    <t>마리오 그린올리브</t>
  </si>
  <si>
    <t>마리오 블랙올리브</t>
  </si>
  <si>
    <t>마리오케이퍼</t>
  </si>
  <si>
    <t>스톡 님2소프트 116g</t>
  </si>
  <si>
    <t>♥스톡 리젠150g</t>
  </si>
  <si>
    <t>스톡 메르시초콜릿 레드 250g</t>
  </si>
  <si>
    <t>스톡 메르시초콜릿 블루 250g</t>
  </si>
  <si>
    <t>웨더스 오리지날 캔디 90G</t>
  </si>
  <si>
    <t>매크로 웨더스 오리지날 캔디 90g</t>
  </si>
  <si>
    <t>웨더스 캬라멜 츄(봉) 80G</t>
  </si>
  <si>
    <t>매크로 웨더스 캬라멜 츄(봉) 80g</t>
  </si>
  <si>
    <t>웨더스 커피크림 캔디 80G</t>
  </si>
  <si>
    <t>매크로 웨더스 커피크림 캔디 80g</t>
  </si>
  <si>
    <t>웨더스 캐러맬크림 캔디 80G</t>
  </si>
  <si>
    <t>매크로 웨더스 캐러맬크림 캔디 80g</t>
  </si>
  <si>
    <t>매크로 토피피</t>
  </si>
  <si>
    <t>썬칩 프렌치 어니언맛 통곡물 스낵</t>
  </si>
  <si>
    <t>♥썬칩 프렌치 어니언맛 통곡물 스낵 42.5G</t>
  </si>
  <si>
    <t>썬칩 프렌치 어니언 맛 통곡물 스낵 42.5g</t>
  </si>
  <si>
    <t>씨버거 건무화과200g</t>
  </si>
  <si>
    <t>아보케어 엑스트라버진 아보카도오일 500ML</t>
  </si>
  <si>
    <t>오꼬노미 소스300g</t>
  </si>
  <si>
    <t>훈와리메이진 콩가루모찌 75G</t>
  </si>
  <si>
    <t>자케브로사드 미니 브라우니 150G</t>
  </si>
  <si>
    <t>자케브로사드 미니 마블케익 135G</t>
  </si>
  <si>
    <t>자케브로사드 미니 초코칩케익 150G</t>
  </si>
  <si>
    <t>진젠 즉석생강차 오리지널 50G</t>
  </si>
  <si>
    <t>진젠 즉석생강차 오리지널 50g</t>
  </si>
  <si>
    <t>카메다 카키노타네 와사비 182G</t>
  </si>
  <si>
    <t>큐피 마요네즈</t>
  </si>
  <si>
    <t>토스티토스 미디움 살사소스439.42G</t>
  </si>
  <si>
    <t>토스티토스 스쿱</t>
  </si>
  <si>
    <t>매크로 토스티토스 스쿱</t>
  </si>
  <si>
    <t>토스티토스 레스토랑스타일</t>
  </si>
  <si>
    <t>토스티토스 오리지날 또띨라 칩 283.5g</t>
  </si>
  <si>
    <t>토스티토스 크리스피라운드 또띨라 칩 283.5g</t>
  </si>
  <si>
    <t>토스티토스 하바네로 살사소스 439.</t>
  </si>
  <si>
    <t>폰티 썬드라이토마토 180g</t>
  </si>
  <si>
    <t>매크로)폰티 바질 페스토 소스 135G</t>
  </si>
  <si>
    <t>폰티 발사믹 모데나 식초 (블랙캡)</t>
  </si>
  <si>
    <t>폰티 발사믹크림글라사 250g</t>
  </si>
  <si>
    <t>폴트 살구타르트</t>
  </si>
  <si>
    <t>폴트 초콜릿헤이즐넛타르트</t>
  </si>
  <si>
    <t>프리토스 체다치즈 딥소스 255.15G</t>
  </si>
  <si>
    <t>프리토스 트위스트 허니 바비큐향</t>
  </si>
  <si>
    <t>프리토스 할라피뇨 체다치즈 딥소스 255.15</t>
  </si>
  <si>
    <t>피셔 허니 로스티드 피넛 400G</t>
  </si>
  <si>
    <t>히게타 계란밥전용 간장소스 200ML</t>
  </si>
  <si>
    <t>에스피씨 플랜터스 드라이 로스트 피넛 16Z 453g</t>
  </si>
  <si>
    <t>메르시초콜릿 400g</t>
  </si>
  <si>
    <t>발로르 프랄린 헤이즐넛아몬드 250G</t>
  </si>
  <si>
    <t>발로르 프랄린 초콜릿 위드 헤이즐넛 &amp; 아몬드</t>
  </si>
  <si>
    <t>발로르 프랄린 초콜릿 웨이퍼 250G</t>
  </si>
  <si>
    <t>발로르 프랄린 초콜릿 위드 웨이퍼</t>
  </si>
  <si>
    <t>발로르 프랄린 초콜릿 필링 250G</t>
  </si>
  <si>
    <t>발로르 프랄린 초콜릿 위드 초콜릿 필링</t>
  </si>
  <si>
    <t>에이원 스테이크소스 283g</t>
  </si>
  <si>
    <t>에스피씨 에이원 스테이크 소스 10z 283g</t>
  </si>
  <si>
    <t>♥라메르 풀라드 레몬 프렌치 숏브레드 250</t>
  </si>
  <si>
    <t>♥하와이안호스트 티키 226g</t>
  </si>
  <si>
    <t>빙그레 하와이안호스트 티키 226g</t>
  </si>
  <si>
    <t>♥라메르 풀라드 샤브레 쿠키 250G</t>
  </si>
  <si>
    <t>크래프트 파마산치즈 85g</t>
  </si>
  <si>
    <t>에스피씨 크래프트 그레이티드 파마산치즈 3z 85g</t>
  </si>
  <si>
    <t>크래프트 파마산치즈 226g</t>
  </si>
  <si>
    <t>에스피씨 크래프트 그레이티드 파마산치즈 8z 226g</t>
  </si>
  <si>
    <t>산루카스 EV아보카도오일 1L</t>
  </si>
  <si>
    <t>에스 산루카스 엑스트라 버진 아보카도 오일 1L</t>
  </si>
  <si>
    <t>비앙카 다크 초콜릿 85프로</t>
  </si>
  <si>
    <t xml:space="preserve">비앙카 다크 초콜릿85% </t>
  </si>
  <si>
    <t>비앙카 다크 아몬드 초콜릿 72프로</t>
  </si>
  <si>
    <t xml:space="preserve">비앙카 다크 아몬드 초콜릿72% </t>
  </si>
  <si>
    <t>라메르 풀라르 팔렛 초코 125G</t>
  </si>
  <si>
    <t>로마 마리에 골드 비스킷 240G</t>
  </si>
  <si>
    <t>마요라 로마 마리에 골드 비스킷</t>
  </si>
  <si>
    <t xml:space="preserve">스톡 리젠 900G                          </t>
  </si>
  <si>
    <t>스톡 리젠 900g</t>
  </si>
  <si>
    <t xml:space="preserve">너즈 캔디 수박 체리 46.7G               </t>
  </si>
  <si>
    <t xml:space="preserve">너즈 캔디 포도 딸기 46.7G               </t>
  </si>
  <si>
    <t xml:space="preserve">너즈 로프젤리 레인보우 26g              </t>
  </si>
  <si>
    <t xml:space="preserve">레이즈 오븐 베이크드 오리지날 170G      </t>
  </si>
  <si>
    <t>레이즈 오븐 베이크드 오리지날 감자칩 170g</t>
  </si>
  <si>
    <t>자케 패밀리 마블케익 300G</t>
  </si>
  <si>
    <t>자케 패밀리 마블케익</t>
  </si>
  <si>
    <t>바클리즈 클래식 민트 틴_페퍼민트 50G</t>
  </si>
  <si>
    <t>바클리즈 클래식 민트 틴_페퍼민트</t>
  </si>
  <si>
    <t>레이즈 바비큐 감자칩 184.2g</t>
  </si>
  <si>
    <t>자케 다크 초콜렛 케익 300G</t>
  </si>
  <si>
    <t>자케 다크 초콜렛 케익</t>
  </si>
  <si>
    <t>자케 마들렌 160G</t>
  </si>
  <si>
    <t>자케 마들렌 160g</t>
  </si>
  <si>
    <t>발센 라이브니즈 주 오리지널 100g</t>
  </si>
  <si>
    <t>라메르 풀라르 사브레초코칩 125G</t>
  </si>
  <si>
    <t>라메르 풀라르 사브레초코칩</t>
  </si>
  <si>
    <t>스톡 웨더스 크리미필링 1,000G</t>
  </si>
  <si>
    <t>스톡 웨더스 크리미필링 1,000g</t>
  </si>
  <si>
    <t>♥르메트르 다크초콜릿 플레이크드 트러플</t>
  </si>
  <si>
    <t>♥발센 라이브니즈 주 정글</t>
  </si>
  <si>
    <t>발센 라이브니즈 주 정글 100g</t>
  </si>
  <si>
    <t>♥르메트르 카푸치노초콜릿 플레이크드 트러플</t>
  </si>
  <si>
    <t>기꼬만 혼쯔유 라이트 500ML</t>
  </si>
  <si>
    <t>토스티토스 아보카도 살사 425.2G</t>
  </si>
  <si>
    <t>토스티토스 아보카도 살사 425.2g</t>
  </si>
  <si>
    <t>레옹사우어비타민C자몽젤리50g</t>
  </si>
  <si>
    <t>바클리즈 민트 틴 진저_오렌지50G</t>
  </si>
  <si>
    <t>바클리즈 민트 틴_진저 &amp; 오렌지</t>
  </si>
  <si>
    <t>긴비스 동물모양 초코 비스킷 135g</t>
  </si>
  <si>
    <t>라메르 풀라르 사브레카라멜 125G</t>
  </si>
  <si>
    <t>마요라 코피코 블랑카(화이트) 커피 30g*10입</t>
  </si>
  <si>
    <t>라메르 풀라르 사브레쿠키 125G</t>
  </si>
  <si>
    <t>라메르 풀라르 팔레트 125G</t>
  </si>
  <si>
    <t>매크로 라메르 풀라르 팔레트 125g</t>
  </si>
  <si>
    <t>에델 레몬허니 캔디 100g</t>
  </si>
  <si>
    <t>라메르 풀라드 레몬 프렌치 숏브레드 250G</t>
  </si>
  <si>
    <t>라메르 풀라드 샤브레 쿠키 250G</t>
  </si>
  <si>
    <t>라메르 풀라드 애플카라멜 쿠키 틴 200G</t>
  </si>
  <si>
    <t>라메르 풀라드 초콜릿 쿠키 틴 200G</t>
  </si>
  <si>
    <t>마요라 코피코 브라운 커피 27.5g*10입</t>
  </si>
  <si>
    <t>마요라 코피코 브라운 커피27.5g</t>
  </si>
  <si>
    <t>썬칩 가든 살사 맛 통곡물 스낵 184.2g*8</t>
  </si>
  <si>
    <t>♥썬칩 가든살사맛 184.2g</t>
  </si>
  <si>
    <t>에델 유기농 허브캔디 75g</t>
  </si>
  <si>
    <t>에델 밀크&amp;허니 캔디 100g*15</t>
  </si>
  <si>
    <t>에델 밀크허니 캔디 100g</t>
  </si>
  <si>
    <t>에델 유기농 허니캔디 75g</t>
  </si>
  <si>
    <t>자케 초코 마들렌 160G</t>
  </si>
  <si>
    <t>에델 허니 필링 캔디 100g*15</t>
  </si>
  <si>
    <t>에델 허니 필링 캔디 100g</t>
  </si>
  <si>
    <t>세라 슈가프리 레몬진저캔디 80g</t>
  </si>
  <si>
    <t>♥노블 쥴리에타 벨지안 초콜릿 컵 200g</t>
  </si>
  <si>
    <t>스톡 리젠150g</t>
  </si>
  <si>
    <t>♥스톡 리젠 900G</t>
  </si>
  <si>
    <t>♥본마망 오렌지마말레이드잼 370g</t>
  </si>
  <si>
    <t>너즈 캔디 수박 체리 46.7G</t>
  </si>
  <si>
    <t>스톡 메르시 쁘띠 초콜릿 (퍼플) 125g</t>
  </si>
  <si>
    <t>스톡 메르시 쁘띠 초콜릿 (퍼플)</t>
  </si>
  <si>
    <t>마요라 코피코 커피맛캔디 포켓팩 32g</t>
  </si>
  <si>
    <t>마요라 코피코 커피맛캔디 블리스터 32g</t>
  </si>
  <si>
    <t>매크로 본마망 살구잼 370g</t>
  </si>
  <si>
    <t>매크로 라메르 풀라드 레몬 프렌치 숏브레드 250g</t>
  </si>
  <si>
    <t>매크로 라메르 풀라드 애플카라멜 쿠키 틴 200g</t>
  </si>
  <si>
    <t>매크로 스톡 메르시초콜릿 블루 250g</t>
  </si>
  <si>
    <t>킨지루시 오로시 와사비</t>
  </si>
  <si>
    <t>킨지루시 오로시 와사비 43g</t>
  </si>
  <si>
    <t>마요라 커피조이 180g*24</t>
  </si>
  <si>
    <t>매크로 마요라 커피조이 180g</t>
  </si>
  <si>
    <t>마요라 커피조이 180g</t>
  </si>
  <si>
    <t>라무따드 홀그레인 머스타드200g</t>
  </si>
  <si>
    <t>매크로 발로르 슈가프리 다크초콜릿 85프로</t>
  </si>
  <si>
    <t>부강 월계수잎 17g*24</t>
  </si>
  <si>
    <t>LACO 월계수입20g</t>
  </si>
  <si>
    <t>엑소 스위트칠리 대  725ml</t>
  </si>
  <si>
    <t>마요라 로마 말키스트 치즈 132gx24</t>
  </si>
  <si>
    <t>매크로 마요라 로마 말키스트 치즈</t>
  </si>
  <si>
    <t>사쿠마 레몬&amp;생강 목캔디 (77g*10)*2</t>
  </si>
  <si>
    <t>매크로 사쿠마 레몬생강 목캔디 77g</t>
  </si>
  <si>
    <t>매크로 달라코스타 삼색동물원 파스타 250g</t>
  </si>
  <si>
    <t>스톡 웨더스 크리미필링 1KG</t>
  </si>
  <si>
    <t>매크로 스톡 웨더스 크리미필링 1,000g</t>
  </si>
  <si>
    <t xml:space="preserve"> 스톡 웨더스 크리미필링 1,000g*6 </t>
  </si>
  <si>
    <t>큐피 마요네즈 500g</t>
  </si>
  <si>
    <t xml:space="preserve"> 라메르 풀라르 사브레 카라멜 쿠키 125g*12</t>
  </si>
  <si>
    <t>매크로 라메르 풀라르_사브레 쿠키</t>
  </si>
  <si>
    <t>매크로 마요라 코피코 카푸치노캔디</t>
  </si>
  <si>
    <t>매크로 라메르 풀라르 사브레카라멜 125g</t>
  </si>
  <si>
    <t>미니올리바 발사믹 비네그레트 98ml</t>
  </si>
  <si>
    <t>매크로 라메르 풀라드 초콜릿 쿠키 틴 200g</t>
  </si>
  <si>
    <t>매크로 라메르 풀라드 샤브레 쿠키 250g</t>
  </si>
  <si>
    <t>매크로 세라 유기농 레몬허니캔디 80g</t>
  </si>
  <si>
    <t>매크로 스톡 님2 스마일 구미 사우어</t>
  </si>
  <si>
    <t>SB 골든카레순한맛 220G.</t>
  </si>
  <si>
    <t>매크로 바클리즈 클래식 민트 틴_시나몬 50g</t>
  </si>
  <si>
    <t xml:space="preserve"> 큐피 와사비 드레싱 (150ml*12)*2</t>
  </si>
  <si>
    <t>매크로 마요라 코피코 커피맛캔디 포켓팩 32g</t>
  </si>
  <si>
    <t>매크로 그라노로 글루텐프리 스파게티 400g</t>
  </si>
  <si>
    <t>미니올리바 엑스트라 버진 올리브 오일 96ml</t>
  </si>
  <si>
    <t xml:space="preserve"> 발로르 슈가프리 다크초콜릿 70% (100g*17)*6</t>
  </si>
  <si>
    <t>매크로 발로르 슈가프리 다크초콜릿 70프로</t>
  </si>
  <si>
    <t>발센 라이브니즈 주 코코아 100g*12</t>
  </si>
  <si>
    <t>후지와라 홋카이도 삿뽀로 미소라면 114g</t>
  </si>
  <si>
    <t>후지와라 홋카이도 아사히카와 간장라면 112g</t>
  </si>
  <si>
    <t>후지와라 홋카이도 하코다테 소금라면 111g</t>
  </si>
  <si>
    <t>미니올리바 트러플 올리브 오일 96ml</t>
  </si>
  <si>
    <t>♥매크로 라메르 풀라르 사브레쿠키 125g</t>
  </si>
  <si>
    <t>니신 카와다 사누키우동 80g*5입</t>
  </si>
  <si>
    <t>노무라야 수제 소면 50g*10입</t>
  </si>
  <si>
    <t xml:space="preserve"> 다카모리 새우튀김 우동컵 222g*15</t>
  </si>
  <si>
    <t>다카모리 야키소바 매운맛 474g</t>
  </si>
  <si>
    <t xml:space="preserve"> 다카모리 야키소바매운맛 474g*12</t>
  </si>
  <si>
    <t>다카모리 새우튀김 우동 컵 222g</t>
  </si>
  <si>
    <t>부샤드나폴리탄다크72초콜릿132g*6</t>
  </si>
  <si>
    <t>부샤드 나폴리탄 다크72 초콜릿 132g</t>
  </si>
  <si>
    <t>부샤드나폴리탄밀크초콜릿132g*6</t>
  </si>
  <si>
    <t>부샤드나폴리탄카라멜&amp;씨솔트초콜릿132g*6</t>
  </si>
  <si>
    <t>부샤드 나폴리탄 카라멜+씨솔트 초콜릿 132g</t>
  </si>
  <si>
    <t>♥모리나가 밀크 카라멜 132g</t>
  </si>
  <si>
    <t>♥모리나가 아즈키(팥) 카라멜 132g</t>
  </si>
  <si>
    <t>후지와라 홋카이도 삿뽀로 된장라면(건면) 108g*10</t>
  </si>
  <si>
    <t>♥부샤드 나폴리탄 밀크 초콜릿 132g</t>
  </si>
  <si>
    <t>♥부샤드 나폴리탄 다크72 초콜릿 132g</t>
  </si>
  <si>
    <t>♥매크로 발로르 슈가프리 다크초콜릿 52프로</t>
  </si>
  <si>
    <t>♥부샤드 나폴리탄 카라멜+씨솔트 초콜릿 132g</t>
  </si>
  <si>
    <t>후지와라 홋카이도 아사히카와 간장라면 105.5g</t>
  </si>
  <si>
    <t>후지와라 홋카이도 삿뽀로 된장라면 108g</t>
  </si>
  <si>
    <t>SB 골든카레아주매운맛 220G.</t>
  </si>
  <si>
    <t>마요라 커피조이 156g*24</t>
  </si>
  <si>
    <t>로마 마리에 골드 비스킷 220G</t>
  </si>
  <si>
    <t>SAP 상품명</t>
    <phoneticPr fontId="1" type="noConversion"/>
  </si>
  <si>
    <t>그라노로_홀토마토_400G</t>
  </si>
  <si>
    <t>그라노로 홀 토마토 800g*12</t>
  </si>
  <si>
    <t>그라노로_홀토마토_800G</t>
  </si>
  <si>
    <t>기꼬만_양조간장_1.8L</t>
  </si>
  <si>
    <t>SP)기꼬만_양조간장_1.8L</t>
  </si>
  <si>
    <t>기꼬만_양조간장_1L</t>
  </si>
  <si>
    <t>기꼬만 간장 테이블용 150ml*12</t>
    <phoneticPr fontId="1" type="noConversion"/>
  </si>
  <si>
    <t>기꼬만_굴소스_120G</t>
  </si>
  <si>
    <t>기꼬만 다시 간장소스 500ml*12</t>
  </si>
  <si>
    <t>기꼬만_다시간장소스_500ML</t>
  </si>
  <si>
    <t>기꼬만_다시마맛생간장소스_450ML</t>
  </si>
  <si>
    <t>기꼬만_돈까스소스_500ML</t>
  </si>
  <si>
    <t>SP)기꼬만_돈까스소스_500ML</t>
  </si>
  <si>
    <t>기꼬만_두반장소스_110G</t>
  </si>
  <si>
    <t>SP)기꼬만_두반장소스_110G</t>
  </si>
  <si>
    <t>기꼬만 두유 무가당 (200ml*6p)*3</t>
  </si>
  <si>
    <t>매크로_기꼬만두유무가당_200ML*6</t>
  </si>
  <si>
    <t>물류바코드</t>
    <phoneticPr fontId="31" type="noConversion"/>
  </si>
  <si>
    <t>기꼬만 두유 오리지널 (200ml*6p)*3</t>
  </si>
  <si>
    <t>매크로_기꼬만두유오리지널_200ML*6</t>
  </si>
  <si>
    <t>기꼬만 두유 홍차맛 (200ml*6p)*3</t>
  </si>
  <si>
    <t>매크로_기꼬만두유홍차맛_200ML*6</t>
  </si>
  <si>
    <t>기꼬만_마루다이쥬생간장_450ML</t>
  </si>
  <si>
    <t>기꼬만_사시미생간장_200ML</t>
  </si>
  <si>
    <t>기꼬만 소면쯔유 300ml*12</t>
    <phoneticPr fontId="1" type="noConversion"/>
  </si>
  <si>
    <t>기꼬만_소면쯔유_300ML</t>
  </si>
  <si>
    <t>일본_기꼬만스끼야끼소스_250ML</t>
  </si>
  <si>
    <t>기꼬만_스테이크마늘맛소스_165G</t>
  </si>
  <si>
    <t>기꼬만_스테이크트러플&amp;포르치니소스_165G</t>
  </si>
  <si>
    <t>기꼬만_우찌노고항가지볶음용소스_135G</t>
  </si>
  <si>
    <t>기꼬만_우찌노고항숙주마늘간장볶음용소스_90G</t>
  </si>
  <si>
    <t>기꼬만_자루소바쯔유_300ML</t>
  </si>
  <si>
    <t>SP)기꼬만_자루소바쯔유_300ML</t>
  </si>
  <si>
    <t>_기꼬만데리야끼소스_250ML</t>
  </si>
  <si>
    <t>일본_기꼬만특선저염간장_750ML</t>
    <phoneticPr fontId="1" type="noConversion"/>
  </si>
  <si>
    <t>SP)기꼬만_특선저염간장_750ML</t>
  </si>
  <si>
    <t>일본_기꼬만특선양조간장_750ML</t>
  </si>
  <si>
    <t>기꼬만_폰즈유즈카_250ML</t>
  </si>
  <si>
    <t>SP)기꼬만_폰즈유즈카_250ML</t>
  </si>
  <si>
    <t>기꼬만_혼미림_1L</t>
  </si>
  <si>
    <t>SP)기꼬만_혼미림_1L</t>
  </si>
  <si>
    <t>일본_기꼬망혼쯔유_1L</t>
  </si>
  <si>
    <t>기꼬만_혼쯔유_500ML</t>
  </si>
  <si>
    <t>기꼬만_환대두생간장_450ML</t>
  </si>
  <si>
    <t>SP)기꼬만_환대두생간장_450ML</t>
  </si>
  <si>
    <t>긴비스 동물모양 비스킷 138g*12</t>
    <phoneticPr fontId="1" type="noConversion"/>
  </si>
  <si>
    <t>긴비스 미니 아스파라거스모양 비스킷 138g*12</t>
    <phoneticPr fontId="1" type="noConversion"/>
  </si>
  <si>
    <t>_긴비스미니아스파라거스모양비스킷_138G</t>
  </si>
  <si>
    <t>긴비스 시미콘 초코 110g*12</t>
  </si>
  <si>
    <t>_긴비스시미콘초코맛_110G</t>
  </si>
  <si>
    <t>나가타니엔_가니차항노모토_6.8G*3</t>
    <phoneticPr fontId="1" type="noConversion"/>
  </si>
  <si>
    <t>나가타니엔 갈릭 차항노모토 (26.1g*10)*8</t>
  </si>
  <si>
    <t>나가타니엔_갈릭차항노모토_8.7G*3</t>
  </si>
  <si>
    <t>나가타니엔_김맛오차즈케_6G*4</t>
  </si>
  <si>
    <t>나가타니엔_다시차즈케4종_48G</t>
  </si>
  <si>
    <t>SP)나가타니엔_다시차즈케4종_48G</t>
  </si>
  <si>
    <t>일본_나가타니엔소바_300G</t>
  </si>
  <si>
    <t>SP)일본_나가타니엔소바_300G</t>
  </si>
  <si>
    <t>나가타니엔 아사게 (67g*5)*12</t>
  </si>
  <si>
    <t>나가타니엔_아사게_67G</t>
  </si>
  <si>
    <t>SP)나가타니엔_아사게_67G</t>
  </si>
  <si>
    <t>나가타니엔_아지와이오차즈케4종_42.6G</t>
    <phoneticPr fontId="1" type="noConversion"/>
  </si>
  <si>
    <t>나가타니엔_아지와이오차즈케4가지맛_42.6G</t>
  </si>
  <si>
    <t>SP)나가타니엔_연어맛오차즈케_5.8G*3</t>
  </si>
  <si>
    <t>나가타니엔 오토나노 후리가께 미니 (29.2g*10)*8</t>
  </si>
  <si>
    <t>나가타니엔_후리가께미니5종_29.2G</t>
  </si>
  <si>
    <t>나가타니엔_후리가께연어맛_2.3G*5</t>
  </si>
  <si>
    <t>나가타니엔_연어후리카케_11.5G</t>
  </si>
  <si>
    <t>나가타니엔_가다랑어후리카케_20.4G</t>
  </si>
  <si>
    <t>나가타니엔 유우게 (66g*5)*12</t>
  </si>
  <si>
    <t>나가타니엔_유우게_66G</t>
  </si>
  <si>
    <t>SP)나가타니엔_유우게_66G</t>
  </si>
  <si>
    <t>노무라야_수제소면5묶음_250G</t>
  </si>
  <si>
    <t>SP)노무라야_수제소면5묶음_250G</t>
  </si>
  <si>
    <t>니신_신주소바_600G</t>
  </si>
  <si>
    <t>니신_오꼬노미야끼믹스_200G</t>
  </si>
  <si>
    <t>니신_카와다사누키우동_400G</t>
  </si>
  <si>
    <t>SP)니신_카와다사누키우동_400G</t>
  </si>
  <si>
    <t>다이코 노리텐 간장맛 (40g*20)*4번들</t>
    <phoneticPr fontId="1" type="noConversion"/>
  </si>
  <si>
    <t>다이코 노리텐 와사비 (40g*20)*4번들</t>
    <phoneticPr fontId="1" type="noConversion"/>
  </si>
  <si>
    <t>일본_다이코노리텐와사비맛_40G</t>
  </si>
  <si>
    <t>SP)_다이코노리텐와사비맛_40G</t>
    <phoneticPr fontId="1" type="noConversion"/>
  </si>
  <si>
    <t>다카모리_새우튀김우동컵_222G</t>
  </si>
  <si>
    <t>다카모리_야키소바매운맛_474G</t>
  </si>
  <si>
    <t>다카모리_야키소바순한맛_516G</t>
  </si>
  <si>
    <t>다카모리_야키우동간장맛_603G</t>
  </si>
  <si>
    <t>_다카모리키츠네전골우동_214G</t>
  </si>
  <si>
    <t>달라코스타_먹물스파게티_500G</t>
  </si>
  <si>
    <t>달라코스타_삼색트래블파스타_250G</t>
  </si>
  <si>
    <t>달라코스타_삼색공룡파스타_250g</t>
  </si>
  <si>
    <t>달라코스타_삼색동물원파스타_250G</t>
  </si>
  <si>
    <t>달라코스타_삼색러브파스타_250G</t>
  </si>
  <si>
    <t>달라코스타_삼색알파벳파스타_250G</t>
  </si>
  <si>
    <t>달라코스타_삼색크리스마스파스타_250G</t>
  </si>
  <si>
    <t>달라코스타 삼색푸실리 250g*12 (입수변경)</t>
  </si>
  <si>
    <t>달라코스타_삼색푸실리_250G</t>
  </si>
  <si>
    <t>달라코스타_씨라이프파스타_250G</t>
  </si>
  <si>
    <t>달라코스타_유기농베이비곰돌이파스타_200G</t>
  </si>
  <si>
    <t>달라코스타_유기농베이비별모양파스타_200G</t>
  </si>
  <si>
    <t>달라코스타_유기농베이비우주파스타_200G</t>
  </si>
  <si>
    <t>드로게리아_BBQ스테이크앤버거그라인더_115G</t>
  </si>
  <si>
    <t>23CSK)드로게리아_그라인더세트</t>
  </si>
  <si>
    <t>24LNY)드로게리아_그라인더세트</t>
  </si>
  <si>
    <t>드로게리아_흑후추그라인더_95G</t>
  </si>
  <si>
    <t>드로게리아_히말라야핑크소금그라인더_190G</t>
  </si>
  <si>
    <t>_라메르풀라르레몬팔렛틴_250G</t>
  </si>
  <si>
    <t>_라메르풀라르사브레쿠키틴_250G</t>
  </si>
  <si>
    <t>_라메르풀라르애플카라멜쿠키틴_200G</t>
  </si>
  <si>
    <t>_라메르풀라르올초콜릿쿠키틴_200G</t>
  </si>
  <si>
    <t>라무따드_홀그레인머스타드_200G</t>
  </si>
  <si>
    <t>러플스 오리지날 184.2g*15</t>
  </si>
  <si>
    <t>_러플스오리지날_184.2G</t>
  </si>
  <si>
    <t>01028400020892</t>
  </si>
  <si>
    <t>러플스 오리지날 49.6g*32</t>
  </si>
  <si>
    <t>P)러플스_오리지날_49.6G</t>
  </si>
  <si>
    <t>레옹_사우어레몬젤리_50G</t>
  </si>
  <si>
    <t>레옹_사우어자몽젤리_50G</t>
  </si>
  <si>
    <t>레옹_사우어청포도젤리_50G</t>
  </si>
  <si>
    <t>_레이즈사우어크림&amp;어니언_184.2G</t>
  </si>
  <si>
    <t>_레이즈솔트&amp;비네거_184.2G</t>
  </si>
  <si>
    <t>_레이즈스택스사워크림&amp;어니언_105G</t>
  </si>
  <si>
    <t>레이즈 스택스 스파이시 랍스터 감자칩 100g*16</t>
  </si>
  <si>
    <t>P)_레이즈스택스스파이시랍스터_100G</t>
  </si>
  <si>
    <t>_레이즈스택스오리지날_105G</t>
  </si>
  <si>
    <t>_레이즈씨위드감자칩(김맛)_170G</t>
  </si>
  <si>
    <t>_레이즈오븐베이크드오리지널감자칩_170G</t>
  </si>
  <si>
    <t>P)_레이즈오븐베이크드오리지날감자칩_170G</t>
  </si>
  <si>
    <t>P)레이즈_오븐베이크드오리지날감자칩_42.5G</t>
  </si>
  <si>
    <t>_레이즈체다&amp;사워크림_184.2G</t>
  </si>
  <si>
    <t>P)_레이즈체다&amp;사워크림_184.2G</t>
  </si>
  <si>
    <t>_레이즈클래식_184.2G</t>
  </si>
  <si>
    <t>X</t>
    <phoneticPr fontId="1" type="noConversion"/>
  </si>
  <si>
    <t>레이즈_클래식감자칩(소)_42.5G</t>
  </si>
  <si>
    <t>_레이즈트러플감자칩_170G</t>
  </si>
  <si>
    <t>레이즈_어니언딥소스_425.2G</t>
  </si>
  <si>
    <t>_롤드골드프레즐오리지널_283.5G</t>
  </si>
  <si>
    <t>마루코메 미소시루 와카메 216g*24</t>
    <phoneticPr fontId="1" type="noConversion"/>
  </si>
  <si>
    <t>마루코메_미소시루와카메_216G</t>
  </si>
  <si>
    <t>SP)마루코메_미소시루와카메_216G</t>
  </si>
  <si>
    <t>마루코메_시로미소_375G</t>
  </si>
  <si>
    <t>SP)마루코메_시로미소_375G</t>
  </si>
  <si>
    <t>마루코메_잇큐상12식_216G</t>
  </si>
  <si>
    <t>SP)마루코메_잇큐상12식_216G</t>
  </si>
  <si>
    <t>마루코메_잇큐상겐넨12식_186G</t>
  </si>
  <si>
    <t>SP)마루코메_잇큐상겐넨12식_186G</t>
  </si>
  <si>
    <t>마루코메_쿤고시(미소된장)_650G</t>
  </si>
  <si>
    <t>_마마메템페칩스바베큐_50G</t>
  </si>
  <si>
    <t>_마마메템페칩스오리지널_50G</t>
  </si>
  <si>
    <t>_마마메템페칩스치즈_50G</t>
  </si>
  <si>
    <t>_마마메템페칩스핫칠리_50G</t>
  </si>
  <si>
    <t>_로마마리에골드비스킷_220G</t>
  </si>
  <si>
    <t>마요라 로마 말키스트 코코넛 190gx24</t>
    <phoneticPr fontId="1" type="noConversion"/>
  </si>
  <si>
    <t>_로마말키스트코코넛비스킷_190G</t>
  </si>
  <si>
    <t>인도네시아_로마말키스트코코넛비스킷_190G</t>
    <phoneticPr fontId="1" type="noConversion"/>
  </si>
  <si>
    <t>_마요라커피조이_180G</t>
  </si>
  <si>
    <t>마요라 커피조이 180g*24</t>
    <phoneticPr fontId="1" type="noConversion"/>
  </si>
  <si>
    <t>인도네시아_마요라커피조이_180G</t>
    <phoneticPr fontId="1" type="noConversion"/>
  </si>
  <si>
    <t>_마요라커피조이_78G</t>
  </si>
  <si>
    <t>매크로_코피코슈가프리커피캔디_75G</t>
  </si>
  <si>
    <t>매크로_코피코카푸치노캔디_120G</t>
  </si>
  <si>
    <t>마요라_코피코카푸치노캔디_300G</t>
  </si>
  <si>
    <t>매크로_코피코커피캔디_150G</t>
  </si>
  <si>
    <t>마요라_코피코커피맛캔디_300G</t>
  </si>
  <si>
    <t>마제티_발사믹비네가올드_250ML</t>
  </si>
  <si>
    <t>모리나가 가토 쇼콜라 (186g*6)*5</t>
  </si>
  <si>
    <t>_모리나가가토쇼콜라_186G</t>
  </si>
  <si>
    <t>모리나가문라이트비스킷_113G</t>
    <phoneticPr fontId="1" type="noConversion"/>
  </si>
  <si>
    <t>모리나가 문라이트 소프트케익 (162g*6)*5</t>
  </si>
  <si>
    <t>_모리나가문라이트소프트케익_162G</t>
  </si>
  <si>
    <t>_모리나가블랙문쿠키_113.4G</t>
  </si>
  <si>
    <t>모리나가 블레미 (90g*5)*8</t>
  </si>
  <si>
    <t>_모리나가블레미_90G</t>
  </si>
  <si>
    <t>모리나가_소금카라멜_92G</t>
  </si>
  <si>
    <t>모리나가 아몬드 쿠키 (99.6g*5)*8</t>
  </si>
  <si>
    <t>_모리나가아몬드쿠키_99.6G</t>
  </si>
  <si>
    <t>_모리나가초코칩쿠키_111.6G</t>
  </si>
  <si>
    <t>모리나가_초콜릿시럽_200G</t>
  </si>
  <si>
    <t>모리나가_케익시럽_200G</t>
  </si>
  <si>
    <t>하이츄_딸기맛_57G</t>
  </si>
  <si>
    <t>모리나가 하이츄 버라이어티 (94g*6)*8</t>
    <phoneticPr fontId="1" type="noConversion"/>
  </si>
  <si>
    <t>모리나가_하이츄버라이어티_94G</t>
  </si>
  <si>
    <t>하이츄_포도맛_57G</t>
  </si>
  <si>
    <t>모리나가_핫케익믹스_300G</t>
  </si>
  <si>
    <t>미쯔칸_고마샤브_250ML</t>
  </si>
  <si>
    <t>SP)미쯔칸_고마샤브_250ML</t>
  </si>
  <si>
    <t>미쯔칸 농축쯔유 1L*12</t>
    <phoneticPr fontId="1" type="noConversion"/>
  </si>
  <si>
    <t>H)미쯔칸_2배농축쯔유_1L</t>
  </si>
  <si>
    <t>_미쯔칸2배농축쯔유_500ML</t>
  </si>
  <si>
    <t>미쯔칸_아지폰폰즈_360ML</t>
  </si>
  <si>
    <t>_미쯔칸폰샤브_250ML</t>
  </si>
  <si>
    <t>미쯔칸_혼테리미림_1L</t>
  </si>
  <si>
    <t>SP)미쯔칸_혼테리미림_1L</t>
  </si>
  <si>
    <t>미쯔칸고마다래드레싱250ml*12</t>
  </si>
  <si>
    <t>미쯔칸_고마다래드레싱_250ML</t>
  </si>
  <si>
    <t>바찌 골드 카라멜 초콜릿_비쥬 (150g*10)</t>
  </si>
  <si>
    <t>매크로_바찌골드카라멜초콜릿비쥬_150G</t>
  </si>
  <si>
    <t>바찌 오리지널 다크 프랄린 초콜릿_100주년 (200g*10)</t>
  </si>
  <si>
    <t>매크로_바찌오리지널다크프랄린초콜릿100주년_200G</t>
  </si>
  <si>
    <t>바찌 오리지널 다크 프랄린_비쥬 (175g*10)</t>
  </si>
  <si>
    <t>바찌_오리지널다크프랄린비쥬_175G</t>
  </si>
  <si>
    <t>발센 라이브니즈 오리지널 미니스 100g*21</t>
  </si>
  <si>
    <t>_발센라이브니즈오리지널미니스_100G</t>
  </si>
  <si>
    <t>SP)_발센라이브니즈오리지널미니스_100G</t>
  </si>
  <si>
    <t>발센 라이브니즈 오리지널 비스킷 200g*24</t>
    <phoneticPr fontId="1" type="noConversion"/>
  </si>
  <si>
    <t>_발센라이브니즈오리지널비스킷_200G</t>
  </si>
  <si>
    <t>발센 라이브니즈 오리지널 비스킷 200g*24</t>
  </si>
  <si>
    <t>SP)_발센라이브니즈오리지널비스킷_200G</t>
  </si>
  <si>
    <t>발센 라이브니즈 주 밀크앤허니 100g*12</t>
  </si>
  <si>
    <t>_발센라이브니즈주밀크앤허니_100G</t>
  </si>
  <si>
    <t>_발센라이브니즈주오리지널_100G</t>
  </si>
  <si>
    <t>_발센라이브니즈주코코아_100G</t>
  </si>
  <si>
    <t>발센 라이브니즈 통밀 비스킷 200g*20</t>
  </si>
  <si>
    <t>_발센라이브니즈통밀비스킷_200G</t>
  </si>
  <si>
    <t>SP)_발센라이브니즈통밀비스킷_200G</t>
  </si>
  <si>
    <t>_발센와플텐미니스다크_75G</t>
  </si>
  <si>
    <t>_발센와플텐미니스오리지널_75G</t>
  </si>
  <si>
    <t>발센 픽업 미니스 초코&amp;밀크 106g*14</t>
  </si>
  <si>
    <t>P)_픽업미니스초코&amp;밀크_106G</t>
  </si>
  <si>
    <t>발센 픽업 미니스 초코(오리지널) 106g*14</t>
  </si>
  <si>
    <t>P)_픽업미니스초코오리지널_106G</t>
  </si>
  <si>
    <t>본마망_딸기잼_370G</t>
  </si>
  <si>
    <t>본마망_라스베리잼_370G</t>
  </si>
  <si>
    <t>_본마망라스베리타르트_135G</t>
  </si>
  <si>
    <t>_본마망레몬타르트_125G</t>
  </si>
  <si>
    <t>본마망_마론크림(밤스프레드)_225G</t>
  </si>
  <si>
    <t>본마망_미니잼5입세트_250G</t>
  </si>
  <si>
    <t>본마망_블루베리잼_370G</t>
  </si>
  <si>
    <t>본마망_살구잼_370G</t>
  </si>
  <si>
    <t>본마망_스틱잼15G(30개입)_450G</t>
  </si>
  <si>
    <t>본마망_인텐스딸기_335G</t>
  </si>
  <si>
    <t>본마망_인텐스라스베리_335G</t>
  </si>
  <si>
    <t>본마망_인텐스블루베리_335G</t>
  </si>
  <si>
    <t>본마망_인텐스살구_335G</t>
  </si>
  <si>
    <t>본마망_카라멜잼헤이즐넛(밀크잼)_220G</t>
  </si>
  <si>
    <t>본마망_콩포트복숭아_375G</t>
  </si>
  <si>
    <t>본마망_콩포트살구_380G</t>
  </si>
  <si>
    <t>본마망 콩포트 체리 385g*6</t>
    <phoneticPr fontId="1" type="noConversion"/>
  </si>
  <si>
    <t>본마망_콩포트체리_385G</t>
  </si>
  <si>
    <t>본마망 홈플러스 미니잼 (30g*15)*12</t>
    <phoneticPr fontId="1" type="noConversion"/>
  </si>
  <si>
    <t>H)본마망_딸기잼_30g*15</t>
  </si>
  <si>
    <t>_라코월계수잎_20G</t>
  </si>
  <si>
    <t>매크로_부샤드나폴리탄다크72초콜릿_132G</t>
  </si>
  <si>
    <t>매크로_부샤드나폴리탄밀크초콜릿_132G</t>
  </si>
  <si>
    <t>매크로_부샤드나폴리탄카라멜&amp;씨솔트초콜릿_132G</t>
  </si>
  <si>
    <t>_불독돈까스소스_300ML</t>
  </si>
  <si>
    <t>_불독우스타소스_300ml</t>
  </si>
  <si>
    <t>사바티노_트러플솔트_100G</t>
  </si>
  <si>
    <t>사바티노_트러플제스트_50G</t>
  </si>
  <si>
    <t>사바티노_트러플제스트핫_50G</t>
  </si>
  <si>
    <t>사쿠마_레몬&amp;생강목캔디_77G</t>
  </si>
  <si>
    <t>사쿠마 유자 목캔디 (73.5g*10)*2</t>
  </si>
  <si>
    <t>사쿠마_유자목캔디_73.5G</t>
  </si>
  <si>
    <t>산요_사뽀로간장라면_500G</t>
  </si>
  <si>
    <t>산요_사뽀로된장라면_500G</t>
  </si>
  <si>
    <t>산요_사뽀로된장맛컵라면_75G</t>
  </si>
  <si>
    <t>산코_가다랑어다시팩10개입_88G</t>
  </si>
  <si>
    <t>산코 가다랑어 다시팩 50개입 440g*30</t>
  </si>
  <si>
    <t>산코_가다랑어다시팩50개입_440G</t>
  </si>
  <si>
    <t>세라_슈가프리비타민C레몬&amp;허브_80G</t>
  </si>
  <si>
    <t>세라_슈가프리비타민C오렌지&amp;레몬_80G</t>
  </si>
  <si>
    <t>세라_유기농레몬&amp;허니캔디_80G</t>
  </si>
  <si>
    <t>세라_유기농블루베리캔디_80G</t>
  </si>
  <si>
    <t>세라_유기농오렌지&amp;진저캔디_80G</t>
  </si>
  <si>
    <t>_호시우메보시_200G</t>
  </si>
  <si>
    <t>04973309009707</t>
  </si>
  <si>
    <t>_스마트푸드화이트체다치즈맛팝콘_155.9G</t>
  </si>
  <si>
    <t>_스톡메르시레드_250G</t>
  </si>
  <si>
    <t>_스톡메르시블루_250G</t>
  </si>
  <si>
    <t>스톡_웨더스오리지날_90G</t>
  </si>
  <si>
    <t>매크로_스톡웨더스오리지날_90G</t>
  </si>
  <si>
    <t>스톡_웨더스오리지날카라멜크림_80G</t>
  </si>
  <si>
    <t>_썬칩가든살사맛통곡물스낵_184.2G</t>
  </si>
  <si>
    <t>_썬칩프렌치어니언맛통곡물스낵_184G</t>
  </si>
  <si>
    <t>썬칩 하베스트 체다 맛 통곡물 스낵 184.2g*8</t>
  </si>
  <si>
    <t>_썬칩하베스트체다맛통곡물스낵_184.2G</t>
  </si>
  <si>
    <t>에스앤비 겨자 43g*100</t>
  </si>
  <si>
    <t>에스앤비_겨자_43G</t>
  </si>
  <si>
    <t>_SB카레매운맛_220G</t>
  </si>
  <si>
    <t>_SB카레순한맛_220G</t>
  </si>
  <si>
    <t>_SB카레중간맛_220G</t>
  </si>
  <si>
    <t>S&amp;B_즉석카레매운맛_230G</t>
  </si>
  <si>
    <t>S&amp;B_골든카레인스턴트매운맛_230G</t>
  </si>
  <si>
    <t>S&amp;B_골든카레인스턴트순한맛_230G</t>
  </si>
  <si>
    <t>S&amp;B_골든카레인스턴트중간매운맛_230G</t>
  </si>
  <si>
    <t>엑소틱푸드_스위트칠리_725ML</t>
  </si>
  <si>
    <t>엑소틱_푸드스위트칠리소스_250ML</t>
  </si>
  <si>
    <t>엑소틱_푸드월남쌈소스_250ML</t>
  </si>
  <si>
    <t>오타후쿠_야끼소바소스_300ML</t>
  </si>
  <si>
    <t>오타후쿠_오꼬노미소스_300ML</t>
  </si>
  <si>
    <t>오타후쿠_타코야끼소스_300G</t>
  </si>
  <si>
    <t>_자케브로사드미니마블케익_135G</t>
  </si>
  <si>
    <t>_자케브로사드미니브라우니_150G</t>
  </si>
  <si>
    <t>_카메다소프트사라다_139.6G</t>
  </si>
  <si>
    <t>카메다 소프트사라다 139.6g*12</t>
    <phoneticPr fontId="1" type="noConversion"/>
  </si>
  <si>
    <t>_카메다아게이찌방_138G</t>
  </si>
  <si>
    <t>카메다 쯔마미타네 120g*12</t>
    <phoneticPr fontId="1" type="noConversion"/>
  </si>
  <si>
    <t>_카메다쯔마미다네_120G</t>
  </si>
  <si>
    <t>카메다 카키노타네 와사비 164g*12</t>
  </si>
  <si>
    <t>카파렐 헤이즐넛 노치올라따 165g*8</t>
  </si>
  <si>
    <t>매크로_카파렐헤이즐넛볼_165G</t>
  </si>
  <si>
    <t>카파렐 헤이즐넛 크레미노 165g*8</t>
  </si>
  <si>
    <t>매크로_카파렐헤이즐넛크리미필링_165G</t>
  </si>
  <si>
    <t>카파렐 헤이즐넛 피에몬테 165g*8</t>
  </si>
  <si>
    <t>매크로_카파렐헤이즐넛큐브_165G</t>
  </si>
  <si>
    <t>칼리포엑스트라버진올리브오일엔초비75g*12</t>
  </si>
  <si>
    <t>칼리포_엑스트라버진올리브오일엔초비_75G</t>
  </si>
  <si>
    <t>칼리포칠리페퍼참치170g*12</t>
  </si>
  <si>
    <t>칼리포_칠리페퍼참치_170G</t>
  </si>
  <si>
    <t>칼리포트러플참치170g*12</t>
  </si>
  <si>
    <t>칼리포_트러플참치_170G</t>
  </si>
  <si>
    <t>콤파스_민트레몬슈가프리캔디_14G</t>
  </si>
  <si>
    <t>콤파스_민트스피어민트슈가프리캔디_14G</t>
  </si>
  <si>
    <t>콤파스_민트아세로라체리슈가프리캔디_14G</t>
  </si>
  <si>
    <t>콤파스_민트와일드베리슈가프리캔디_14G</t>
  </si>
  <si>
    <t>콤파스_민트페퍼민트슈가프리캔디_14G</t>
  </si>
  <si>
    <t>큐피_마요네즈_350G</t>
  </si>
  <si>
    <t>큐피_마요네즈_500G</t>
  </si>
  <si>
    <t>SP)큐피_마요네즈_500G</t>
  </si>
  <si>
    <t>큐피_빵공방바질피자소스_150G</t>
  </si>
  <si>
    <t>큐피_빵공방콘마요_150G</t>
  </si>
  <si>
    <t>큐피_빵공방튜나마요_150G</t>
  </si>
  <si>
    <t>큐피_와사비드레싱_150ML</t>
  </si>
  <si>
    <t>큐피_와사비드레싱_380ML</t>
  </si>
  <si>
    <t>큐피_참깨드레싱_150ML</t>
  </si>
  <si>
    <t>SP)큐피_참깨드레싱_380ML</t>
  </si>
  <si>
    <t>큐피_참깨드레싱_380ML</t>
  </si>
  <si>
    <t>크래커 잭 캬라멜 코티드 팝콘 &amp; 땅콩 88.5g*28</t>
  </si>
  <si>
    <t>_크래커잭카라멜코티드팝콘&amp;땅콩_88.5G</t>
  </si>
  <si>
    <t>01028400675214</t>
  </si>
  <si>
    <t>타카라_솔티버터&amp;까망베르치즈샌드쿠키_130G</t>
  </si>
  <si>
    <t>타카라 요코하마 버터크림 샌드 비스킷 68g(12*2)</t>
  </si>
  <si>
    <t>타카라_요코하마버터크림샌드비스킷_68G</t>
  </si>
  <si>
    <t>토스티토스_미디움살사소스_439.4G</t>
  </si>
  <si>
    <t>_토스티토스스쿱또띨라칩_283.5G</t>
  </si>
  <si>
    <t>_토스티토스오리지날또띨라칩_283.5G</t>
  </si>
  <si>
    <t>_토스티토스칸티나또띨라칩_283.5G</t>
  </si>
  <si>
    <t>01028400228267</t>
  </si>
  <si>
    <t>토스티토스_시피니치딥소스_425.2G</t>
  </si>
  <si>
    <t>_토스티토스크리스피라운드또띨라칩_283.5G</t>
  </si>
  <si>
    <t>01028400017489</t>
  </si>
  <si>
    <t>토스티토스_하바네로살사소스_439.4G</t>
  </si>
  <si>
    <t>팝코너스 스위트 칠리 맛 콘 스낵 142g*12</t>
  </si>
  <si>
    <t>팝코너스스위트칠리맛콘스낵_142G</t>
  </si>
  <si>
    <t>팝코너스 스윗 &amp; 쏠티 맛 콘 스낵 142g*12</t>
  </si>
  <si>
    <t>팝코너스스윗&amp;쏠티맛콘스낵_142G</t>
  </si>
  <si>
    <t>팝코너스 화이트 체다치즈 맛 콘 스낵 142g*12</t>
  </si>
  <si>
    <t>팝코너스화이트체다치즈맛콘스낵_142G</t>
  </si>
  <si>
    <t>폰티_레드페스토소스_135G</t>
    <phoneticPr fontId="1" type="noConversion"/>
  </si>
  <si>
    <t>폰티_바질페스토소스_135G</t>
  </si>
  <si>
    <t>폰티_발사믹모데나식초(골드캡)_250ML</t>
  </si>
  <si>
    <t>폰티_발사믹모데나식초(블랙캡)_250ML</t>
  </si>
  <si>
    <t>폰티_발사믹크림_250G</t>
  </si>
  <si>
    <t>폰티 유기농 발사믹 모데나 식초 250ml*6</t>
  </si>
  <si>
    <t>폰티_유기농발사믹모데나식초_250ML</t>
  </si>
  <si>
    <t>폰티 유기농 발사믹 크림 250g*6</t>
  </si>
  <si>
    <t>폰티_유기농발사믹크림_250G</t>
  </si>
  <si>
    <t>폰티_케이퍼_95G</t>
  </si>
  <si>
    <t>_폴트딸기타르트_150G</t>
  </si>
  <si>
    <t>_폴트살구타르트_150G</t>
  </si>
  <si>
    <t>_폴트초콜릿헤이즐넛타르트_150G</t>
  </si>
  <si>
    <t>프랭크스_레드핫버팔로윙_354ML</t>
  </si>
  <si>
    <t>프랭크스 레드핫 오리지날 354ml*12</t>
    <phoneticPr fontId="1" type="noConversion"/>
  </si>
  <si>
    <t>프랭크스_레드핫오리지날_354ML</t>
  </si>
  <si>
    <t>프렌치스 옐로우 머스타드 396g*16</t>
  </si>
  <si>
    <t>P)프렌치스_옐로우머스타드_396G</t>
  </si>
  <si>
    <t>프렌치스 크리미 옐로우 머스타드 340g*8</t>
    <phoneticPr fontId="1" type="noConversion"/>
  </si>
  <si>
    <t>프렌치스_크리미옐로우머스타드_340G</t>
  </si>
  <si>
    <t>프렌치스 허니 머스타드 340g*12</t>
  </si>
  <si>
    <t>P)프렌치스_허니머스타드_340G</t>
  </si>
  <si>
    <t>_프리토스스쿱콘칩_311.8G</t>
  </si>
  <si>
    <t>_프리토스오리지널콘칩_311.8G</t>
  </si>
  <si>
    <t>프리토스_체다치즈딥소스_255.15G</t>
  </si>
  <si>
    <t>프리토스_체다치즈딥소스할라피뇨_255G</t>
  </si>
  <si>
    <t>피셔_버터토피피넛_156G(봉)</t>
  </si>
  <si>
    <t>피셔_허니로스티드피넛_140G</t>
  </si>
  <si>
    <t>하치_네리카라시겨자_45G</t>
  </si>
  <si>
    <t>_후지야컨트리맘바닐라&amp;코코아_171G</t>
    <phoneticPr fontId="1" type="noConversion"/>
  </si>
  <si>
    <t>_후지야컨트리맘뉴욕치즈케이크_56.7G</t>
  </si>
  <si>
    <t>_후지야컨트리맘쵸코브라우니_75.6G</t>
  </si>
  <si>
    <t>_후지야컨트리맘크리스피_153G</t>
    <phoneticPr fontId="1" type="noConversion"/>
  </si>
  <si>
    <t>_후지야호로루까망베르치즈쿠키_84G</t>
  </si>
  <si>
    <t>_후지야호로루쇼트브레드버터쿠키_84G</t>
  </si>
  <si>
    <t>후지와라_홋카이도삿뽀로미소라면(건면)_108G</t>
  </si>
  <si>
    <t>후지와라_홋카이도하코다테소금라면(건면)_104.5G</t>
  </si>
  <si>
    <t>후지와라_홋카이도산소면_500G</t>
  </si>
  <si>
    <t>SP)후지와라_홋카이도산소면_500G</t>
  </si>
  <si>
    <t>히게타_계란밥전용간장소스_200ML</t>
  </si>
  <si>
    <t>매크로)레이즈씨위드감자</t>
  </si>
  <si>
    <t>매크로)레이즈트러플감자</t>
    <phoneticPr fontId="1" type="noConversion"/>
  </si>
  <si>
    <t>마요라 코피코 커피맛캔디 블리스터 (32g*12)*12</t>
  </si>
  <si>
    <t>매크로)코피코블리스터32g</t>
  </si>
  <si>
    <t>매크로)레이즈클래식</t>
  </si>
  <si>
    <t>매크로)하이츄사워레몬맛</t>
    <phoneticPr fontId="1" type="noConversion"/>
  </si>
  <si>
    <t>모리나가 하이츄 복숭아맛 (57g*12)*12</t>
  </si>
  <si>
    <t>매크로)하이츄복숭아맛</t>
  </si>
  <si>
    <t>납품처</t>
    <phoneticPr fontId="31" type="noConversion"/>
  </si>
  <si>
    <t>비달 레옹 사우어 비타민C 자몽 젤리 80g*12</t>
  </si>
  <si>
    <t>비달 레옹 사우어 비타민C 레몬 젤리 80g*12</t>
  </si>
  <si>
    <t>비달 레옹 사우어 비타민C 청포도 젤리 80g*12</t>
  </si>
  <si>
    <t>코피코커피맛블리스터</t>
  </si>
  <si>
    <t>코피코슈가프리커피블리스터</t>
  </si>
  <si>
    <t>코피코카푸치노블리스터</t>
  </si>
  <si>
    <t>매크로)하이츄사우어(딸기맛)</t>
  </si>
  <si>
    <t>매크로)하이츄사우어(자몽맛)</t>
    <phoneticPr fontId="1" type="noConversion"/>
  </si>
  <si>
    <t>그라노로 글루텐프리 스파게티 400g*12</t>
    <phoneticPr fontId="1" type="noConversion"/>
  </si>
  <si>
    <t>그라노로 글루텐프리 스파게티</t>
  </si>
  <si>
    <t>그라노로 마카로니 500g</t>
  </si>
  <si>
    <t>그라노로 삼색 푸실리 500g</t>
  </si>
  <si>
    <t>그라노로 유기농 스파게티</t>
  </si>
  <si>
    <t>그라노로 페투치네 500g</t>
  </si>
  <si>
    <t>기꼬망 굴소스120G</t>
  </si>
  <si>
    <t>기꼬만스끼야끼소스250ml</t>
  </si>
  <si>
    <t>기꼬망데리야키소스250ml</t>
  </si>
  <si>
    <t>기꼬만 혼쯔유(코이다시) 500ml*12</t>
    <phoneticPr fontId="1" type="noConversion"/>
  </si>
  <si>
    <t>긴비스 동물모양 비스킷 138g*12</t>
  </si>
  <si>
    <t>달라코스타 유기농 삼색 동물원 파스타 250g*12</t>
  </si>
  <si>
    <t>달라코스타 삼색동물원 파스타 250g</t>
  </si>
  <si>
    <t>달라코스타 유기농 삼색 동물원 파스</t>
  </si>
  <si>
    <t>달라코스타 유기농 삼색 콘치글리 400g*12</t>
  </si>
  <si>
    <t>달라코스타 유기농 삼색 콘치글리</t>
  </si>
  <si>
    <t>드로게리아 통백후추밀45g</t>
  </si>
  <si>
    <t>드로게리아 통흑후추 (45g*6)*12</t>
  </si>
  <si>
    <t>드로게리아 통흑후추 45g</t>
  </si>
  <si>
    <t>드로게리아 흑후추분 40g</t>
  </si>
  <si>
    <t>드로게리아 히말라야 핑크소금 그라인더 (190g*6)*4 (입수변경)</t>
  </si>
  <si>
    <t>레이즈솔트&amp;비네거감자칩184.2g</t>
  </si>
  <si>
    <t>레이즈체다&amp;사워크림감자칩184.2g</t>
  </si>
  <si>
    <t>레이즈 클래식 감자칩 184.2g*15</t>
    <phoneticPr fontId="1" type="noConversion"/>
  </si>
  <si>
    <t>레이즈클래식감자칩184.2g</t>
  </si>
  <si>
    <t>롤드골드 프레즐 오리지널(283.5g)</t>
  </si>
  <si>
    <t>본마망 딸기잼 30g</t>
  </si>
  <si>
    <t>본마망 딸기잼 225g</t>
  </si>
  <si>
    <t>본마망 라스베리잼 30g</t>
  </si>
  <si>
    <t>본마망 밤스프레드 225g</t>
  </si>
  <si>
    <t>본마망 블루베리잼 (30g*15)*4</t>
  </si>
  <si>
    <t>본마망 블루베리잼 30g</t>
  </si>
  <si>
    <t>본마망 오렌지마멀레이드 30g</t>
  </si>
  <si>
    <t>세라 유기농 레몬&amp;허니캔디</t>
  </si>
  <si>
    <t>세라 유기농 블루베리 캔디8</t>
  </si>
  <si>
    <t>세라 유기농 오렌지&amp;진저캔디</t>
  </si>
  <si>
    <t>S&amp;B골든카레(매운맛)220g</t>
  </si>
  <si>
    <t>S&amp;B골든카레(중간맛)220g</t>
  </si>
  <si>
    <t>S&amp;B카레(순한맛)220g</t>
  </si>
  <si>
    <t>토스티토스스쿱또띨라칩</t>
  </si>
  <si>
    <t>토스티토스오리지날또띨라칩</t>
  </si>
  <si>
    <t>토스티토스크리스피라운드또띨라칩</t>
  </si>
  <si>
    <t>토스티토스 하바네로 살사소스 439.42</t>
  </si>
  <si>
    <t>마요라)코피코 커피맛캔디32g</t>
  </si>
  <si>
    <t>마요라)코피코 슈가프리 커피맛캔디32</t>
  </si>
  <si>
    <t>마요라)코피코 커피맛캔디150g</t>
  </si>
  <si>
    <t>마요라 코피코 카푸치노캔디 120gx24</t>
    <phoneticPr fontId="1" type="noConversion"/>
  </si>
  <si>
    <t>마요라)코피코 카푸치노캔디120g</t>
  </si>
  <si>
    <t>마요라)코피코 커피맛캔디800g</t>
  </si>
  <si>
    <t>마요라 코피코 카푸치노캔디 800g*10</t>
    <phoneticPr fontId="1" type="noConversion"/>
  </si>
  <si>
    <t>마요라)코피코 카푸치노캔디800g</t>
  </si>
  <si>
    <t>8007290334725</t>
  </si>
  <si>
    <t>8007290130495</t>
  </si>
  <si>
    <t>8007290332325</t>
  </si>
  <si>
    <t>8007290330826</t>
  </si>
  <si>
    <t>4901515128332</t>
  </si>
  <si>
    <t>4901515331862</t>
  </si>
  <si>
    <t>028400017503</t>
  </si>
  <si>
    <t>028400017145</t>
  </si>
  <si>
    <t>※ 바코드 표시항목 : GS슈퍼-용인</t>
    <phoneticPr fontId="31" type="noConversion"/>
  </si>
  <si>
    <t>8004590618425</t>
  </si>
  <si>
    <t>8004590618265</t>
  </si>
  <si>
    <t>8004590618418</t>
  </si>
  <si>
    <t>074880030723</t>
  </si>
  <si>
    <t>074880030716</t>
  </si>
  <si>
    <t>074880030709</t>
  </si>
  <si>
    <t>028400018432</t>
  </si>
  <si>
    <t>028400017459</t>
  </si>
  <si>
    <t>028400017480</t>
  </si>
  <si>
    <t>028400589253</t>
  </si>
  <si>
    <t>8996001321188</t>
  </si>
  <si>
    <t>8996001330470</t>
  </si>
  <si>
    <t>8886001100145</t>
  </si>
  <si>
    <t>8850580000202</t>
  </si>
  <si>
    <t>도매업체 바코드</t>
    <phoneticPr fontId="1" type="noConversion"/>
  </si>
  <si>
    <t>상품바코드</t>
    <phoneticPr fontId="1" type="noConversion"/>
  </si>
  <si>
    <t>물류바코드</t>
    <phoneticPr fontId="1" type="noConversion"/>
  </si>
  <si>
    <t>거래처바코드</t>
    <phoneticPr fontId="1" type="noConversion"/>
  </si>
  <si>
    <t>입수</t>
    <phoneticPr fontId="1" type="noConversion"/>
  </si>
  <si>
    <t>제조일자</t>
    <phoneticPr fontId="1" type="noConversion"/>
  </si>
  <si>
    <t>O</t>
  </si>
  <si>
    <t>X</t>
  </si>
  <si>
    <t>8*6</t>
  </si>
  <si>
    <t>코레일유통</t>
    <phoneticPr fontId="1" type="noConversion"/>
  </si>
  <si>
    <t>이마트몰</t>
    <phoneticPr fontId="1" type="noConversion"/>
  </si>
  <si>
    <t>우아한형제들</t>
    <phoneticPr fontId="1" type="noConversion"/>
  </si>
  <si>
    <t>8*8</t>
  </si>
  <si>
    <t>GS프레쉬</t>
    <phoneticPr fontId="1" type="noConversion"/>
  </si>
  <si>
    <t>A4 3등분(이미지참조)</t>
    <phoneticPr fontId="1" type="noConversion"/>
  </si>
  <si>
    <t>화살표 : 80 * 28(가로*세로,mm)</t>
    <phoneticPr fontId="1" type="noConversion"/>
  </si>
  <si>
    <t>사이사이 : 7 mm</t>
    <phoneticPr fontId="1" type="noConversion"/>
  </si>
  <si>
    <r>
      <rPr>
        <sz val="50"/>
        <color theme="1"/>
        <rFont val="Free 3 of 9"/>
        <family val="3"/>
      </rPr>
      <t>A1A-0101</t>
    </r>
    <r>
      <rPr>
        <sz val="36"/>
        <color theme="1"/>
        <rFont val="맑은 고딕"/>
        <family val="2"/>
        <charset val="129"/>
        <scheme val="minor"/>
      </rPr>
      <t xml:space="preserve">
</t>
    </r>
    <r>
      <rPr>
        <sz val="30"/>
        <color theme="1"/>
        <rFont val="맑은 고딕"/>
        <family val="3"/>
        <scheme val="minor"/>
      </rPr>
      <t>A01-01-01A</t>
    </r>
    <phoneticPr fontId="1" type="noConversion"/>
  </si>
  <si>
    <r>
      <rPr>
        <sz val="50"/>
        <color theme="1"/>
        <rFont val="Free 3 of 9"/>
        <family val="3"/>
      </rPr>
      <t>A1A-0201</t>
    </r>
    <r>
      <rPr>
        <sz val="36"/>
        <color theme="1"/>
        <rFont val="맑은 고딕"/>
        <family val="2"/>
        <charset val="129"/>
        <scheme val="minor"/>
      </rPr>
      <t xml:space="preserve">
</t>
    </r>
    <r>
      <rPr>
        <sz val="30"/>
        <color theme="1"/>
        <rFont val="맑은 고딕"/>
        <family val="3"/>
        <scheme val="minor"/>
      </rPr>
      <t>A01-02-01A</t>
    </r>
    <phoneticPr fontId="1" type="noConversion"/>
  </si>
  <si>
    <r>
      <rPr>
        <sz val="50"/>
        <color theme="1"/>
        <rFont val="Free 3 of 9"/>
        <family val="3"/>
      </rPr>
      <t>A1A-0301</t>
    </r>
    <r>
      <rPr>
        <sz val="36"/>
        <color theme="1"/>
        <rFont val="맑은 고딕"/>
        <family val="2"/>
        <charset val="129"/>
        <scheme val="minor"/>
      </rPr>
      <t xml:space="preserve">
</t>
    </r>
    <r>
      <rPr>
        <sz val="30"/>
        <color theme="1"/>
        <rFont val="맑은 고딕"/>
        <family val="3"/>
        <charset val="129"/>
        <scheme val="minor"/>
      </rPr>
      <t>A01-03-01A</t>
    </r>
    <phoneticPr fontId="1" type="noConversion"/>
  </si>
  <si>
    <r>
      <rPr>
        <sz val="50"/>
        <color theme="1"/>
        <rFont val="Free 3 of 9"/>
        <family val="3"/>
      </rPr>
      <t>A1A-0401</t>
    </r>
    <r>
      <rPr>
        <sz val="48"/>
        <color theme="1"/>
        <rFont val="Free 3 of 9"/>
        <family val="3"/>
      </rPr>
      <t xml:space="preserve">
</t>
    </r>
    <r>
      <rPr>
        <sz val="30"/>
        <color theme="1"/>
        <rFont val="맑은 고딕"/>
        <family val="3"/>
        <charset val="129"/>
        <scheme val="minor"/>
      </rPr>
      <t>A01-04-01A</t>
    </r>
    <phoneticPr fontId="1" type="noConversion"/>
  </si>
  <si>
    <r>
      <rPr>
        <sz val="50"/>
        <color theme="1"/>
        <rFont val="Free 3 of 9"/>
        <family val="3"/>
      </rPr>
      <t>A1A-0401</t>
    </r>
    <r>
      <rPr>
        <sz val="48"/>
        <color theme="1"/>
        <rFont val="Free 3 of 9"/>
        <family val="3"/>
      </rPr>
      <t xml:space="preserve">
</t>
    </r>
    <r>
      <rPr>
        <sz val="30"/>
        <color theme="1"/>
        <rFont val="맑은 고딕"/>
        <family val="3"/>
        <charset val="129"/>
        <scheme val="minor"/>
      </rPr>
      <t>A01-04-01B</t>
    </r>
    <phoneticPr fontId="1" type="noConversion"/>
  </si>
  <si>
    <r>
      <rPr>
        <sz val="50"/>
        <color theme="1"/>
        <rFont val="Free 3 of 9"/>
        <family val="3"/>
      </rPr>
      <t>A1A-0301</t>
    </r>
    <r>
      <rPr>
        <sz val="36"/>
        <color theme="1"/>
        <rFont val="맑은 고딕"/>
        <family val="2"/>
        <charset val="129"/>
        <scheme val="minor"/>
      </rPr>
      <t xml:space="preserve">
</t>
    </r>
    <r>
      <rPr>
        <sz val="30"/>
        <color theme="1"/>
        <rFont val="맑은 고딕"/>
        <family val="3"/>
        <charset val="129"/>
        <scheme val="minor"/>
      </rPr>
      <t>A01-03-01B</t>
    </r>
    <phoneticPr fontId="1" type="noConversion"/>
  </si>
  <si>
    <r>
      <rPr>
        <sz val="50"/>
        <color theme="1"/>
        <rFont val="Free 3 of 9"/>
        <family val="3"/>
      </rPr>
      <t>A1A-0201</t>
    </r>
    <r>
      <rPr>
        <sz val="36"/>
        <color theme="1"/>
        <rFont val="맑은 고딕"/>
        <family val="2"/>
        <charset val="129"/>
        <scheme val="minor"/>
      </rPr>
      <t xml:space="preserve">
</t>
    </r>
    <r>
      <rPr>
        <sz val="30"/>
        <color theme="1"/>
        <rFont val="맑은 고딕"/>
        <family val="3"/>
        <scheme val="minor"/>
      </rPr>
      <t>A01-02-01B</t>
    </r>
    <phoneticPr fontId="1" type="noConversion"/>
  </si>
  <si>
    <r>
      <rPr>
        <sz val="50"/>
        <color theme="1"/>
        <rFont val="Free 3 of 9"/>
        <family val="3"/>
      </rPr>
      <t>A1A-0101</t>
    </r>
    <r>
      <rPr>
        <sz val="36"/>
        <color theme="1"/>
        <rFont val="맑은 고딕"/>
        <family val="2"/>
        <charset val="129"/>
        <scheme val="minor"/>
      </rPr>
      <t xml:space="preserve">
</t>
    </r>
    <r>
      <rPr>
        <sz val="30"/>
        <color theme="1"/>
        <rFont val="맑은 고딕"/>
        <family val="3"/>
        <scheme val="minor"/>
      </rPr>
      <t>A01-01-01B</t>
    </r>
    <phoneticPr fontId="1" type="noConversion"/>
  </si>
  <si>
    <t xml:space="preserve">전체 용지  : 80 * 60 (가로*세로, mm) </t>
    <phoneticPr fontId="1" type="noConversion"/>
  </si>
  <si>
    <t>여백</t>
    <phoneticPr fontId="1" type="noConversion"/>
  </si>
  <si>
    <t xml:space="preserve"> : 3 * 3 ( 위 * 아래, mm)</t>
    <phoneticPr fontId="1" type="noConversion"/>
  </si>
  <si>
    <t>네모         : 74 * 54 (가로*세로, mm)</t>
    <phoneticPr fontId="1" type="noConversion"/>
  </si>
  <si>
    <t>중량</t>
    <phoneticPr fontId="1" type="noConversion"/>
  </si>
  <si>
    <t>중 량</t>
    <phoneticPr fontId="1" type="noConversion"/>
  </si>
  <si>
    <t>SAP 상품명</t>
    <phoneticPr fontId="1" type="noConversion"/>
  </si>
  <si>
    <t>상품명</t>
    <phoneticPr fontId="31" type="noConversion"/>
  </si>
  <si>
    <t>물류 바코드</t>
    <phoneticPr fontId="31" type="noConversion"/>
  </si>
  <si>
    <t>유통기한</t>
    <phoneticPr fontId="31" type="noConversion"/>
  </si>
  <si>
    <t>출력수</t>
    <phoneticPr fontId="31" type="noConversion"/>
  </si>
  <si>
    <t>소터구분</t>
    <phoneticPr fontId="31" type="noConversion"/>
  </si>
  <si>
    <t>기꼬만 간장 1L</t>
    <phoneticPr fontId="31" type="noConversion"/>
  </si>
  <si>
    <t>①</t>
    <phoneticPr fontId="1" type="noConversion"/>
  </si>
  <si>
    <t>○</t>
    <phoneticPr fontId="1" type="noConversion"/>
  </si>
  <si>
    <t>상품명</t>
    <phoneticPr fontId="31" type="noConversion"/>
  </si>
  <si>
    <t>기꼬만 겐넨 쯔유 500ML</t>
    <phoneticPr fontId="31" type="noConversion"/>
  </si>
  <si>
    <t>납품처</t>
    <phoneticPr fontId="1" type="noConversion"/>
  </si>
  <si>
    <t>납품일</t>
    <phoneticPr fontId="1" type="noConversion"/>
  </si>
  <si>
    <t>②</t>
    <phoneticPr fontId="1" type="noConversion"/>
  </si>
  <si>
    <t>※ 바코드 표시항목</t>
    <phoneticPr fontId="31" type="noConversion"/>
  </si>
  <si>
    <t>상품명</t>
    <phoneticPr fontId="31" type="noConversion"/>
  </si>
  <si>
    <t>유통기한</t>
    <phoneticPr fontId="31" type="noConversion"/>
  </si>
  <si>
    <t>물류바코드</t>
    <phoneticPr fontId="31" type="noConversion"/>
  </si>
  <si>
    <t>납품처</t>
    <phoneticPr fontId="1" type="noConversion"/>
  </si>
  <si>
    <t>납품일</t>
    <phoneticPr fontId="1" type="noConversion"/>
  </si>
  <si>
    <t>라무따드 홀그레인머스타드</t>
    <phoneticPr fontId="33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</si>
  <si>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</si>
  <si>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</si>
  <si>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</si>
  <si>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>소터</t>
    <phoneticPr fontId="33" type="noConversion"/>
  </si>
  <si>
    <t>○</t>
    <phoneticPr fontId="1" type="noConversion"/>
  </si>
  <si>
    <t>본마망 라스베리잼 30G</t>
    <phoneticPr fontId="31" type="noConversion"/>
  </si>
  <si>
    <t>10000030176048</t>
    <phoneticPr fontId="31" type="noConversion"/>
  </si>
  <si>
    <t>본마망 오렌지 마말레이드 30G</t>
    <phoneticPr fontId="31" type="noConversion"/>
  </si>
  <si>
    <t>10000030176055</t>
    <phoneticPr fontId="31" type="noConversion"/>
  </si>
  <si>
    <t>본마망 딸기잼 30G</t>
    <phoneticPr fontId="31" type="noConversion"/>
  </si>
  <si>
    <t>10000030176031</t>
    <phoneticPr fontId="31" type="noConversion"/>
  </si>
  <si>
    <t>14901577038850</t>
    <phoneticPr fontId="33" type="noConversion"/>
  </si>
  <si>
    <t>레이즈 체다 &amp; 사워크림 감자칩 184G</t>
    <phoneticPr fontId="33" type="noConversion"/>
  </si>
  <si>
    <t>레이즈 클래식 감자칩 184G</t>
    <phoneticPr fontId="33" type="noConversion"/>
  </si>
  <si>
    <t>레이즈 솔트 &amp; 비네거 감자칩 184G</t>
    <phoneticPr fontId="33" type="noConversion"/>
  </si>
  <si>
    <t>마요라 코피코 커피맛 캔디 150G</t>
    <phoneticPr fontId="33" type="noConversion"/>
  </si>
  <si>
    <t>마요라 코피코 카푸치노 캔디 120G</t>
    <phoneticPr fontId="33" type="noConversion"/>
  </si>
  <si>
    <t>세라 유기농 블루베리 캔디 80G</t>
    <phoneticPr fontId="33" type="noConversion"/>
  </si>
  <si>
    <t>세라 유기농 레몬&amp;허니캔디 80G</t>
    <phoneticPr fontId="33" type="noConversion"/>
  </si>
  <si>
    <t>세라 유기농 오렌지&amp;진저캔디 80G</t>
    <phoneticPr fontId="33" type="noConversion"/>
  </si>
  <si>
    <t>썬칩 프렌치 어니언맛 184G</t>
    <phoneticPr fontId="33" type="noConversion"/>
  </si>
  <si>
    <t>토스티토스 오리지날 또띨라칩 283G</t>
    <phoneticPr fontId="33" type="noConversion"/>
  </si>
  <si>
    <t>마요라 코피코 슈가프리 커피캔디 75G</t>
    <phoneticPr fontId="33" type="noConversion"/>
  </si>
  <si>
    <t>28996001331532</t>
    <phoneticPr fontId="33" type="noConversion"/>
  </si>
  <si>
    <t>달라코스타 씨라이프 파스타 250G</t>
    <phoneticPr fontId="33" type="noConversion"/>
  </si>
  <si>
    <t>18016419000295</t>
    <phoneticPr fontId="33" type="noConversion"/>
  </si>
  <si>
    <t>소터</t>
    <phoneticPr fontId="33" type="noConversion"/>
  </si>
  <si>
    <t>달라코스타 삼색 여행 파스타 250G</t>
    <phoneticPr fontId="33" type="noConversion"/>
  </si>
  <si>
    <t>18016419128111</t>
    <phoneticPr fontId="33" type="noConversion"/>
  </si>
  <si>
    <t>달라코스타 삼색 공룡 파스타 250G</t>
    <phoneticPr fontId="33" type="noConversion"/>
  </si>
  <si>
    <t>18016419001629</t>
    <phoneticPr fontId="33" type="noConversion"/>
  </si>
  <si>
    <t>본마망 인텐스 살구잼 335G</t>
    <phoneticPr fontId="33" type="noConversion"/>
  </si>
  <si>
    <t>13608580823459</t>
    <phoneticPr fontId="33" type="noConversion"/>
  </si>
  <si>
    <t>논소터</t>
    <phoneticPr fontId="33" type="noConversion"/>
  </si>
  <si>
    <t>본마망 인텐스 딸기잼 335G</t>
    <phoneticPr fontId="33" type="noConversion"/>
  </si>
  <si>
    <t>13608580823442</t>
    <phoneticPr fontId="33" type="noConversion"/>
  </si>
  <si>
    <t>논소터</t>
    <phoneticPr fontId="33" type="noConversion"/>
  </si>
  <si>
    <t>에스앤비 골든카레 인스턴트 매운맛 230G</t>
    <phoneticPr fontId="33" type="noConversion"/>
  </si>
  <si>
    <t>10074880040620</t>
    <phoneticPr fontId="33" type="noConversion"/>
  </si>
  <si>
    <t>소터</t>
    <phoneticPr fontId="33" type="noConversion"/>
  </si>
  <si>
    <t>에스앤비 골든카레 인스턴트 순한맛 230G</t>
    <phoneticPr fontId="33" type="noConversion"/>
  </si>
  <si>
    <t>10074880040606</t>
    <phoneticPr fontId="33" type="noConversion"/>
  </si>
  <si>
    <t>소터</t>
    <phoneticPr fontId="33" type="noConversion"/>
  </si>
  <si>
    <t>하치 키마카레 140G</t>
    <phoneticPr fontId="33" type="noConversion"/>
  </si>
  <si>
    <t>14902688242815</t>
    <phoneticPr fontId="33" type="noConversion"/>
  </si>
  <si>
    <t>하치 일식카레 매운맛 200G</t>
    <phoneticPr fontId="33" type="noConversion"/>
  </si>
  <si>
    <t>14902688242501</t>
    <phoneticPr fontId="33" type="noConversion"/>
  </si>
  <si>
    <t>하치 일식카레 중간매운맛 200G</t>
    <phoneticPr fontId="33" type="noConversion"/>
  </si>
  <si>
    <t>14902688242495</t>
    <phoneticPr fontId="33" type="noConversion"/>
  </si>
  <si>
    <t>하치 버터치킨카레 150G</t>
    <phoneticPr fontId="33" type="noConversion"/>
  </si>
  <si>
    <t>14902688242839</t>
    <phoneticPr fontId="33" type="noConversion"/>
  </si>
  <si>
    <t>에스앤비 골든카레 인스턴트 중간매운맛 230G</t>
    <phoneticPr fontId="33" type="noConversion"/>
  </si>
  <si>
    <t>10074880040613</t>
    <phoneticPr fontId="33" type="noConversion"/>
  </si>
  <si>
    <t>라메르풀라르 올초콜릿 쿠키 200G</t>
    <phoneticPr fontId="33" type="noConversion"/>
  </si>
  <si>
    <t>라메르폴라르 팔렛쿠키 레몬 125G</t>
    <phoneticPr fontId="33" type="noConversion"/>
  </si>
  <si>
    <t>라메르풀라르 애플카라멜쿠키(틴) 200G</t>
    <phoneticPr fontId="33" type="noConversion"/>
  </si>
  <si>
    <t>라메르풀라르 팔렛쿠키 오리지널 125G</t>
    <phoneticPr fontId="33" type="noConversion"/>
  </si>
  <si>
    <t>라메르풀라르 샤브레쿠키 카라멜 125G</t>
    <phoneticPr fontId="33" type="noConversion"/>
  </si>
  <si>
    <t>논소터</t>
    <phoneticPr fontId="33" type="noConversion"/>
  </si>
  <si>
    <t>라메르풀라르 샤브레쿠키 오리지널 125G</t>
    <phoneticPr fontId="33" type="noConversion"/>
  </si>
  <si>
    <t>라메르풀라르 샤브레쿠키(틴) 250G</t>
    <phoneticPr fontId="33" type="noConversion"/>
  </si>
  <si>
    <t>논소터</t>
    <phoneticPr fontId="33" type="noConversion"/>
  </si>
  <si>
    <t>라메르풀라르 애플카라멜쿠키 200G</t>
    <phoneticPr fontId="33" type="noConversion"/>
  </si>
  <si>
    <t>본마망 라즈베리 타르트 135G</t>
    <phoneticPr fontId="33" type="noConversion"/>
  </si>
  <si>
    <t>본마망 초코&amp;캬라멜 타르트 135G</t>
    <phoneticPr fontId="33" type="noConversion"/>
  </si>
  <si>
    <t>라메르 폴라드 쿠키(틴)초콜릿 200G</t>
    <phoneticPr fontId="33" type="noConversion"/>
  </si>
  <si>
    <t>13472860405730</t>
    <phoneticPr fontId="33" type="noConversion"/>
  </si>
  <si>
    <t>라메르 폴라드 샤브레쿠키 초코칩 125G</t>
    <phoneticPr fontId="33" type="noConversion"/>
  </si>
  <si>
    <t>논소터</t>
    <phoneticPr fontId="33" type="noConversion"/>
  </si>
  <si>
    <t>랑네제 비이지 라벤더꿀 250G</t>
    <phoneticPr fontId="33" type="noConversion"/>
  </si>
  <si>
    <t>14023300851304</t>
    <phoneticPr fontId="33" type="noConversion"/>
  </si>
  <si>
    <t>기꼬만 양조간장 1L</t>
    <phoneticPr fontId="33" type="noConversion"/>
  </si>
  <si>
    <t>14901515353946</t>
    <phoneticPr fontId="33" type="noConversion"/>
  </si>
  <si>
    <t>기꼬만 사시미 생간장 200ML</t>
    <phoneticPr fontId="33" type="noConversion"/>
  </si>
  <si>
    <t>14901515122399</t>
    <phoneticPr fontId="33" type="noConversion"/>
  </si>
  <si>
    <t>기꼬만 혼쯔유 라이트 500ML</t>
    <phoneticPr fontId="33" type="noConversion"/>
  </si>
  <si>
    <t>14901515006187</t>
    <phoneticPr fontId="33" type="noConversion"/>
  </si>
  <si>
    <t>랑네제 비이지 아카시아꿀 250G</t>
    <phoneticPr fontId="33" type="noConversion"/>
  </si>
  <si>
    <t>14023300851007</t>
    <phoneticPr fontId="33" type="noConversion"/>
  </si>
  <si>
    <t>소터</t>
    <phoneticPr fontId="33" type="noConversion"/>
  </si>
  <si>
    <t>미쯔칸 아지폰 폰즈 360ML</t>
    <phoneticPr fontId="33" type="noConversion"/>
  </si>
  <si>
    <t>10000049685180</t>
    <phoneticPr fontId="33" type="noConversion"/>
  </si>
  <si>
    <t>발센 와플텐 미니스 오리지널 75G</t>
    <phoneticPr fontId="33" type="noConversion"/>
  </si>
  <si>
    <t>발센 와플텐 미니스 다크 75G</t>
    <phoneticPr fontId="33" type="noConversion"/>
  </si>
  <si>
    <t>14903360222323</t>
    <phoneticPr fontId="33" type="noConversion"/>
  </si>
  <si>
    <t>긴비스 동물모양 비스킷 138G</t>
    <phoneticPr fontId="33" type="noConversion"/>
  </si>
  <si>
    <t>긴비스 미니 아스파라거스모양 비스킷 138G</t>
    <phoneticPr fontId="33" type="noConversion"/>
  </si>
  <si>
    <t>후지야 밀키 하드캔디 75G</t>
    <phoneticPr fontId="33" type="noConversion"/>
  </si>
  <si>
    <t>후지야 호로루 쇼트브레드 버터쿠키 84G</t>
    <phoneticPr fontId="33" type="noConversion"/>
  </si>
  <si>
    <t>후지야 호로루 까망베르 치즈쿠키 84G</t>
    <phoneticPr fontId="33" type="noConversion"/>
  </si>
  <si>
    <t>긴비스 수족관 초코 5팩 150G</t>
    <phoneticPr fontId="33" type="noConversion"/>
  </si>
  <si>
    <t>14901588230984</t>
    <phoneticPr fontId="33" type="noConversion"/>
  </si>
  <si>
    <t>부샤드 나폴리탄 다크 72 초콜릿 132G</t>
    <phoneticPr fontId="33" type="noConversion"/>
  </si>
  <si>
    <t>15413123010771</t>
    <phoneticPr fontId="33" type="noConversion"/>
  </si>
  <si>
    <t>부샤드 나폴리탄 카라멜&amp;씨솔트 초콜릿 132G</t>
    <phoneticPr fontId="33" type="noConversion"/>
  </si>
  <si>
    <t>15413123010818</t>
    <phoneticPr fontId="33" type="noConversion"/>
  </si>
  <si>
    <t>미니올리바 발사믹 비네그레트 98ML</t>
    <phoneticPr fontId="33" type="noConversion"/>
  </si>
  <si>
    <t>18437000816987</t>
    <phoneticPr fontId="33" type="noConversion"/>
  </si>
  <si>
    <t>레이즈 클래식 감자칩 42.5G</t>
    <phoneticPr fontId="33" type="noConversion"/>
  </si>
  <si>
    <t>10028400012079</t>
    <phoneticPr fontId="33" type="noConversion"/>
  </si>
  <si>
    <t>소터</t>
    <phoneticPr fontId="33" type="noConversion"/>
  </si>
  <si>
    <t>레이즈 오븐 베이크드 오리지날 감자칩 42.5G</t>
    <phoneticPr fontId="33" type="noConversion"/>
  </si>
  <si>
    <t>10028400050613</t>
    <phoneticPr fontId="33" type="noConversion"/>
  </si>
  <si>
    <t>모리나가 하이츄 버라이어티 86G</t>
    <phoneticPr fontId="33" type="noConversion"/>
  </si>
  <si>
    <t>14902888254885</t>
    <phoneticPr fontId="33" type="noConversion"/>
  </si>
  <si>
    <t>14902713127650</t>
    <phoneticPr fontId="33" type="noConversion"/>
  </si>
  <si>
    <t>마요라코피코커피캔디800G</t>
    <phoneticPr fontId="33" type="noConversion"/>
  </si>
  <si>
    <t>18886001100142</t>
    <phoneticPr fontId="33" type="noConversion"/>
  </si>
  <si>
    <t>소터</t>
    <phoneticPr fontId="33" type="noConversion"/>
  </si>
  <si>
    <t>마마메 템페 칩스 오리지널 50G</t>
    <phoneticPr fontId="33" type="noConversion"/>
  </si>
  <si>
    <t>18997028310428</t>
    <phoneticPr fontId="33" type="noConversion"/>
  </si>
  <si>
    <t>마마메 템페 칩스 바베큐 50G</t>
    <phoneticPr fontId="33" type="noConversion"/>
  </si>
  <si>
    <t>18997028310459</t>
    <phoneticPr fontId="33" type="noConversion"/>
  </si>
  <si>
    <t>마마메 템페 칩스 핫칠리 50G</t>
    <phoneticPr fontId="33" type="noConversion"/>
  </si>
  <si>
    <t>18997028310435</t>
    <phoneticPr fontId="33" type="noConversion"/>
  </si>
  <si>
    <t>마마메 템페 칩스 치즈 50G</t>
    <phoneticPr fontId="33" type="noConversion"/>
  </si>
  <si>
    <t>18997028310442</t>
    <phoneticPr fontId="33" type="noConversion"/>
  </si>
  <si>
    <t>마요라 코피코 커피맛캔디 블리스터 32G</t>
    <phoneticPr fontId="33" type="noConversion"/>
  </si>
  <si>
    <t>18996001321185</t>
    <phoneticPr fontId="33" type="noConversion"/>
  </si>
  <si>
    <t>마요라 코피코 슈가프리 커피맛캔디 블리스터</t>
    <phoneticPr fontId="33" type="noConversion"/>
  </si>
  <si>
    <t>18996001330477</t>
    <phoneticPr fontId="33" type="noConversion"/>
  </si>
  <si>
    <t>모리나가 라무네 포도당캔디 29G</t>
    <phoneticPr fontId="33" type="noConversion"/>
  </si>
  <si>
    <t>10000049811350</t>
    <phoneticPr fontId="33" type="noConversion"/>
  </si>
  <si>
    <t>스톡 웨더스 오리지날 50G (144입)</t>
    <phoneticPr fontId="33" type="noConversion"/>
  </si>
  <si>
    <t>10000040144013</t>
    <phoneticPr fontId="33" type="noConversion"/>
  </si>
  <si>
    <t>모리나가 밀크카라멜 58G</t>
    <phoneticPr fontId="33" type="noConversion"/>
  </si>
  <si>
    <t>14902888255356</t>
    <phoneticPr fontId="33" type="noConversion"/>
  </si>
  <si>
    <t>바클리즈 클래식 민트 틴_시나몬 50G</t>
    <phoneticPr fontId="33" type="noConversion"/>
  </si>
  <si>
    <t>10000087313274</t>
    <phoneticPr fontId="33" type="noConversion"/>
  </si>
  <si>
    <t>바클리즈 민트 틴_진저 &amp; 오렌지 50G</t>
    <phoneticPr fontId="33" type="noConversion"/>
  </si>
  <si>
    <t>18717438743315</t>
    <phoneticPr fontId="33" type="noConversion"/>
  </si>
  <si>
    <t>바클리즈 클래식 민트 틴_페퍼민트 50G</t>
    <phoneticPr fontId="33" type="noConversion"/>
  </si>
  <si>
    <t>10000087313267</t>
    <phoneticPr fontId="33" type="noConversion"/>
  </si>
  <si>
    <t>카메다아게이찌방 100G</t>
    <phoneticPr fontId="33" type="noConversion"/>
  </si>
  <si>
    <t>14901313854348</t>
    <phoneticPr fontId="33" type="noConversion"/>
  </si>
  <si>
    <t>카메다소프트사라다 139G</t>
    <phoneticPr fontId="33" type="noConversion"/>
  </si>
  <si>
    <t>14901313184940</t>
    <phoneticPr fontId="33" type="noConversion"/>
  </si>
  <si>
    <t>세라슈가프리비타민C오렌지&amp;레몬80G</t>
    <phoneticPr fontId="33" type="noConversion"/>
  </si>
  <si>
    <t>18004590508075</t>
    <phoneticPr fontId="33" type="noConversion"/>
  </si>
  <si>
    <t>세라슈가프리비타민C레몬&amp;허브80G</t>
    <phoneticPr fontId="33" type="noConversion"/>
  </si>
  <si>
    <t>18004590508082</t>
    <phoneticPr fontId="33" type="noConversion"/>
  </si>
  <si>
    <t>세라슈가프리오렌지&amp;진저캔디80G</t>
    <phoneticPr fontId="33" type="noConversion"/>
  </si>
  <si>
    <t>18004590508020</t>
    <phoneticPr fontId="33" type="noConversion"/>
  </si>
  <si>
    <t>세라슈가프리레몬&amp;진저캔디80G</t>
    <phoneticPr fontId="33" type="noConversion"/>
  </si>
  <si>
    <t>18004590508013</t>
    <phoneticPr fontId="33" type="noConversion"/>
  </si>
  <si>
    <t>소터</t>
    <phoneticPr fontId="33" type="noConversion"/>
  </si>
  <si>
    <t>비앙카오리지날트러플(골드)175G</t>
    <phoneticPr fontId="33" type="noConversion"/>
  </si>
  <si>
    <t>15420066330200</t>
    <phoneticPr fontId="33" type="noConversion"/>
  </si>
  <si>
    <t>소터</t>
    <phoneticPr fontId="33" type="noConversion"/>
  </si>
  <si>
    <t>14930726606411</t>
    <phoneticPr fontId="33" type="noConversion"/>
  </si>
  <si>
    <t>14930726606435</t>
    <phoneticPr fontId="33" type="noConversion"/>
  </si>
  <si>
    <t>14930726606398</t>
    <phoneticPr fontId="33" type="noConversion"/>
  </si>
  <si>
    <t>14930726606459</t>
    <phoneticPr fontId="33" type="noConversion"/>
  </si>
  <si>
    <t>세라 슈가프리 망고&amp;진저캔디 80G</t>
    <phoneticPr fontId="33" type="noConversion"/>
  </si>
  <si>
    <t>18004590508037</t>
    <phoneticPr fontId="33" type="noConversion"/>
  </si>
  <si>
    <t>레이즈씨위드감자칩170G</t>
    <phoneticPr fontId="33" type="noConversion"/>
  </si>
  <si>
    <t>11200108002661</t>
    <phoneticPr fontId="33" type="noConversion"/>
  </si>
  <si>
    <t>레이즈트러플감자칩170G</t>
    <phoneticPr fontId="33" type="noConversion"/>
  </si>
  <si>
    <t>11200108002623</t>
    <phoneticPr fontId="33" type="noConversion"/>
  </si>
  <si>
    <t>레이즈씨위드감자칩 50G</t>
    <phoneticPr fontId="33" type="noConversion"/>
  </si>
  <si>
    <t>11200108002975</t>
    <phoneticPr fontId="33" type="noConversion"/>
  </si>
  <si>
    <t>레이즈클래식감자칩184G</t>
    <phoneticPr fontId="33" type="noConversion"/>
  </si>
  <si>
    <t>10028400017142</t>
    <phoneticPr fontId="33" type="noConversion"/>
  </si>
  <si>
    <t>콤파스 민트 와일드베리 슈가프리 캔디</t>
    <phoneticPr fontId="33" type="noConversion"/>
  </si>
  <si>
    <t>14017602700729</t>
    <phoneticPr fontId="33" type="noConversion"/>
  </si>
  <si>
    <t>콤파스 민트 망고패션후르츠 슈가프리 캔디</t>
    <phoneticPr fontId="33" type="noConversion"/>
  </si>
  <si>
    <t>14017602700897</t>
    <phoneticPr fontId="33" type="noConversion"/>
  </si>
  <si>
    <t>바클리즈 민트 틴_페퍼 &amp; 피치</t>
    <phoneticPr fontId="33" type="noConversion"/>
  </si>
  <si>
    <t>18717438743377</t>
    <phoneticPr fontId="33" type="noConversion"/>
  </si>
  <si>
    <t>마요라 코피코 카푸치노맛캔디 블리스터</t>
    <phoneticPr fontId="33" type="noConversion"/>
  </si>
  <si>
    <t>18996001330644</t>
    <phoneticPr fontId="33" type="noConversion"/>
  </si>
  <si>
    <t>논소터</t>
    <phoneticPr fontId="33" type="noConversion"/>
  </si>
  <si>
    <t>콤파스 민트 아세로라체리 슈가프리 캔디</t>
    <phoneticPr fontId="33" type="noConversion"/>
  </si>
  <si>
    <t>14017602700569</t>
    <phoneticPr fontId="33" type="noConversion"/>
  </si>
  <si>
    <t>논소터</t>
    <phoneticPr fontId="33" type="noConversion"/>
  </si>
  <si>
    <t>콤파스 민트 스피어민트 슈가프리 캔디</t>
    <phoneticPr fontId="33" type="noConversion"/>
  </si>
  <si>
    <t>14017602700873</t>
    <phoneticPr fontId="33" type="noConversion"/>
  </si>
  <si>
    <t>콤파스 민트 레몬 슈가프리 캔디</t>
    <phoneticPr fontId="33" type="noConversion"/>
  </si>
  <si>
    <t>14017602700576</t>
    <phoneticPr fontId="33" type="noConversion"/>
  </si>
  <si>
    <t>콤파스 민트 페퍼민트 슈가프리 캔디</t>
    <phoneticPr fontId="33" type="noConversion"/>
  </si>
  <si>
    <t>14017602701054</t>
    <phoneticPr fontId="33" type="noConversion"/>
  </si>
  <si>
    <t>판매코드/ 표시 상품바코드</t>
    <phoneticPr fontId="1" type="noConversion"/>
  </si>
  <si>
    <t>SAP 상품명</t>
    <phoneticPr fontId="33" type="noConversion"/>
  </si>
  <si>
    <t>롯데슈퍼 이름</t>
    <phoneticPr fontId="1" type="noConversion"/>
  </si>
  <si>
    <t>바코드표시이름</t>
    <phoneticPr fontId="33" type="noConversion"/>
  </si>
  <si>
    <t>출력수</t>
    <phoneticPr fontId="1" type="noConversion"/>
  </si>
  <si>
    <t>에스앤비 골든카레 아주매운맛 220G</t>
    <phoneticPr fontId="33" type="noConversion"/>
  </si>
  <si>
    <t>나가타니엔 오토나노 후리가께 혼가쓰오(가다랭이맛) 12.5G</t>
    <phoneticPr fontId="33" type="noConversion"/>
  </si>
  <si>
    <t>그라노로 글루텐프리 스파게티 400G</t>
    <phoneticPr fontId="33" type="noConversion"/>
  </si>
  <si>
    <t>500G</t>
    <phoneticPr fontId="33" type="noConversion"/>
  </si>
  <si>
    <t>그라노로 2분파스타 500G</t>
    <phoneticPr fontId="33" type="noConversion"/>
  </si>
  <si>
    <t>그라노로 링귀니 스파게티 500G</t>
    <phoneticPr fontId="33" type="noConversion"/>
  </si>
  <si>
    <t>그라노로 마카로니 500G</t>
    <phoneticPr fontId="33" type="noConversion"/>
  </si>
  <si>
    <t>그라노로 삼색 푸실리 500G</t>
    <phoneticPr fontId="33" type="noConversion"/>
  </si>
  <si>
    <t>그라노로 스파게티 500G</t>
    <phoneticPr fontId="33" type="noConversion"/>
  </si>
  <si>
    <t>그라노로 유기농 스파게티 500G</t>
    <phoneticPr fontId="33" type="noConversion"/>
  </si>
  <si>
    <t>그라노로 유기농 펜네 500G</t>
    <phoneticPr fontId="33" type="noConversion"/>
  </si>
  <si>
    <t>그라노로 유기농 푸실리 500G</t>
    <phoneticPr fontId="33" type="noConversion"/>
  </si>
  <si>
    <t>그라노로 페투치네 500G</t>
    <phoneticPr fontId="33" type="noConversion"/>
  </si>
  <si>
    <t>그라노로 홀 토마토 400G</t>
    <phoneticPr fontId="33" type="noConversion"/>
  </si>
  <si>
    <t>기꼬만 가쯔오부시 생간장 소스 450ML</t>
    <phoneticPr fontId="33" type="noConversion"/>
  </si>
  <si>
    <t>기꼬만 간장 1.8L</t>
    <phoneticPr fontId="33" type="noConversion"/>
  </si>
  <si>
    <t>※ 바코드 표시항목</t>
    <phoneticPr fontId="31" type="noConversion"/>
  </si>
  <si>
    <t>기꼬만 간장 테이블용 150ML</t>
    <phoneticPr fontId="33" type="noConversion"/>
  </si>
  <si>
    <t>기꼬만 굴소스 120G</t>
    <phoneticPr fontId="33" type="noConversion"/>
  </si>
  <si>
    <t>상품바코드/판매코드</t>
    <phoneticPr fontId="31" type="noConversion"/>
  </si>
  <si>
    <t>기꼬만 다시마맛 생간장소스 450ML</t>
    <phoneticPr fontId="33" type="noConversion"/>
  </si>
  <si>
    <t>납품처</t>
    <phoneticPr fontId="1" type="noConversion"/>
  </si>
  <si>
    <t>기꼬만 두반장소스 110G</t>
    <phoneticPr fontId="33" type="noConversion"/>
  </si>
  <si>
    <t>기꼬만 마루다이쥬 생간장 450ML</t>
    <phoneticPr fontId="33" type="noConversion"/>
  </si>
  <si>
    <t>기꼬만 생간장 200ML</t>
    <phoneticPr fontId="33" type="noConversion"/>
  </si>
  <si>
    <t>기꼬만 소면 쯔유 300ML</t>
    <phoneticPr fontId="33" type="noConversion"/>
  </si>
  <si>
    <t>기꼬만 스테이크 마늘맛 소스 165G</t>
    <phoneticPr fontId="33" type="noConversion"/>
  </si>
  <si>
    <t>기꼬만 자루소바 쯔유 300ML</t>
    <phoneticPr fontId="33" type="noConversion"/>
  </si>
  <si>
    <t>기꼬만 특선간장 750ML</t>
    <phoneticPr fontId="33" type="noConversion"/>
  </si>
  <si>
    <t>기꼬만 폰즈 유즈카 250ML</t>
    <phoneticPr fontId="33" type="noConversion"/>
  </si>
  <si>
    <t>기꼬만 우찌노고항 숙주마늘간장볶음용 소스 90G</t>
    <phoneticPr fontId="33" type="noConversion"/>
  </si>
  <si>
    <t>기꼬만 다시마맛 소스 500ML</t>
    <phoneticPr fontId="33" type="noConversion"/>
  </si>
  <si>
    <t>기꼬만 돈까스 소스 500ML</t>
    <phoneticPr fontId="33" type="noConversion"/>
  </si>
  <si>
    <t>기꼬만 사시미 간장 200ML</t>
    <phoneticPr fontId="33" type="noConversion"/>
  </si>
  <si>
    <t>기꼬만 생간장 450ML</t>
    <phoneticPr fontId="33" type="noConversion"/>
  </si>
  <si>
    <t>기꼬만 토쿠센 마루다이쥬 겐넨 간장 750ML</t>
    <phoneticPr fontId="33" type="noConversion"/>
  </si>
  <si>
    <t>기꼬만 혼쯔유(코이다시) 1L</t>
    <phoneticPr fontId="33" type="noConversion"/>
  </si>
  <si>
    <t>기꼬만 혼쯔유(코이다시) 500ML</t>
    <phoneticPr fontId="33" type="noConversion"/>
  </si>
  <si>
    <t>기꼬만 혼쯔유 겐넨(저염) 500ML</t>
    <phoneticPr fontId="33" type="noConversion"/>
  </si>
  <si>
    <t>기꼬만 환대두 생간장 450ML</t>
    <phoneticPr fontId="33" type="noConversion"/>
  </si>
  <si>
    <t>긴비스 시미콘 초코맛 132G</t>
    <phoneticPr fontId="33" type="noConversion"/>
  </si>
  <si>
    <t>나가타니엔 오토나노 후리가께 베니사케(연어맛) 11.5G</t>
    <phoneticPr fontId="33" type="noConversion"/>
  </si>
  <si>
    <t>나가타니엔 오토나노 후리가께 야키타라코(명란맛) 12G</t>
    <phoneticPr fontId="33" type="noConversion"/>
  </si>
  <si>
    <t>나가타니엔 소바 300G</t>
    <phoneticPr fontId="33" type="noConversion"/>
  </si>
  <si>
    <t>나가타니엔 아지와이 오차즈케 4가지맛 42.6G</t>
    <phoneticPr fontId="33" type="noConversion"/>
  </si>
  <si>
    <t>16.5G</t>
    <phoneticPr fontId="33" type="noConversion"/>
  </si>
  <si>
    <t>나가타니엔 연어맛 오차즈케 17.4G</t>
    <phoneticPr fontId="33" type="noConversion"/>
  </si>
  <si>
    <t>니신 자루 소바 360G</t>
    <phoneticPr fontId="33" type="noConversion"/>
  </si>
  <si>
    <t>니신 카와다 사누키우동 450G</t>
    <phoneticPr fontId="33" type="noConversion"/>
  </si>
  <si>
    <t>니신 팬케익믹스 고쿠싯토리 540G</t>
    <phoneticPr fontId="33" type="noConversion"/>
  </si>
  <si>
    <t>니신 핫케익믹스 고쿠모찌 540G</t>
    <phoneticPr fontId="33" type="noConversion"/>
  </si>
  <si>
    <t>다이코 노리텐 간장맛 40G</t>
    <phoneticPr fontId="33" type="noConversion"/>
  </si>
  <si>
    <t>다이코 야끼노리텐 오리지널 40G</t>
    <phoneticPr fontId="33" type="noConversion"/>
  </si>
  <si>
    <t>다이코 노리텐 와사비 40G</t>
    <phoneticPr fontId="33" type="noConversion"/>
  </si>
  <si>
    <t>다카모리 새우튀김 우동컵 222G</t>
    <phoneticPr fontId="33" type="noConversion"/>
  </si>
  <si>
    <t>다카모리 야키소바매운맛 474G</t>
    <phoneticPr fontId="33" type="noConversion"/>
  </si>
  <si>
    <t>달라코스타 삼색알파벳 파스타 250G</t>
    <phoneticPr fontId="33" type="noConversion"/>
  </si>
  <si>
    <t>달라코스타 삼색푸실리 250G</t>
    <phoneticPr fontId="33" type="noConversion"/>
  </si>
  <si>
    <t>덴케 모나카 160G</t>
    <phoneticPr fontId="33" type="noConversion"/>
  </si>
  <si>
    <t>듀크도프랄린파티시에틴500G</t>
    <phoneticPr fontId="33" type="noConversion"/>
  </si>
  <si>
    <t>듀크도 프랄린 파티시에(TIN) 500G</t>
    <phoneticPr fontId="33" type="noConversion"/>
  </si>
  <si>
    <t>드로게리아 통흑후추밀 45G</t>
    <phoneticPr fontId="33" type="noConversion"/>
  </si>
  <si>
    <t>드로게리아 파슬리 6G</t>
    <phoneticPr fontId="33" type="noConversion"/>
  </si>
  <si>
    <t>드로게리아 통백후추밀 45G</t>
    <phoneticPr fontId="33" type="noConversion"/>
  </si>
  <si>
    <t>드로게리아 통흑후추 45G</t>
    <phoneticPr fontId="33" type="noConversion"/>
  </si>
  <si>
    <t>라구 클래식 알프레도 소스 453G</t>
    <phoneticPr fontId="33" type="noConversion"/>
  </si>
  <si>
    <t>라구 로스티드 갈릭 파마산 소스 453G</t>
    <phoneticPr fontId="33" type="noConversion"/>
  </si>
  <si>
    <t>라구 수퍼 청키 머쉬룸 소스 680G</t>
    <phoneticPr fontId="33" type="noConversion"/>
  </si>
  <si>
    <t>라구 쏘티드 어니언 &amp; 갈릭 소스 680G</t>
    <phoneticPr fontId="33" type="noConversion"/>
  </si>
  <si>
    <t>발센 라이브니즈 미니스 통밀 비스킷 100G</t>
    <phoneticPr fontId="33" type="noConversion"/>
  </si>
  <si>
    <t>부강 바질 20G</t>
    <phoneticPr fontId="33" type="noConversion"/>
  </si>
  <si>
    <t>부강 오레가노 20G</t>
    <phoneticPr fontId="33" type="noConversion"/>
  </si>
  <si>
    <t>부강 클로브 20G</t>
    <phoneticPr fontId="33" type="noConversion"/>
  </si>
  <si>
    <t>부강 타임 20G</t>
    <phoneticPr fontId="33" type="noConversion"/>
  </si>
  <si>
    <t>부강 파슬리 20G</t>
    <phoneticPr fontId="33" type="noConversion"/>
  </si>
  <si>
    <t>부강 피클링 스파이스 30G</t>
    <phoneticPr fontId="33" type="noConversion"/>
  </si>
  <si>
    <t>랑네제 비이지 아카시아꿀 250G</t>
    <phoneticPr fontId="33" type="noConversion"/>
  </si>
  <si>
    <t>랑네제 비이지 라벤더꿀 250G</t>
    <phoneticPr fontId="33" type="noConversion"/>
  </si>
  <si>
    <t>랑네제 아카시아꿀 (허니콤) 500G</t>
    <phoneticPr fontId="33" type="noConversion"/>
  </si>
  <si>
    <t>레옹 비타민C 청포도젤리 80G</t>
    <phoneticPr fontId="33" type="noConversion"/>
  </si>
  <si>
    <t>레옹 곰돌이 구미젤리 90G</t>
    <phoneticPr fontId="33" type="noConversion"/>
  </si>
  <si>
    <t>레옹 미니믹스 구미젤리 90G</t>
    <phoneticPr fontId="33" type="noConversion"/>
  </si>
  <si>
    <t>레옹 비타민C 레몬젤리 80G</t>
    <phoneticPr fontId="33" type="noConversion"/>
  </si>
  <si>
    <t>레옹 비타민C 자몽젤리 80G</t>
    <phoneticPr fontId="33" type="noConversion"/>
  </si>
  <si>
    <t>레옹 사우어웜 구미젤리 90G</t>
    <phoneticPr fontId="33" type="noConversion"/>
  </si>
  <si>
    <t>레옹 곰돌이 구미젤리 42G</t>
    <phoneticPr fontId="33" type="noConversion"/>
  </si>
  <si>
    <t>레옹 사우어웜 구미젤리 42G</t>
    <phoneticPr fontId="33" type="noConversion"/>
  </si>
  <si>
    <t>레이즈 사워크림 &amp; 어니언 감자칩 184.2G</t>
    <phoneticPr fontId="33" type="noConversion"/>
  </si>
  <si>
    <t>레이즈 사워크림 &amp; 어니언 감자칩 42.5G</t>
    <phoneticPr fontId="33" type="noConversion"/>
  </si>
  <si>
    <t>레이즈 솔트 &amp; 비네거 감자칩 184.2G</t>
    <phoneticPr fontId="33" type="noConversion"/>
  </si>
  <si>
    <t>레이즈 오븐 베이크드 오리지날 감자칩 170G</t>
    <phoneticPr fontId="33" type="noConversion"/>
  </si>
  <si>
    <t>레이즈 체다 &amp; 사워크림 감자칩 184.2G</t>
    <phoneticPr fontId="33" type="noConversion"/>
  </si>
  <si>
    <t>레이즈 클래식 감자칩 42.5G</t>
    <phoneticPr fontId="33" type="noConversion"/>
  </si>
  <si>
    <t>마루코메 잇큐상 12식 222G</t>
    <phoneticPr fontId="33" type="noConversion"/>
  </si>
  <si>
    <t>마루코메 잇큐상 겐넨 12식 210G</t>
    <phoneticPr fontId="33" type="noConversion"/>
  </si>
  <si>
    <t>마루코메 미소시루 와카메 216G</t>
    <phoneticPr fontId="33" type="noConversion"/>
  </si>
  <si>
    <t>마루코메 시로미소 375G</t>
    <phoneticPr fontId="33" type="noConversion"/>
  </si>
  <si>
    <t>마루코메 잇큐상 1kG</t>
    <phoneticPr fontId="33" type="noConversion"/>
  </si>
  <si>
    <t>마루코메 쿤고시 650G</t>
    <phoneticPr fontId="33" type="noConversion"/>
  </si>
  <si>
    <t>마요라 버터쿠키 162G</t>
    <phoneticPr fontId="33" type="noConversion"/>
  </si>
  <si>
    <t>마요라 코피코 카푸치노캔디 120G</t>
    <phoneticPr fontId="33" type="noConversion"/>
  </si>
  <si>
    <t>마요라 코피코 카푸치노캔디 800G</t>
    <phoneticPr fontId="33" type="noConversion"/>
  </si>
  <si>
    <t>마요라 코피코 커피맛캔디 150G</t>
    <phoneticPr fontId="33" type="noConversion"/>
  </si>
  <si>
    <t>마요라 코피코 커피맛캔디 800G</t>
    <phoneticPr fontId="33" type="noConversion"/>
  </si>
  <si>
    <t>마요라 코피코 슈가프리 커피캔디 75G</t>
    <phoneticPr fontId="33" type="noConversion"/>
  </si>
  <si>
    <t>마요라 코피코 커피맛캔디 블리스터 24G</t>
    <phoneticPr fontId="33" type="noConversion"/>
  </si>
  <si>
    <t>마제티 발사믹 비네가 리벨티(실버라벨) 250ML</t>
    <phoneticPr fontId="33" type="noConversion"/>
  </si>
  <si>
    <t>마제티 발사믹 비네가 올드(레드라벨) 250ML</t>
    <phoneticPr fontId="33" type="noConversion"/>
  </si>
  <si>
    <t>마쯔나가 칵테일 샌드 265G</t>
    <phoneticPr fontId="33" type="noConversion"/>
  </si>
  <si>
    <t>나가타니엔 가니차항노모토 20.4G</t>
    <phoneticPr fontId="33" type="noConversion"/>
  </si>
  <si>
    <t>모리나가 라무네 포도당캔디 29G</t>
    <phoneticPr fontId="33" type="noConversion"/>
  </si>
  <si>
    <t>모리나가 라무네 포도당캔디 41G</t>
    <phoneticPr fontId="33" type="noConversion"/>
  </si>
  <si>
    <t>모리나가 하이츄 버라이어티 (4가지맛) 94G</t>
    <phoneticPr fontId="33" type="noConversion"/>
  </si>
  <si>
    <t>모리나가 하이츄 사우어 레몬맛 57G</t>
    <phoneticPr fontId="33" type="noConversion"/>
  </si>
  <si>
    <t>모리나가 하이츄 사우어 자몽맛 57G</t>
    <phoneticPr fontId="33" type="noConversion"/>
  </si>
  <si>
    <t>모리나가 하이츄 프리미엄 적포도 35G</t>
    <phoneticPr fontId="33" type="noConversion"/>
  </si>
  <si>
    <t>모리나가 홋카이도 핫케익 믹스 300G</t>
    <phoneticPr fontId="33" type="noConversion"/>
  </si>
  <si>
    <t>모리나가 맛차 카라멜 149G</t>
    <phoneticPr fontId="33" type="noConversion"/>
  </si>
  <si>
    <t>모리나가 문 라이트 비스킷 113.4G</t>
    <phoneticPr fontId="33" type="noConversion"/>
  </si>
  <si>
    <t>모리나가 밀크 카라멜 149G</t>
    <phoneticPr fontId="33" type="noConversion"/>
  </si>
  <si>
    <t>모리나가 밀크 카라멜 97G</t>
    <phoneticPr fontId="33" type="noConversion"/>
  </si>
  <si>
    <t>모리나가 밀크코코아 300G</t>
    <phoneticPr fontId="33" type="noConversion"/>
  </si>
  <si>
    <t>모리나가 아즈키 캬라멜 149G</t>
    <phoneticPr fontId="33" type="noConversion"/>
  </si>
  <si>
    <t>모리나가 초코칩 쿠키 111.6G</t>
    <phoneticPr fontId="33" type="noConversion"/>
  </si>
  <si>
    <t>모리나가 케익시럽 200G</t>
    <phoneticPr fontId="33" type="noConversion"/>
  </si>
  <si>
    <t>모리나가 밀크 카라멜58G</t>
    <phoneticPr fontId="33" type="noConversion"/>
  </si>
  <si>
    <t>모리나가 핫케익 믹스 300G</t>
    <phoneticPr fontId="33" type="noConversion"/>
  </si>
  <si>
    <t>미쯔칸 농축쯔유 1L</t>
    <phoneticPr fontId="33" type="noConversion"/>
  </si>
  <si>
    <t>미쯔칸 농축쯔유 500ML</t>
    <phoneticPr fontId="33" type="noConversion"/>
  </si>
  <si>
    <t>미쯔칸 고마다래 드레싱 250ML</t>
    <phoneticPr fontId="33" type="noConversion"/>
  </si>
  <si>
    <t>미쯔칸 고마 샤브 250ML</t>
    <phoneticPr fontId="33" type="noConversion"/>
  </si>
  <si>
    <t>미쯔칸 준겐마이 쿠로즈 500ML</t>
    <phoneticPr fontId="33" type="noConversion"/>
  </si>
  <si>
    <t>미쯔칸 폰샤브 250ML</t>
    <phoneticPr fontId="33" type="noConversion"/>
  </si>
  <si>
    <t>발로르 슈가프리 다크초콜릿 52% 100G</t>
    <phoneticPr fontId="33" type="noConversion"/>
  </si>
  <si>
    <t>발로르 슈가프리 다크초콜릿 70% 100G</t>
    <phoneticPr fontId="33" type="noConversion"/>
  </si>
  <si>
    <t>발로르 슈가프리 다크초콜릿 85% 100G</t>
    <phoneticPr fontId="33" type="noConversion"/>
  </si>
  <si>
    <t>발센 라이브니즈 주 베어&amp;비 100G</t>
    <phoneticPr fontId="33" type="noConversion"/>
  </si>
  <si>
    <t>발센 라이브니즈 통밀 비스킷 200G</t>
    <phoneticPr fontId="33" type="noConversion"/>
  </si>
  <si>
    <t>발센 라이브니즈 버터 비스킷 200G</t>
    <phoneticPr fontId="33" type="noConversion"/>
  </si>
  <si>
    <t>발센 라이브니즈 주 오리지널 100G</t>
    <phoneticPr fontId="33" type="noConversion"/>
  </si>
  <si>
    <t>발센 라이브니즈 주 정글 100G</t>
    <phoneticPr fontId="33" type="noConversion"/>
  </si>
  <si>
    <t>마요라 버터쿠키 454G</t>
    <phoneticPr fontId="33" type="noConversion"/>
  </si>
  <si>
    <t>본마망 딸기잼 225G</t>
    <phoneticPr fontId="33" type="noConversion"/>
  </si>
  <si>
    <t>본마망 딸기잼 370G</t>
    <phoneticPr fontId="33" type="noConversion"/>
  </si>
  <si>
    <t>본마망 라스베리잼 225G</t>
    <phoneticPr fontId="33" type="noConversion"/>
  </si>
  <si>
    <t>본마망 라스베리잼 370G</t>
    <phoneticPr fontId="33" type="noConversion"/>
  </si>
  <si>
    <t>본마망 라스베리타르트 135G</t>
    <phoneticPr fontId="33" type="noConversion"/>
  </si>
  <si>
    <t>본마망 레몬타르트 125G</t>
    <phoneticPr fontId="33" type="noConversion"/>
  </si>
  <si>
    <t>본마망 블루베리잼 225G</t>
    <phoneticPr fontId="33" type="noConversion"/>
  </si>
  <si>
    <t>본마망 블루베리잼 370G</t>
    <phoneticPr fontId="33" type="noConversion"/>
  </si>
  <si>
    <t>본마망 살구잼 370G</t>
    <phoneticPr fontId="33" type="noConversion"/>
  </si>
  <si>
    <t>본마망 오렌지마말레이드 370G</t>
    <phoneticPr fontId="33" type="noConversion"/>
  </si>
  <si>
    <t>본마망 초코&amp;캬라멜타르트 135G</t>
    <phoneticPr fontId="33" type="noConversion"/>
  </si>
  <si>
    <t>불독 우스타소스 300ML</t>
    <phoneticPr fontId="33" type="noConversion"/>
  </si>
  <si>
    <t>비라이브 퀴노아 미니비스킷 125G</t>
    <phoneticPr fontId="33" type="noConversion"/>
  </si>
  <si>
    <t>사브로소 버진올리브유 1L</t>
    <phoneticPr fontId="33" type="noConversion"/>
  </si>
  <si>
    <t>사브로소 버진올리브유 500ML</t>
    <phoneticPr fontId="33" type="noConversion"/>
  </si>
  <si>
    <t>사브로소 포도씨유 1L</t>
    <phoneticPr fontId="33" type="noConversion"/>
  </si>
  <si>
    <t>사브로소 퓨어올리브유 1L</t>
    <phoneticPr fontId="33" type="noConversion"/>
  </si>
  <si>
    <t>사브로소 포도씨유 500ML</t>
    <phoneticPr fontId="33" type="noConversion"/>
  </si>
  <si>
    <t>산요 사뽀로 된장맛 컵라면 75G</t>
    <phoneticPr fontId="33" type="noConversion"/>
  </si>
  <si>
    <t>기꼬만 간장 1L</t>
    <phoneticPr fontId="33" type="noConversion"/>
  </si>
  <si>
    <t>나가타니엔 김맛 오차즈케 24G</t>
    <phoneticPr fontId="33" type="noConversion"/>
  </si>
  <si>
    <t>발센 라이브니즈 미니스 버터 비스킷 100G</t>
    <phoneticPr fontId="33" type="noConversion"/>
  </si>
  <si>
    <t>사브로소 버진올리브유 500ML</t>
    <phoneticPr fontId="33" type="noConversion"/>
  </si>
  <si>
    <t>사브로소 버진올리브유 1L</t>
    <phoneticPr fontId="33" type="noConversion"/>
  </si>
  <si>
    <t>부강 리프 젤라틴 15G</t>
    <phoneticPr fontId="33" type="noConversion"/>
  </si>
  <si>
    <t>스기모토야오꼬노미요깡280G</t>
    <phoneticPr fontId="33" type="noConversion"/>
  </si>
  <si>
    <t>스기모토야 오꼬노미요깡 280G</t>
    <phoneticPr fontId="33" type="noConversion"/>
  </si>
  <si>
    <t>스타부르 캔고등어 살사 110G</t>
    <phoneticPr fontId="33" type="noConversion"/>
  </si>
  <si>
    <t>스타부르 캔고등어 오리지널 110G</t>
    <phoneticPr fontId="33" type="noConversion"/>
  </si>
  <si>
    <t>스타부르 캔고등어 오리지널 170G</t>
    <phoneticPr fontId="33" type="noConversion"/>
  </si>
  <si>
    <t>스타부르 캔고등어 토마토앤바질 110G</t>
    <phoneticPr fontId="33" type="noConversion"/>
  </si>
  <si>
    <t>스톡 님2소프트 116G</t>
    <phoneticPr fontId="33" type="noConversion"/>
  </si>
  <si>
    <t>스톡 님2 스마일 구미 미니스 210G</t>
    <phoneticPr fontId="33" type="noConversion"/>
  </si>
  <si>
    <t>스톡 님2 스마일 구미 90G</t>
    <phoneticPr fontId="33" type="noConversion"/>
  </si>
  <si>
    <t>스톡 님2 스마일 구미 사우어 90G</t>
    <phoneticPr fontId="33" type="noConversion"/>
  </si>
  <si>
    <t>스톡 리젠 150G</t>
    <phoneticPr fontId="33" type="noConversion"/>
  </si>
  <si>
    <t>400G</t>
    <phoneticPr fontId="33" type="noConversion"/>
  </si>
  <si>
    <t>스톡 메르시초콜릿 400G</t>
    <phoneticPr fontId="33" type="noConversion"/>
  </si>
  <si>
    <t>스톡 메르시초콜릿 레드 250G</t>
    <phoneticPr fontId="33" type="noConversion"/>
  </si>
  <si>
    <t>스톡 메르시초콜릿 레드틴 500G</t>
    <phoneticPr fontId="33" type="noConversion"/>
  </si>
  <si>
    <t>스톡 메르시초콜릿 블루 250G</t>
    <phoneticPr fontId="33" type="noConversion"/>
  </si>
  <si>
    <t>스톡 웨.오리지날무설탕 70G</t>
    <phoneticPr fontId="33" type="noConversion"/>
  </si>
  <si>
    <t>스톡 웨더스 오리지날 90G</t>
    <phoneticPr fontId="33" type="noConversion"/>
  </si>
  <si>
    <t>스톡 웨더스 오리지날 츄토피 48G</t>
    <phoneticPr fontId="33" type="noConversion"/>
  </si>
  <si>
    <t>스톡 웨더스 오리지날 츄토피 80G</t>
    <phoneticPr fontId="33" type="noConversion"/>
  </si>
  <si>
    <t>스톡 웨더스 크리미필링 80G</t>
    <phoneticPr fontId="33" type="noConversion"/>
  </si>
  <si>
    <t>스톡 웨더스 커피크림 80G</t>
    <phoneticPr fontId="33" type="noConversion"/>
  </si>
  <si>
    <t>스톡 웨.오리지날무설탕 카푸치노 70G</t>
    <phoneticPr fontId="33" type="noConversion"/>
  </si>
  <si>
    <t>스톡 토피피 125G</t>
    <phoneticPr fontId="33" type="noConversion"/>
  </si>
  <si>
    <t>썬칩 프렌치 어니언 맛 통곡물 스낵 184.2G</t>
    <phoneticPr fontId="33" type="noConversion"/>
  </si>
  <si>
    <t>썬칩 프렌치 어니언 맛 통곡물 스낵 42.5G</t>
    <phoneticPr fontId="33" type="noConversion"/>
  </si>
  <si>
    <t>씨버거 건포도 200G</t>
    <phoneticPr fontId="33" type="noConversion"/>
  </si>
  <si>
    <t>씨버거 건 무화과 200G</t>
    <phoneticPr fontId="33" type="noConversion"/>
  </si>
  <si>
    <t>씨버거 크랜베리 125G</t>
    <phoneticPr fontId="33" type="noConversion"/>
  </si>
  <si>
    <t>씨버거 해바라기씨 200G</t>
    <phoneticPr fontId="33" type="noConversion"/>
  </si>
  <si>
    <t>카메다 아게이찌방 138G</t>
    <phoneticPr fontId="33" type="noConversion"/>
  </si>
  <si>
    <t>아보케어 엑스트라버진 아보카도오일 500ML</t>
    <phoneticPr fontId="33" type="noConversion"/>
  </si>
  <si>
    <t>오타후쿠 야끼소바 소스 300G</t>
    <phoneticPr fontId="33" type="noConversion"/>
  </si>
  <si>
    <t>나가타니엔 에비 차항 노모토 21G</t>
    <phoneticPr fontId="33" type="noConversion"/>
  </si>
  <si>
    <t>에스앤비 골든카레 매운맛 220G</t>
    <phoneticPr fontId="33" type="noConversion"/>
  </si>
  <si>
    <t>에스앤비 골든카레 순한맛 220G</t>
    <phoneticPr fontId="33" type="noConversion"/>
  </si>
  <si>
    <t>에스앤비 골든카레 중간매운맛 220G</t>
    <phoneticPr fontId="33" type="noConversion"/>
  </si>
  <si>
    <t>에스앤비 골든카레 인스턴트 순한맛 230G</t>
    <phoneticPr fontId="33" type="noConversion"/>
  </si>
  <si>
    <t>에스앤비 골든카레 인스턴트 매운맛 230G</t>
    <phoneticPr fontId="33" type="noConversion"/>
  </si>
  <si>
    <t>에스앤비 골든카레 인스턴트 중간매운맛 230G</t>
    <phoneticPr fontId="33" type="noConversion"/>
  </si>
  <si>
    <t>엑소틱 푸드 스위트 칠리 소 250ML</t>
    <phoneticPr fontId="33" type="noConversion"/>
  </si>
  <si>
    <t>엑소틱 푸드 월남쌈 소스 250ML</t>
    <phoneticPr fontId="33" type="noConversion"/>
  </si>
  <si>
    <t>기꼬만 테리야끼 소스(M&amp;S) 250ML</t>
    <phoneticPr fontId="33" type="noConversion"/>
  </si>
  <si>
    <t>기꼬만 스끼야끼 소스 250ML</t>
    <phoneticPr fontId="33" type="noConversion"/>
  </si>
  <si>
    <t>오타후쿠 타코야끼 소스 300G</t>
    <phoneticPr fontId="33" type="noConversion"/>
  </si>
  <si>
    <t>오타후쿠 오꼬노미 소스 300G</t>
    <phoneticPr fontId="33" type="noConversion"/>
  </si>
  <si>
    <t>달라코스타 먹물스파게티 500G</t>
    <phoneticPr fontId="33" type="noConversion"/>
  </si>
  <si>
    <t>달라코스타 삼색동물원파스타 250G</t>
    <phoneticPr fontId="33" type="noConversion"/>
  </si>
  <si>
    <t>달라코스타 삼색러브파스타 250G</t>
    <phoneticPr fontId="33" type="noConversion"/>
  </si>
  <si>
    <t>자케브로사드 미니 초코칩케익 150G</t>
    <phoneticPr fontId="33" type="noConversion"/>
  </si>
  <si>
    <t>자케 프렌치 토스트 200G</t>
    <phoneticPr fontId="33" type="noConversion"/>
  </si>
  <si>
    <t>진젠 즉석생강차 스트롱 180G</t>
    <phoneticPr fontId="33" type="noConversion"/>
  </si>
  <si>
    <t>진젠 즉석생강차 오리지널 50G</t>
    <phoneticPr fontId="33" type="noConversion"/>
  </si>
  <si>
    <t>진젠 즉석생강차 허니 180G</t>
    <phoneticPr fontId="33" type="noConversion"/>
  </si>
  <si>
    <t>카메다 소프트사라다 139.6G</t>
    <phoneticPr fontId="33" type="noConversion"/>
  </si>
  <si>
    <t>마요라 코피코 카푸치노캔디 120G</t>
    <phoneticPr fontId="33" type="noConversion"/>
  </si>
  <si>
    <t>큐피 타르타르소스 155G</t>
    <phoneticPr fontId="33" type="noConversion"/>
  </si>
  <si>
    <t>큐피 참깨 드레싱 380ML</t>
    <phoneticPr fontId="33" type="noConversion"/>
  </si>
  <si>
    <t>큐피 와사비 드레싱 380ML</t>
    <phoneticPr fontId="33" type="noConversion"/>
  </si>
  <si>
    <t>큐피 참깨 드레싱 150ML</t>
    <phoneticPr fontId="33" type="noConversion"/>
  </si>
  <si>
    <t>큐피 카라시멘타이코 파스타소스 46G</t>
    <phoneticPr fontId="33" type="noConversion"/>
  </si>
  <si>
    <t>큐피 튜나마요 파스타소스 80G</t>
    <phoneticPr fontId="33" type="noConversion"/>
  </si>
  <si>
    <t>토스티토스)칸티나트레디셔널또띠아칩283.5G</t>
    <phoneticPr fontId="33" type="noConversion"/>
  </si>
  <si>
    <t>토스티토스 칸티나 트레디셔널 또띨라 칩 283.5G</t>
    <phoneticPr fontId="33" type="noConversion"/>
  </si>
  <si>
    <t>토스티토스 미디움 살사소스 439.42G</t>
    <phoneticPr fontId="33" type="noConversion"/>
  </si>
  <si>
    <t>토스티토스 스쿱 또띨라 칩 283.5G</t>
    <phoneticPr fontId="33" type="noConversion"/>
  </si>
  <si>
    <t>토스티토스 오리지날 또띨라 칩 283.5G</t>
    <phoneticPr fontId="33" type="noConversion"/>
  </si>
  <si>
    <t>드로게리아 바질 15G</t>
    <phoneticPr fontId="33" type="noConversion"/>
  </si>
  <si>
    <t>티앤 피쉬스낵 20G</t>
    <phoneticPr fontId="33" type="noConversion"/>
  </si>
  <si>
    <t>티앤 피쉬스낵 매콤한맛 20G</t>
    <phoneticPr fontId="33" type="noConversion"/>
  </si>
  <si>
    <t>폰티 그린 올리브 290G</t>
    <phoneticPr fontId="33" type="noConversion"/>
  </si>
  <si>
    <t>폰티 발사믹 모데나 식초 (블랙캡) 250ML</t>
    <phoneticPr fontId="33" type="noConversion"/>
  </si>
  <si>
    <t>폰티 발사믹 크림 250G</t>
    <phoneticPr fontId="33" type="noConversion"/>
  </si>
  <si>
    <t>폰티 건조토마토절임 180G</t>
    <phoneticPr fontId="33" type="noConversion"/>
  </si>
  <si>
    <t>폰티 케이퍼 인 와인비니거 95G</t>
    <phoneticPr fontId="33" type="noConversion"/>
  </si>
  <si>
    <t>폴트 딸기타르트 150G</t>
    <phoneticPr fontId="33" type="noConversion"/>
  </si>
  <si>
    <t>폴트 살구 타르트 150G</t>
    <phoneticPr fontId="33" type="noConversion"/>
  </si>
  <si>
    <t>폴트 초콜릿 &amp; 헤이즐넛 타르트 150G</t>
    <phoneticPr fontId="33" type="noConversion"/>
  </si>
  <si>
    <t>프리토스 오리지날 콘 칩 311.84G</t>
    <phoneticPr fontId="33" type="noConversion"/>
  </si>
  <si>
    <t>프리토스 할라피뇨 체다치즈 딥소스 255.15G</t>
    <phoneticPr fontId="33" type="noConversion"/>
  </si>
  <si>
    <t>모리나가 하이츄 딸기맛 57G</t>
    <phoneticPr fontId="33" type="noConversion"/>
  </si>
  <si>
    <t>산요 사뽀로 간장 라면 500G</t>
    <phoneticPr fontId="33" type="noConversion"/>
  </si>
  <si>
    <t>산요 사뽀로 된장 라면 500G</t>
    <phoneticPr fontId="33" type="noConversion"/>
  </si>
  <si>
    <t>세키모토 우메보시 200G</t>
    <phoneticPr fontId="33" type="noConversion"/>
  </si>
  <si>
    <t>히게타 계란밥전용 간장소스 200ML</t>
    <phoneticPr fontId="33" type="noConversion"/>
  </si>
  <si>
    <t>600G</t>
    <phoneticPr fontId="33" type="noConversion"/>
  </si>
  <si>
    <t>듀크프랄린파티시에선물250G</t>
    <phoneticPr fontId="33" type="noConversion"/>
  </si>
  <si>
    <t>듀크도 프랄린 파티시에(선물) 250G</t>
    <phoneticPr fontId="33" type="noConversion"/>
  </si>
  <si>
    <t>그라노로)탈리아텔레500G</t>
    <phoneticPr fontId="33" type="noConversion"/>
  </si>
  <si>
    <t>500G</t>
    <phoneticPr fontId="33" type="noConversion"/>
  </si>
  <si>
    <t>라무따드홀그레인머스타드200G</t>
    <phoneticPr fontId="33" type="noConversion"/>
  </si>
  <si>
    <t>200G</t>
    <phoneticPr fontId="33" type="noConversion"/>
  </si>
  <si>
    <t>토스티토스아보카도살사소스425.2G</t>
    <phoneticPr fontId="33" type="noConversion"/>
  </si>
  <si>
    <t>425.2G</t>
    <phoneticPr fontId="33" type="noConversion"/>
  </si>
  <si>
    <t>토스티토스 아보카도 살사 425.2G</t>
    <phoneticPr fontId="33" type="noConversion"/>
  </si>
  <si>
    <t>57G</t>
    <phoneticPr fontId="33" type="noConversion"/>
  </si>
  <si>
    <t>200G</t>
    <phoneticPr fontId="33" type="noConversion"/>
  </si>
  <si>
    <t>달라코스타 유기농 곰돌이 파스타 200G</t>
    <phoneticPr fontId="33" type="noConversion"/>
  </si>
  <si>
    <t>140G</t>
    <phoneticPr fontId="33" type="noConversion"/>
  </si>
  <si>
    <t>하치 키마 카레 140G</t>
    <phoneticPr fontId="33" type="noConversion"/>
  </si>
  <si>
    <t>하치 일식 카레 매운맛 200G</t>
    <phoneticPr fontId="33" type="noConversion"/>
  </si>
  <si>
    <t>하치 일식 카레 중간매운맛 200G</t>
    <phoneticPr fontId="33" type="noConversion"/>
  </si>
  <si>
    <t>150G</t>
    <phoneticPr fontId="33" type="noConversion"/>
  </si>
  <si>
    <t>하치 버터 치킨 카레 150G</t>
    <phoneticPr fontId="33" type="noConversion"/>
  </si>
  <si>
    <t>114G</t>
    <phoneticPr fontId="33" type="noConversion"/>
  </si>
  <si>
    <t>후지와라 홋카이도 삿뽀로 미소라면(건면) 114G</t>
    <phoneticPr fontId="33" type="noConversion"/>
  </si>
  <si>
    <t>300ML</t>
    <phoneticPr fontId="33" type="noConversion"/>
  </si>
  <si>
    <t>125G</t>
    <phoneticPr fontId="33" type="noConversion"/>
  </si>
  <si>
    <t>라메르 풀라르_팔레트 125G</t>
    <phoneticPr fontId="33" type="noConversion"/>
  </si>
  <si>
    <t>125G</t>
    <phoneticPr fontId="33" type="noConversion"/>
  </si>
  <si>
    <t>라메르 풀라르 사브레 카라멜 125G</t>
    <phoneticPr fontId="33" type="noConversion"/>
  </si>
  <si>
    <t>90G</t>
    <phoneticPr fontId="33" type="noConversion"/>
  </si>
  <si>
    <t>신코 돈도아게 간장맛 90G</t>
    <phoneticPr fontId="33" type="noConversion"/>
  </si>
  <si>
    <t>80G</t>
    <phoneticPr fontId="33" type="noConversion"/>
  </si>
  <si>
    <t>신코 돈도아게 땅콩맛 80G</t>
    <phoneticPr fontId="33" type="noConversion"/>
  </si>
  <si>
    <t>후지와라 홋카이도 하코다테 소금라면(건면) 111G</t>
    <phoneticPr fontId="33" type="noConversion"/>
  </si>
  <si>
    <t>후지와라홋카이도산소면500G</t>
    <phoneticPr fontId="33" type="noConversion"/>
  </si>
  <si>
    <t>후지와라 홋카이도산 소면 500G</t>
    <phoneticPr fontId="33" type="noConversion"/>
  </si>
  <si>
    <t>400G</t>
    <phoneticPr fontId="33" type="noConversion"/>
  </si>
  <si>
    <t>자케초코마들렌160G</t>
    <phoneticPr fontId="33" type="noConversion"/>
  </si>
  <si>
    <t>160G</t>
    <phoneticPr fontId="33" type="noConversion"/>
  </si>
  <si>
    <t>160G</t>
    <phoneticPr fontId="33" type="noConversion"/>
  </si>
  <si>
    <t>자케 마들렌 160G</t>
    <phoneticPr fontId="33" type="noConversion"/>
  </si>
  <si>
    <t>자케 헤이즐넛 미니 브라우니 150G</t>
    <phoneticPr fontId="33" type="noConversion"/>
  </si>
  <si>
    <t>후지와라 홋카이도 삿뽀로 미소라면(건면)</t>
    <phoneticPr fontId="33" type="noConversion"/>
  </si>
  <si>
    <t>111G</t>
    <phoneticPr fontId="33" type="noConversion"/>
  </si>
  <si>
    <t>112G</t>
    <phoneticPr fontId="33" type="noConversion"/>
  </si>
  <si>
    <t>후지와라 홋카이도 아사히카와 간장라면(건면)</t>
    <phoneticPr fontId="33" type="noConversion"/>
  </si>
  <si>
    <t>15G</t>
    <phoneticPr fontId="33" type="noConversion"/>
  </si>
  <si>
    <t>부강 월계수잎 15G</t>
    <phoneticPr fontId="33" type="noConversion"/>
  </si>
  <si>
    <t>기꼬만 혼쯔유 라이트 500ML</t>
    <phoneticPr fontId="33" type="noConversion"/>
  </si>
  <si>
    <t>180G</t>
    <phoneticPr fontId="33" type="noConversion"/>
  </si>
  <si>
    <t>카메다 카키노타네 190g</t>
    <phoneticPr fontId="33" type="noConversion"/>
  </si>
  <si>
    <t>1L</t>
    <phoneticPr fontId="33" type="noConversion"/>
  </si>
  <si>
    <t>기꼬만 두유 커피맛 1L</t>
    <phoneticPr fontId="33" type="noConversion"/>
  </si>
  <si>
    <t>1L</t>
    <phoneticPr fontId="33" type="noConversion"/>
  </si>
  <si>
    <t>레이즈 클래식 감자칩 184.2g*15</t>
    <phoneticPr fontId="33" type="noConversion"/>
  </si>
  <si>
    <t>레이스어니언(클래식)184.2G</t>
    <phoneticPr fontId="33" type="noConversion"/>
  </si>
  <si>
    <t>184.2G</t>
    <phoneticPr fontId="33" type="noConversion"/>
  </si>
  <si>
    <t>레이즈 클래식 감자칩 184.2G</t>
    <phoneticPr fontId="33" type="noConversion"/>
  </si>
  <si>
    <t>이마트 사이트 이름</t>
    <phoneticPr fontId="1" type="noConversion"/>
  </si>
  <si>
    <t>바코드 출력이름</t>
    <phoneticPr fontId="1" type="noConversion"/>
  </si>
  <si>
    <t>스톡 메르시초콜릿 레드 250g</t>
    <phoneticPr fontId="1" type="noConversion"/>
  </si>
  <si>
    <t>스톡 메르시초콜릿 블루 250g</t>
    <phoneticPr fontId="1" type="noConversion"/>
  </si>
  <si>
    <t>다카모리 새우튀김 우동컵 222g</t>
    <phoneticPr fontId="1" type="noConversion"/>
  </si>
  <si>
    <t>다카모리 키쯔네유부 우동컵 214g</t>
    <phoneticPr fontId="1" type="noConversion"/>
  </si>
  <si>
    <t>나가타니엔 소바 300g</t>
    <phoneticPr fontId="1" type="noConversion"/>
  </si>
  <si>
    <t>프리토스 체다치즈 딥소스 255.15g</t>
    <phoneticPr fontId="1" type="noConversion"/>
  </si>
  <si>
    <t>프리토스 할라피뇨 체다치즈 딥소스 255.15g</t>
    <phoneticPr fontId="1" type="noConversion"/>
  </si>
  <si>
    <t>카메다 소프트사라다 139.6g</t>
    <phoneticPr fontId="1" type="noConversion"/>
  </si>
  <si>
    <t>(사용안함)카메다 카키노타네 와사비 182g</t>
    <phoneticPr fontId="1" type="noConversion"/>
  </si>
  <si>
    <t>본마망 라스베리타르트 135g</t>
    <phoneticPr fontId="1" type="noConversion"/>
  </si>
  <si>
    <t>※ 바코드 표시항목</t>
    <phoneticPr fontId="31" type="noConversion"/>
  </si>
  <si>
    <t>스톡 리젠 150g</t>
    <phoneticPr fontId="1" type="noConversion"/>
  </si>
  <si>
    <t>입수</t>
    <phoneticPr fontId="31" type="noConversion"/>
  </si>
  <si>
    <t>폴트 딸기타르트 150g</t>
    <phoneticPr fontId="1" type="noConversion"/>
  </si>
  <si>
    <t>납품일</t>
    <phoneticPr fontId="1" type="noConversion"/>
  </si>
  <si>
    <t>필레블루 애플 버터쿠키 125g</t>
    <phoneticPr fontId="1" type="noConversion"/>
  </si>
  <si>
    <t>토스티토스 크리스피라운드 또띨라 칩 283.5g</t>
    <phoneticPr fontId="1" type="noConversion"/>
  </si>
  <si>
    <t>그라노로 유기농 스파게티 500g</t>
    <phoneticPr fontId="1" type="noConversion"/>
  </si>
  <si>
    <t>그라노로 링귀니 스파게티 500g</t>
    <phoneticPr fontId="1" type="noConversion"/>
  </si>
  <si>
    <t>그라노로 마카로니 500g</t>
    <phoneticPr fontId="1" type="noConversion"/>
  </si>
  <si>
    <t>그라노로 삼색 푸실리 500g</t>
    <phoneticPr fontId="1" type="noConversion"/>
  </si>
  <si>
    <t>그라노로 스파게티 500g</t>
    <phoneticPr fontId="1" type="noConversion"/>
  </si>
  <si>
    <t>※ 바코드 표시항목</t>
    <phoneticPr fontId="31" type="noConversion"/>
  </si>
  <si>
    <t>그라노로 페투치네 500g</t>
    <phoneticPr fontId="1" type="noConversion"/>
  </si>
  <si>
    <t>기꼬만 겐넨 쯔유 500ml</t>
    <phoneticPr fontId="1" type="noConversion"/>
  </si>
  <si>
    <t>입수</t>
    <phoneticPr fontId="31" type="noConversion"/>
  </si>
  <si>
    <t>납품처/ 납품센터명</t>
    <phoneticPr fontId="1" type="noConversion"/>
  </si>
  <si>
    <t>기꼬만 사시미 생간장 200ml</t>
    <phoneticPr fontId="1" type="noConversion"/>
  </si>
  <si>
    <t>납품일</t>
    <phoneticPr fontId="1" type="noConversion"/>
  </si>
  <si>
    <t>기꼬만 생간장 450ml</t>
    <phoneticPr fontId="1" type="noConversion"/>
  </si>
  <si>
    <t>기꼬만 소면 쯔유 300ml</t>
    <phoneticPr fontId="1" type="noConversion"/>
  </si>
  <si>
    <t>기꼬만 자루소바 쯔유 300ml</t>
    <phoneticPr fontId="1" type="noConversion"/>
  </si>
  <si>
    <t>기꼬만 간장 테이블용 150ml</t>
    <phoneticPr fontId="1" type="noConversion"/>
  </si>
  <si>
    <t>기꼬만 덕용간장 1.8L</t>
    <phoneticPr fontId="1" type="noConversion"/>
  </si>
  <si>
    <t>기꼬만 다시마맛 소스 500ml</t>
    <phoneticPr fontId="1" type="noConversion"/>
  </si>
  <si>
    <t>기꼬만 혼쯔유(코이다시) 1L</t>
    <phoneticPr fontId="1" type="noConversion"/>
  </si>
  <si>
    <t>기꼬만 간장 1.8L</t>
    <phoneticPr fontId="1" type="noConversion"/>
  </si>
  <si>
    <t>기꼬만 간장 1L</t>
    <phoneticPr fontId="1" type="noConversion"/>
  </si>
  <si>
    <t>기꼬만 굴소스 120g</t>
    <phoneticPr fontId="1" type="noConversion"/>
  </si>
  <si>
    <t>기꼬만 테리야끼 소스(M&amp;S) 250ml</t>
    <phoneticPr fontId="1" type="noConversion"/>
  </si>
  <si>
    <t>기꼬만 사시미 간장 200ml</t>
    <phoneticPr fontId="1" type="noConversion"/>
  </si>
  <si>
    <t>기꼬만 스끼야끼 소스 250ml</t>
    <phoneticPr fontId="1" type="noConversion"/>
  </si>
  <si>
    <t>기꼬만 폰즈 유즈카 250ml</t>
    <phoneticPr fontId="1" type="noConversion"/>
  </si>
  <si>
    <t>긴비스 동물모양 비스킷 162g</t>
    <phoneticPr fontId="1" type="noConversion"/>
  </si>
  <si>
    <t>긴비스 수족관 초코 5팩 150g</t>
    <phoneticPr fontId="1" type="noConversion"/>
  </si>
  <si>
    <t>긴비스 시미콘 초코맛 132g</t>
    <phoneticPr fontId="1" type="noConversion"/>
  </si>
  <si>
    <t>나가타니엔 가니차항노모토 20.4g</t>
    <phoneticPr fontId="1" type="noConversion"/>
  </si>
  <si>
    <t>나가타니엔 김맛 오차즈케 24g</t>
    <phoneticPr fontId="1" type="noConversion"/>
  </si>
  <si>
    <t>나가타니엔 소바 300g</t>
    <phoneticPr fontId="1" type="noConversion"/>
  </si>
  <si>
    <t>나가타니엔 에비 차항 노모토 21g</t>
    <phoneticPr fontId="1" type="noConversion"/>
  </si>
  <si>
    <t>나가타니엔 오토나노 후리가께 혼가쓰오(가다랭이맛) 12.5g</t>
    <phoneticPr fontId="1" type="noConversion"/>
  </si>
  <si>
    <t>나가타니엔 오토나노 후리가께 베니사케(연어맛) 11.5g</t>
    <phoneticPr fontId="1" type="noConversion"/>
  </si>
  <si>
    <t>나가타니엔 오토나노 후리가께 야키타라코(명란맛) 12g</t>
    <phoneticPr fontId="1" type="noConversion"/>
  </si>
  <si>
    <t>나가타니엔 뉴 오타니 핫 케익 믹스 바닐라맛 500g</t>
    <phoneticPr fontId="1" type="noConversion"/>
  </si>
  <si>
    <t>노블 칸타빌레 벨지안 초콜릿 컵 200g</t>
    <phoneticPr fontId="1" type="noConversion"/>
  </si>
  <si>
    <t>니신 신주 소바 600g</t>
    <phoneticPr fontId="1" type="noConversion"/>
  </si>
  <si>
    <t>니신 핫케익믹스 고쿠모찌 540g</t>
    <phoneticPr fontId="1" type="noConversion"/>
  </si>
  <si>
    <t>다이코 노리텐 와사비 40g</t>
    <phoneticPr fontId="1" type="noConversion"/>
  </si>
  <si>
    <t>다카모리 야키소바매운맛 474g</t>
    <phoneticPr fontId="1" type="noConversion"/>
  </si>
  <si>
    <t>다카모리 야키소바순한맛 516g</t>
    <phoneticPr fontId="1" type="noConversion"/>
  </si>
  <si>
    <t>다카모리 야키우동간장맛 603g</t>
    <phoneticPr fontId="1" type="noConversion"/>
  </si>
  <si>
    <t>다카모리 카레우동 591g</t>
    <phoneticPr fontId="1" type="noConversion"/>
  </si>
  <si>
    <t>다카모리 카레우동 591g</t>
    <phoneticPr fontId="1" type="noConversion"/>
  </si>
  <si>
    <t>다카모리 키쯔네유부 우동컵 214g</t>
    <phoneticPr fontId="1" type="noConversion"/>
  </si>
  <si>
    <t>달라코스타 먹물스파게티 500g</t>
    <phoneticPr fontId="1" type="noConversion"/>
  </si>
  <si>
    <t>스톡 메르시초콜릿 (대) 675g</t>
    <phoneticPr fontId="1" type="noConversion"/>
  </si>
  <si>
    <t>돌코리아 파인애플 3팩 180ml</t>
    <phoneticPr fontId="1" type="noConversion"/>
  </si>
  <si>
    <t>드로게리아 오레가노 12g</t>
    <phoneticPr fontId="1" type="noConversion"/>
  </si>
  <si>
    <t>드로게리아 통흑후추 45g</t>
    <phoneticPr fontId="1" type="noConversion"/>
  </si>
  <si>
    <t>드로게리아 백후추분 40g</t>
    <phoneticPr fontId="1" type="noConversion"/>
  </si>
  <si>
    <t>드로게리아 바질 15g</t>
    <phoneticPr fontId="1" type="noConversion"/>
  </si>
  <si>
    <t>드로게리아 통백후추밀 45g</t>
    <phoneticPr fontId="1" type="noConversion"/>
  </si>
  <si>
    <t>드로게리아 흑후추분 40g</t>
    <phoneticPr fontId="1" type="noConversion"/>
  </si>
  <si>
    <t>라구 로스티드 갈릭 파마산 소스 453g</t>
    <phoneticPr fontId="1" type="noConversion"/>
  </si>
  <si>
    <t>라구 로스티드 갈릭 파마산 소스 453g</t>
    <phoneticPr fontId="1" type="noConversion"/>
  </si>
  <si>
    <t>라구 수퍼 청키 머쉬룸 소스 680g</t>
    <phoneticPr fontId="1" type="noConversion"/>
  </si>
  <si>
    <t>라구 수퍼 청키 머쉬룸 소스 680g</t>
    <phoneticPr fontId="1" type="noConversion"/>
  </si>
  <si>
    <t>라구 쏘티드 어니언 &amp; 갈릭 소스 680g</t>
    <phoneticPr fontId="1" type="noConversion"/>
  </si>
  <si>
    <t>라구 크리미 모짜렐라 소스 453g</t>
    <phoneticPr fontId="1" type="noConversion"/>
  </si>
  <si>
    <t>모리나가 라무네 포도당캔디 29g</t>
    <phoneticPr fontId="1" type="noConversion"/>
  </si>
  <si>
    <t>라무따드 홀그레인 머스타드 200g</t>
    <phoneticPr fontId="1" type="noConversion"/>
  </si>
  <si>
    <t>발센 라이브니즈 미니스 버터 비스킷 100g</t>
    <phoneticPr fontId="1" type="noConversion"/>
  </si>
  <si>
    <t>부강 로즈마리 20g</t>
    <phoneticPr fontId="1" type="noConversion"/>
  </si>
  <si>
    <t>부강 오레가노 20g</t>
    <phoneticPr fontId="1" type="noConversion"/>
  </si>
  <si>
    <t>랑네제 로얄젤리 인 허니 375g</t>
    <phoneticPr fontId="1" type="noConversion"/>
  </si>
  <si>
    <t>랑네제 블랙포레스트 허니500g</t>
    <phoneticPr fontId="1" type="noConversion"/>
  </si>
  <si>
    <t>14023300867206</t>
    <phoneticPr fontId="1" type="noConversion"/>
  </si>
  <si>
    <t>랑네제 비이지 아카시아꿀 250g</t>
    <phoneticPr fontId="1" type="noConversion"/>
  </si>
  <si>
    <t>랑네제 아카시아꿀 (허니콤) 500g</t>
    <phoneticPr fontId="1" type="noConversion"/>
  </si>
  <si>
    <t>러플스 오리지날  184.2g</t>
    <phoneticPr fontId="1" type="noConversion"/>
  </si>
  <si>
    <t>레옹 미니콜라병 구미젤리 42g</t>
    <phoneticPr fontId="1" type="noConversion"/>
  </si>
  <si>
    <t>레옹 미니콜라병 구미젤리 90g</t>
    <phoneticPr fontId="1" type="noConversion"/>
  </si>
  <si>
    <t>레옹 비타민C 청포도젤리 80g</t>
    <phoneticPr fontId="1" type="noConversion"/>
  </si>
  <si>
    <t>레옹 사우어웜 구미젤리 90g</t>
    <phoneticPr fontId="1" type="noConversion"/>
  </si>
  <si>
    <t>레옹 웜 구미젤리 90g</t>
    <phoneticPr fontId="1" type="noConversion"/>
  </si>
  <si>
    <t>레이즈 클래식 감자칩 184.2g</t>
    <phoneticPr fontId="1" type="noConversion"/>
  </si>
  <si>
    <t>레이즈 솔트 &amp; 비네거 감자칩 184.2g</t>
    <phoneticPr fontId="1" type="noConversion"/>
  </si>
  <si>
    <t>레이즈 스무스 렌치 딥 425.2g</t>
    <phoneticPr fontId="1" type="noConversion"/>
  </si>
  <si>
    <t>레이즈 오븐 베이크드 오리지날 감자칩 170g</t>
    <phoneticPr fontId="1" type="noConversion"/>
  </si>
  <si>
    <t>10028400017142</t>
    <phoneticPr fontId="1" type="noConversion"/>
  </si>
  <si>
    <t>르메트르 다크초콜릿 플레이크드 트러플 175g</t>
    <phoneticPr fontId="1" type="noConversion"/>
  </si>
  <si>
    <t>마루코메 액상미소 료테이노아지 430g</t>
    <phoneticPr fontId="1" type="noConversion"/>
  </si>
  <si>
    <t>마루코메 잇큐상 12식 216g</t>
    <phoneticPr fontId="1" type="noConversion"/>
  </si>
  <si>
    <t>마루코메 잇큐상 겐넨 12식 186g</t>
    <phoneticPr fontId="1" type="noConversion"/>
  </si>
  <si>
    <t>마루코메 잇큐상 1kg</t>
    <phoneticPr fontId="1" type="noConversion"/>
  </si>
  <si>
    <t>마루코메 쿤고시 650g</t>
    <phoneticPr fontId="1" type="noConversion"/>
  </si>
  <si>
    <t>마루코메 미소시루 와카메 216g</t>
    <phoneticPr fontId="1" type="noConversion"/>
  </si>
  <si>
    <t>마요라 버터쿠키 163g</t>
    <phoneticPr fontId="1" type="noConversion"/>
  </si>
  <si>
    <t>마요라 코피코 커피맛캔디 150g</t>
    <phoneticPr fontId="1" type="noConversion"/>
  </si>
  <si>
    <t>마요라 코피코 커피맛캔디 블리스터 24g</t>
    <phoneticPr fontId="1" type="noConversion"/>
  </si>
  <si>
    <t>마요라 코피코 커피맛캔디 150g</t>
    <phoneticPr fontId="1" type="noConversion"/>
  </si>
  <si>
    <t>마제티 발사믹 비네가 올드(레드라벨) 250ml</t>
    <phoneticPr fontId="1" type="noConversion"/>
  </si>
  <si>
    <t>에스앤 크리스피롤 22곡 180g</t>
    <phoneticPr fontId="1" type="noConversion"/>
  </si>
  <si>
    <t>드로게리아 오레가노 12g</t>
    <phoneticPr fontId="1" type="noConversion"/>
  </si>
  <si>
    <t>드로게리아 통흑후추밀 45g</t>
    <phoneticPr fontId="1" type="noConversion"/>
  </si>
  <si>
    <t>모리나가 초코칩 쿠키 111.6g</t>
    <phoneticPr fontId="1" type="noConversion"/>
  </si>
  <si>
    <t>모리나가 핫케익 믹스 300g</t>
    <phoneticPr fontId="1" type="noConversion"/>
  </si>
  <si>
    <t>모리나가 밀크 카라멜58g</t>
    <phoneticPr fontId="1" type="noConversion"/>
  </si>
  <si>
    <t>모리나가 하이츄 버라이어티 94g</t>
    <phoneticPr fontId="1" type="noConversion"/>
  </si>
  <si>
    <t>모리나가 하이츄 프리미엄 백포도 35g</t>
    <phoneticPr fontId="1" type="noConversion"/>
  </si>
  <si>
    <t>미쯔칸 고마다래 드레싱 250ml</t>
    <phoneticPr fontId="1" type="noConversion"/>
  </si>
  <si>
    <t>미쯔칸 농축쯔유 1L</t>
    <phoneticPr fontId="1" type="noConversion"/>
  </si>
  <si>
    <t>미쯔칸 혼테리미림 1L</t>
    <phoneticPr fontId="1" type="noConversion"/>
  </si>
  <si>
    <t>바클리즈 민트 틴_진저 &amp; 오렌지 50g</t>
    <phoneticPr fontId="1" type="noConversion"/>
  </si>
  <si>
    <t>10000087313274</t>
    <phoneticPr fontId="1" type="noConversion"/>
  </si>
  <si>
    <t>바클리즈 클래식 민트 틴_페퍼민트 50g</t>
    <phoneticPr fontId="1" type="noConversion"/>
  </si>
  <si>
    <t>발센 라이브니즈 미니스 통밀 비스킷 100g</t>
    <phoneticPr fontId="1" type="noConversion"/>
  </si>
  <si>
    <t>발센 라이브니즈 주 농장 NEW 100g</t>
    <phoneticPr fontId="1" type="noConversion"/>
  </si>
  <si>
    <t>발센 라이브니즈 주 정글 100g</t>
    <phoneticPr fontId="1" type="noConversion"/>
  </si>
  <si>
    <t>발센 라이브니즈 버터 비스킷 200g</t>
    <phoneticPr fontId="1" type="noConversion"/>
  </si>
  <si>
    <t>발센 와플미니스 다크 75g</t>
    <phoneticPr fontId="1" type="noConversion"/>
  </si>
  <si>
    <t>발센 와플미니스 오리지널 75g</t>
    <phoneticPr fontId="1" type="noConversion"/>
  </si>
  <si>
    <t>발센 픽업 미니스 초코 106g</t>
    <phoneticPr fontId="1" type="noConversion"/>
  </si>
  <si>
    <t>본마망 딸기잼 225g</t>
    <phoneticPr fontId="1" type="noConversion"/>
  </si>
  <si>
    <t>본마망 딸기잼 370g</t>
    <phoneticPr fontId="1" type="noConversion"/>
  </si>
  <si>
    <t>본마망 라스베리잼 225g</t>
    <phoneticPr fontId="1" type="noConversion"/>
  </si>
  <si>
    <t>13178530408482</t>
    <phoneticPr fontId="1" type="noConversion"/>
  </si>
  <si>
    <t>본마망 미니로프케이크 210g</t>
    <phoneticPr fontId="1" type="noConversion"/>
  </si>
  <si>
    <t>본마망 미니푸르츠케이크 210g</t>
    <phoneticPr fontId="1" type="noConversion"/>
  </si>
  <si>
    <t>13178530409731</t>
    <phoneticPr fontId="1" type="noConversion"/>
  </si>
  <si>
    <t>본마망 블루베리잼 225g</t>
    <phoneticPr fontId="1" type="noConversion"/>
  </si>
  <si>
    <t>본마망 살구잼 370g</t>
    <phoneticPr fontId="1" type="noConversion"/>
  </si>
  <si>
    <t>본마망 오렌지마멀레이드 370g</t>
    <phoneticPr fontId="1" type="noConversion"/>
  </si>
  <si>
    <t>본마망 초콜릿 사브레 150g</t>
    <phoneticPr fontId="1" type="noConversion"/>
  </si>
  <si>
    <t>불독 돈까스 소스 300ml</t>
    <phoneticPr fontId="1" type="noConversion"/>
  </si>
  <si>
    <t>비라이브 퀴노아 미니비스킷 125g</t>
    <phoneticPr fontId="1" type="noConversion"/>
  </si>
  <si>
    <t>비앙카 오리지날 트러플 (실버) 175g</t>
    <phoneticPr fontId="1" type="noConversion"/>
  </si>
  <si>
    <t>사브로소 버진올리브유 1L</t>
    <phoneticPr fontId="1" type="noConversion"/>
  </si>
  <si>
    <t>사브로소 포도씨유 500ml</t>
    <phoneticPr fontId="1" type="noConversion"/>
  </si>
  <si>
    <t>사브로소 퓨어올리브유 1L</t>
    <phoneticPr fontId="1" type="noConversion"/>
  </si>
  <si>
    <t>사브로소 포도씨유 1L</t>
    <phoneticPr fontId="1" type="noConversion"/>
  </si>
  <si>
    <t>산가리아 우메음료 무알콜음료 350g</t>
    <phoneticPr fontId="1" type="noConversion"/>
  </si>
  <si>
    <t>산요 사뽀로 된장 라면 500g</t>
    <phoneticPr fontId="1" type="noConversion"/>
  </si>
  <si>
    <t>달라코스타 삼색동물원파스타 250g</t>
    <phoneticPr fontId="1" type="noConversion"/>
  </si>
  <si>
    <t>세키모토 우메보시 200g</t>
    <phoneticPr fontId="1" type="noConversion"/>
  </si>
  <si>
    <t>세라 유기농 레몬&amp;허니캔디 80g</t>
    <phoneticPr fontId="1" type="noConversion"/>
  </si>
  <si>
    <t>센나리도 NEW 와사비 피스타치오 83g</t>
    <phoneticPr fontId="1" type="noConversion"/>
  </si>
  <si>
    <t>스기모토야 오꼬노미요깡 280g</t>
    <phoneticPr fontId="1" type="noConversion"/>
  </si>
  <si>
    <t>스내츠 팝칩 바베큐 75g</t>
    <phoneticPr fontId="1" type="noConversion"/>
  </si>
  <si>
    <t>스내츠 팝칩 사워크림&amp;어니언 75g</t>
    <phoneticPr fontId="1" type="noConversion"/>
  </si>
  <si>
    <t>스타부르 캔고등어 오리지널 170g</t>
    <phoneticPr fontId="1" type="noConversion"/>
  </si>
  <si>
    <t>스타부르 캔고등어 오리지널 110g</t>
    <phoneticPr fontId="1" type="noConversion"/>
  </si>
  <si>
    <t>스타부르 캔고등어 토마토앤바질 110g</t>
    <phoneticPr fontId="1" type="noConversion"/>
  </si>
  <si>
    <t>스타부르 캔고등어 포션컵 블루 22g</t>
    <phoneticPr fontId="1" type="noConversion"/>
  </si>
  <si>
    <t>스톡 님2 소프트 116g</t>
    <phoneticPr fontId="1" type="noConversion"/>
  </si>
  <si>
    <t>스톡 웨더스 무설탕 캔디 70g</t>
    <phoneticPr fontId="1" type="noConversion"/>
  </si>
  <si>
    <t>스톡 웨더스 커피크림 80g</t>
    <phoneticPr fontId="1" type="noConversion"/>
  </si>
  <si>
    <t>스톡 웨.오리지날무설탕 카푸치노 70g</t>
    <phoneticPr fontId="1" type="noConversion"/>
  </si>
  <si>
    <t>스톡 웨더스 오리지날 90g</t>
    <phoneticPr fontId="1" type="noConversion"/>
  </si>
  <si>
    <t>스톡 웨더스 크리미필링 80g</t>
    <phoneticPr fontId="1" type="noConversion"/>
  </si>
  <si>
    <t>스톡 토피피 125g</t>
    <phoneticPr fontId="1" type="noConversion"/>
  </si>
  <si>
    <t>스톡 님2 스마일 구미 사우어 90g</t>
    <phoneticPr fontId="1" type="noConversion"/>
  </si>
  <si>
    <t>나가타니엔 아사게 29.2g</t>
    <phoneticPr fontId="1" type="noConversion"/>
  </si>
  <si>
    <t>아사히야 시나가와마끼 35g</t>
    <phoneticPr fontId="1" type="noConversion"/>
  </si>
  <si>
    <t>나가타니엔 에비 차항 노모토 21g</t>
    <phoneticPr fontId="1" type="noConversion"/>
  </si>
  <si>
    <t>엑소틱 푸드 스위트 칠리 소 250ml</t>
    <phoneticPr fontId="1" type="noConversion"/>
  </si>
  <si>
    <t>(사용안함)엑소틱 푸드 피넛소스 250ml</t>
    <phoneticPr fontId="1" type="noConversion"/>
  </si>
  <si>
    <t>엑소틱 푸드 월남쌈 소스 250ml</t>
    <phoneticPr fontId="1" type="noConversion"/>
  </si>
  <si>
    <t>오타후쿠 야끼소바 소스 300g</t>
    <phoneticPr fontId="1" type="noConversion"/>
  </si>
  <si>
    <t>오타후쿠 오꼬노미 소스 300g</t>
    <phoneticPr fontId="1" type="noConversion"/>
  </si>
  <si>
    <t>자케 다크 초콜렛 케익 300g</t>
    <phoneticPr fontId="1" type="noConversion"/>
  </si>
  <si>
    <t>13660140919057</t>
    <phoneticPr fontId="1" type="noConversion"/>
  </si>
  <si>
    <t>자케 헤이즐넛 미니 브라우니 150g</t>
    <phoneticPr fontId="1" type="noConversion"/>
  </si>
  <si>
    <t>자케브로사드 미니 초코칩케익 150g</t>
    <phoneticPr fontId="1" type="noConversion"/>
  </si>
  <si>
    <t>자케브로사드 미니 마블케익 135g</t>
    <phoneticPr fontId="1" type="noConversion"/>
  </si>
  <si>
    <t>진젠 즉석생강차 스트롱 180g</t>
    <phoneticPr fontId="1" type="noConversion"/>
  </si>
  <si>
    <t>진젠 즉석생강차 허니 180g</t>
    <phoneticPr fontId="1" type="noConversion"/>
  </si>
  <si>
    <t>카메다 아게이찌방 138g</t>
    <phoneticPr fontId="1" type="noConversion"/>
  </si>
  <si>
    <t>카메다 카키노타네 200g</t>
    <phoneticPr fontId="1" type="noConversion"/>
  </si>
  <si>
    <t>콘소르시오 튜나필렛 195g</t>
    <phoneticPr fontId="1" type="noConversion"/>
  </si>
  <si>
    <t>큐피 마요네즈 350g</t>
    <phoneticPr fontId="1" type="noConversion"/>
  </si>
  <si>
    <t>큐피 빵공방 바질 피자소스 150g</t>
    <phoneticPr fontId="1" type="noConversion"/>
  </si>
  <si>
    <t>큐피 빵공방 콘마요 150g</t>
    <phoneticPr fontId="1" type="noConversion"/>
  </si>
  <si>
    <t>큐피 빵공방 튜나마요 150g</t>
    <phoneticPr fontId="1" type="noConversion"/>
  </si>
  <si>
    <t>큐피 어니언 드레싱 150ml</t>
    <phoneticPr fontId="1" type="noConversion"/>
  </si>
  <si>
    <t>큐피 와사비 드레싱 380ml</t>
    <phoneticPr fontId="1" type="noConversion"/>
  </si>
  <si>
    <t>와이 키커피 인스턴트 스페셜 블렌드 다크 로스트 90g</t>
    <phoneticPr fontId="1" type="noConversion"/>
  </si>
  <si>
    <t>덴케 모나카 160g</t>
    <phoneticPr fontId="1" type="noConversion"/>
  </si>
  <si>
    <t>토스티토스 스쿱 또띨라 칩 283.5g</t>
    <phoneticPr fontId="1" type="noConversion"/>
  </si>
  <si>
    <t>토스티토스 칸티나 트레디셔널 또띨라 칩 283.5g</t>
    <phoneticPr fontId="1" type="noConversion"/>
  </si>
  <si>
    <t>토스티토스 크리미 스피니치 딥 425.2g</t>
    <phoneticPr fontId="1" type="noConversion"/>
  </si>
  <si>
    <t>폰티 건조토마토절임 180g</t>
    <phoneticPr fontId="1" type="noConversion"/>
  </si>
  <si>
    <t>폰티 그린 올리브 290g</t>
    <phoneticPr fontId="1" type="noConversion"/>
  </si>
  <si>
    <t>폰티 네가지치즈소스 280g</t>
    <phoneticPr fontId="1" type="noConversion"/>
  </si>
  <si>
    <t>폰티 바질 페스토 소스 135g</t>
    <phoneticPr fontId="1" type="noConversion"/>
  </si>
  <si>
    <t>폰티 발사믹 모데나 식초 (골드캡) 250ml</t>
    <phoneticPr fontId="1" type="noConversion"/>
  </si>
  <si>
    <t>폰티 발사믹 모데나 식초 (블랙캡) 250ml</t>
    <phoneticPr fontId="1" type="noConversion"/>
  </si>
  <si>
    <t>폰티 발사믹 크림 250g</t>
    <phoneticPr fontId="1" type="noConversion"/>
  </si>
  <si>
    <t>프리토스 오리지날 콘 칩 311.84g</t>
    <phoneticPr fontId="1" type="noConversion"/>
  </si>
  <si>
    <t>부강 피클링 스파이스 30g</t>
    <phoneticPr fontId="1" type="noConversion"/>
  </si>
  <si>
    <t>토스티토스 하바네로 살사소스 439.42g</t>
    <phoneticPr fontId="1" type="noConversion"/>
  </si>
  <si>
    <t>토스티토스 하바네로 살사소스 439.42g</t>
    <phoneticPr fontId="1" type="noConversion"/>
  </si>
  <si>
    <t>모리나가 하이츄 딸기맛 57g</t>
    <phoneticPr fontId="1" type="noConversion"/>
  </si>
  <si>
    <t>모리나가 하이츄 포도맛 57g</t>
    <phoneticPr fontId="1" type="noConversion"/>
  </si>
  <si>
    <t>자케 미니 브라우니 (개별포장) 30g</t>
    <phoneticPr fontId="1" type="noConversion"/>
  </si>
  <si>
    <t>자케 마들렌 160g</t>
    <phoneticPr fontId="1" type="noConversion"/>
  </si>
  <si>
    <t>13660140944554</t>
    <phoneticPr fontId="1" type="noConversion"/>
  </si>
  <si>
    <t>발센 라이브니즈 주 베어&amp;비 100g</t>
    <phoneticPr fontId="1" type="noConversion"/>
  </si>
  <si>
    <t>에스앤비 골든카레 중간매운맛 220g</t>
    <phoneticPr fontId="1" type="noConversion"/>
  </si>
  <si>
    <t>에스앤비 골든카레 순한맛 220g</t>
    <phoneticPr fontId="1" type="noConversion"/>
  </si>
  <si>
    <t>에스앤비 골든카레 인스턴트 매운맛 230g</t>
    <phoneticPr fontId="1" type="noConversion"/>
  </si>
  <si>
    <t>에스앤비 골든카레 인스턴트 중간매운맛 230g</t>
    <phoneticPr fontId="1" type="noConversion"/>
  </si>
  <si>
    <t>에스앤비 골든카레 인스턴트 순한맛 230g</t>
    <phoneticPr fontId="1" type="noConversion"/>
  </si>
  <si>
    <t>마루코메 료테이노아지 24식 432g</t>
    <phoneticPr fontId="1" type="noConversion"/>
  </si>
  <si>
    <t>기꼬만 트레이더스(테리야끼 2번들)500ml</t>
    <phoneticPr fontId="1" type="noConversion"/>
  </si>
  <si>
    <t>발로르 슈가프리 다크초콜릿 70% 100g</t>
    <phoneticPr fontId="1" type="noConversion"/>
  </si>
  <si>
    <t>토스티토스 아보카도 살사 425.2g</t>
    <phoneticPr fontId="1" type="noConversion"/>
  </si>
  <si>
    <t>모리나가 소금 카라멜 92g</t>
    <phoneticPr fontId="1" type="noConversion"/>
  </si>
  <si>
    <t>마요라 코피코 커피캔디 세트(트레이더스) 800g</t>
    <phoneticPr fontId="1" type="noConversion"/>
  </si>
  <si>
    <t>부샤드_나폴리탄 다크 72 초콜릿 130g</t>
    <phoneticPr fontId="1" type="noConversion"/>
  </si>
  <si>
    <t>07972580043858</t>
    <phoneticPr fontId="1" type="noConversion"/>
  </si>
  <si>
    <t>부샤드_나폴리탄 나폴리탄 카라멜 &amp; 씨솔트 초콜릿 130g</t>
    <phoneticPr fontId="1" type="noConversion"/>
  </si>
  <si>
    <t>07972580044220</t>
    <phoneticPr fontId="1" type="noConversion"/>
  </si>
  <si>
    <t>부샤드_나폴리탄 나폴리탄 밀크 초콜릿 130g</t>
    <phoneticPr fontId="1" type="noConversion"/>
  </si>
  <si>
    <t>스톡 웨더스 무설탕 초코맛 캔디 60g</t>
    <phoneticPr fontId="1" type="noConversion"/>
  </si>
  <si>
    <t>04014400332049</t>
    <phoneticPr fontId="1" type="noConversion"/>
  </si>
  <si>
    <t>10028400052921</t>
    <phoneticPr fontId="1" type="noConversion"/>
  </si>
  <si>
    <t>레이즈 솔트 &amp; 비네거 감자칩 184.2g</t>
    <phoneticPr fontId="1" type="noConversion"/>
  </si>
  <si>
    <t>부샤드 나폴리탄 다크 72 초콜릿 132g</t>
    <phoneticPr fontId="1" type="noConversion"/>
  </si>
  <si>
    <t>15413123010771</t>
    <phoneticPr fontId="1" type="noConversion"/>
  </si>
  <si>
    <t>부샤드 나폴리탄 밀크 초콜릿 132g</t>
    <phoneticPr fontId="1" type="noConversion"/>
  </si>
  <si>
    <t>부샤드 나폴리탄 카라멜&amp;씨솔트 초콜릿 132g</t>
    <phoneticPr fontId="1" type="noConversion"/>
  </si>
  <si>
    <t>13608580794025</t>
    <phoneticPr fontId="1" type="noConversion"/>
  </si>
  <si>
    <t>본마망 콩포트 루바브 385g</t>
    <phoneticPr fontId="1" type="noConversion"/>
  </si>
  <si>
    <t>카메다 카키노타네 180g</t>
    <phoneticPr fontId="1" type="noConversion"/>
  </si>
  <si>
    <t>본마망 딸기잼 750g</t>
    <phoneticPr fontId="1" type="noConversion"/>
  </si>
  <si>
    <t>SAP 이름</t>
    <phoneticPr fontId="1" type="noConversion"/>
  </si>
  <si>
    <t>뉴코아 발주명</t>
    <phoneticPr fontId="1" type="noConversion"/>
  </si>
  <si>
    <t>바코드 출력이름</t>
    <phoneticPr fontId="1" type="noConversion"/>
  </si>
  <si>
    <t>※ 바코드 표시항목</t>
    <phoneticPr fontId="31" type="noConversion"/>
  </si>
  <si>
    <t>바코드</t>
    <phoneticPr fontId="31" type="noConversion"/>
  </si>
  <si>
    <t>납품일</t>
    <phoneticPr fontId="1" type="noConversion"/>
  </si>
  <si>
    <t>납품처</t>
    <phoneticPr fontId="1" type="noConversion"/>
  </si>
  <si>
    <t>홈플러스 상품명</t>
    <phoneticPr fontId="31" type="noConversion"/>
  </si>
  <si>
    <t>바코드 출력이름</t>
    <phoneticPr fontId="1" type="noConversion"/>
  </si>
  <si>
    <t>물류 바코드</t>
    <phoneticPr fontId="31" type="noConversion"/>
  </si>
  <si>
    <t>출력수</t>
    <phoneticPr fontId="31" type="noConversion"/>
  </si>
  <si>
    <t>기꼬만 간장 테이블용 150ml*12</t>
    <phoneticPr fontId="1" type="noConversion"/>
  </si>
  <si>
    <t>납품처</t>
    <phoneticPr fontId="1" type="noConversion"/>
  </si>
  <si>
    <t>기꼬만 소면쯔유 300ml*12</t>
    <phoneticPr fontId="1" type="noConversion"/>
  </si>
  <si>
    <t>기꼬만 우찌노고항 가지볶음용 소스 (135g*10)</t>
    <phoneticPr fontId="1" type="noConversion"/>
  </si>
  <si>
    <t>기꼬만 우찌노고항 가지볶음용 소스 (135g*10)</t>
    <phoneticPr fontId="1" type="noConversion"/>
  </si>
  <si>
    <t>타입 : 싱글타입</t>
    <phoneticPr fontId="1" type="noConversion"/>
  </si>
  <si>
    <t>긴비스 동물모양 비스킷 138g*12</t>
    <phoneticPr fontId="1" type="noConversion"/>
  </si>
  <si>
    <t>_긴비스동물모양비스킷_138G</t>
    <phoneticPr fontId="1" type="noConversion"/>
  </si>
  <si>
    <t>긴비스 미니 아스파라거스모양 비스킷 138g*12</t>
    <phoneticPr fontId="1" type="noConversion"/>
  </si>
  <si>
    <t>나가타니엔_에비차항노모토_7G*3</t>
    <phoneticPr fontId="1" type="noConversion"/>
  </si>
  <si>
    <t>나가타니엔_연어맛오차즈케_5.8G*3</t>
    <phoneticPr fontId="1" type="noConversion"/>
  </si>
  <si>
    <t>나가타니엔 유우게 (66g*5)*12</t>
    <phoneticPr fontId="1" type="noConversion"/>
  </si>
  <si>
    <t>일본_다이코노리텐간장맛_40G</t>
    <phoneticPr fontId="1" type="noConversion"/>
  </si>
  <si>
    <t>다이코 노리텐 간장맛 (40g*20)*4번들</t>
    <phoneticPr fontId="1" type="noConversion"/>
  </si>
  <si>
    <t>다이코 노리텐 와사비 (40g*20)*4번들</t>
    <phoneticPr fontId="1" type="noConversion"/>
  </si>
  <si>
    <t>다카모리 키쯔네유부 우동컵 213g</t>
    <phoneticPr fontId="1" type="noConversion"/>
  </si>
  <si>
    <t>라무따드 홀그레인 머스타드 200g*12</t>
    <phoneticPr fontId="1" type="noConversion"/>
  </si>
  <si>
    <t>마루코메 미소시루 와카메 216g*24</t>
    <phoneticPr fontId="1" type="noConversion"/>
  </si>
  <si>
    <t>마요라 로마 말키스트 코코넛 190gx24</t>
    <phoneticPr fontId="1" type="noConversion"/>
  </si>
  <si>
    <t>마요라 커피조이 180g*24</t>
    <phoneticPr fontId="1" type="noConversion"/>
  </si>
  <si>
    <t>모리나가 하이츄 버라이어티 (94g*6)*8</t>
    <phoneticPr fontId="1" type="noConversion"/>
  </si>
  <si>
    <t>미쯔칸 농축쯔유 1L*12</t>
    <phoneticPr fontId="1" type="noConversion"/>
  </si>
  <si>
    <t>SP)본마망_블루베리잼_370G</t>
    <phoneticPr fontId="1" type="noConversion"/>
  </si>
  <si>
    <t>본마망 콩포트 살구 380g*6</t>
    <phoneticPr fontId="1" type="noConversion"/>
  </si>
  <si>
    <t>본마망 콩포트 체리 385g*6</t>
    <phoneticPr fontId="1" type="noConversion"/>
  </si>
  <si>
    <t>카메다 소프트사라다 139.6g*12</t>
    <phoneticPr fontId="1" type="noConversion"/>
  </si>
  <si>
    <t>카메다 쯔마미타네 120g*12</t>
    <phoneticPr fontId="1" type="noConversion"/>
  </si>
  <si>
    <t>_카메다카키노타네와사비_164G</t>
    <phoneticPr fontId="1" type="noConversion"/>
  </si>
  <si>
    <t>킨지루시_오로시와사비_43G</t>
    <phoneticPr fontId="1" type="noConversion"/>
  </si>
  <si>
    <t>토스티토스 아보카도살사 425.2g*12</t>
    <phoneticPr fontId="1" type="noConversion"/>
  </si>
  <si>
    <t>토스티토스_아보카도살사_425.2G</t>
    <phoneticPr fontId="1" type="noConversion"/>
  </si>
  <si>
    <t>토스티토스 아보카도살사 425.2g*12</t>
    <phoneticPr fontId="1" type="noConversion"/>
  </si>
  <si>
    <t>프랭크스 레드핫 버팔로윙 354ml*12</t>
    <phoneticPr fontId="1" type="noConversion"/>
  </si>
  <si>
    <t>프렌치스 크리미 옐로우 머스타드 340g*8</t>
    <phoneticPr fontId="1" type="noConversion"/>
  </si>
  <si>
    <t>후지와라_홋카이도아사히카와간장라면(건면)_105.5G</t>
    <phoneticPr fontId="1" type="noConversion"/>
  </si>
  <si>
    <t>편의점/슈퍼</t>
    <phoneticPr fontId="1" type="noConversion"/>
  </si>
  <si>
    <t>SAP 상품명</t>
    <phoneticPr fontId="1" type="noConversion"/>
  </si>
  <si>
    <t>편의점/슈퍼 상품명</t>
    <phoneticPr fontId="31" type="noConversion"/>
  </si>
  <si>
    <t>출력수량</t>
    <phoneticPr fontId="1" type="noConversion"/>
  </si>
  <si>
    <t>CU</t>
    <phoneticPr fontId="1" type="noConversion"/>
  </si>
  <si>
    <t>매크로)폴트딸기타르트</t>
    <phoneticPr fontId="1" type="noConversion"/>
  </si>
  <si>
    <t>매크로)폴트초코타르트</t>
    <phoneticPr fontId="1" type="noConversion"/>
  </si>
  <si>
    <t>매크)후지와라미소라면</t>
    <phoneticPr fontId="1" type="noConversion"/>
  </si>
  <si>
    <t>매크)후지와라간장라면</t>
    <phoneticPr fontId="1" type="noConversion"/>
  </si>
  <si>
    <t>입수</t>
    <phoneticPr fontId="31" type="noConversion"/>
  </si>
  <si>
    <t>매크)후지와라소금라면</t>
    <phoneticPr fontId="1" type="noConversion"/>
  </si>
  <si>
    <t>납품처</t>
    <phoneticPr fontId="31" type="noConversion"/>
  </si>
  <si>
    <t>매크)나가타니엔오토나노</t>
    <phoneticPr fontId="1" type="noConversion"/>
  </si>
  <si>
    <t>레옹)비타민자몽젤리</t>
    <phoneticPr fontId="1" type="noConversion"/>
  </si>
  <si>
    <t>레옹)비타민레몬젤리</t>
    <phoneticPr fontId="1" type="noConversion"/>
  </si>
  <si>
    <t>레옹)비타민청포도젤리</t>
    <phoneticPr fontId="1" type="noConversion"/>
  </si>
  <si>
    <t>GS25</t>
    <phoneticPr fontId="1" type="noConversion"/>
  </si>
  <si>
    <t>매크로)레이즈씨위드감자칩(봉)</t>
    <phoneticPr fontId="1" type="noConversion"/>
  </si>
  <si>
    <t>매크로)레이즈트러플감자칩(봉)</t>
    <phoneticPr fontId="1" type="noConversion"/>
  </si>
  <si>
    <t>마요라 코피코 커피맛캔디 블리스터 (32g*12)*12</t>
    <phoneticPr fontId="1" type="noConversion"/>
  </si>
  <si>
    <t>모리나가 하이츄 포도맛 (57g*12)*12</t>
    <phoneticPr fontId="1" type="noConversion"/>
  </si>
  <si>
    <t>하이츄포도맛</t>
    <phoneticPr fontId="1" type="noConversion"/>
  </si>
  <si>
    <t>마요라 코피코 슈가프리 커피맛캔디 블리스터 (32g*12)*12</t>
    <phoneticPr fontId="1" type="noConversion"/>
  </si>
  <si>
    <t>코리아세븐</t>
    <phoneticPr fontId="1" type="noConversion"/>
  </si>
  <si>
    <t>※ 바코드 표시항목 : 편의점</t>
    <phoneticPr fontId="31" type="noConversion"/>
  </si>
  <si>
    <t>GS슈퍼</t>
    <phoneticPr fontId="1" type="noConversion"/>
  </si>
  <si>
    <t>규격</t>
    <phoneticPr fontId="31" type="noConversion"/>
  </si>
  <si>
    <t>기꼬만 혼쯔유(코이다시) 500ml*12</t>
    <phoneticPr fontId="1" type="noConversion"/>
  </si>
  <si>
    <t>긴비스 동물모양 비스킷 138g</t>
    <phoneticPr fontId="1" type="noConversion"/>
  </si>
  <si>
    <t>드로게리아 통흑후추 그라인더 95g</t>
    <phoneticPr fontId="1" type="noConversion"/>
  </si>
  <si>
    <t>드로게리아 히말라야 핑크소금 그라인더 190g</t>
    <phoneticPr fontId="1" type="noConversion"/>
  </si>
  <si>
    <t>라무따드 홀그레인 머스타드 200g</t>
    <phoneticPr fontId="1" type="noConversion"/>
  </si>
  <si>
    <t>레이즈 솔트 &amp; 비네거 감자칩 184.2g*15</t>
    <phoneticPr fontId="1" type="noConversion"/>
  </si>
  <si>
    <t>본마망 라스베리잼 225g</t>
    <phoneticPr fontId="1" type="noConversion"/>
  </si>
  <si>
    <t>마요라 코피코 커피맛캔디 블리스터 (32g*24)*6</t>
    <phoneticPr fontId="1" type="noConversion"/>
  </si>
  <si>
    <t>마요라 코피코 카푸치노캔디 120gx24</t>
    <phoneticPr fontId="1" type="noConversion"/>
  </si>
  <si>
    <t>마요라 코피코 커피맛캔디 800g*20</t>
    <phoneticPr fontId="1" type="noConversion"/>
  </si>
  <si>
    <t>마요라 코피코 카푸치노캔디 800g*10</t>
    <phoneticPr fontId="1" type="noConversion"/>
  </si>
  <si>
    <t>상품코드</t>
    <phoneticPr fontId="1" type="noConversion"/>
  </si>
  <si>
    <t>편의점/슈퍼 상품명</t>
    <phoneticPr fontId="31" type="noConversion"/>
  </si>
  <si>
    <t>그라노로 글루텐프리 스파게티 400g*12</t>
    <phoneticPr fontId="1" type="noConversion"/>
  </si>
  <si>
    <t>레이즈 솔트 &amp; 비네거 감자칩 184.2g*15</t>
    <phoneticPr fontId="1" type="noConversion"/>
  </si>
  <si>
    <t>레이즈 클래식 감자칩 184.2g*15</t>
    <phoneticPr fontId="1" type="noConversion"/>
  </si>
  <si>
    <t xml:space="preserve">물류바코드 </t>
    <phoneticPr fontId="31" type="noConversion"/>
  </si>
  <si>
    <t xml:space="preserve">: 발주서에 표시 된 상품코드 따오면 됩니다.  </t>
    <phoneticPr fontId="31" type="noConversion"/>
  </si>
  <si>
    <t>마요라 코피코 커피맛캔디 블리스터 (32g*24)*6</t>
    <phoneticPr fontId="1" type="noConversion"/>
  </si>
  <si>
    <t>마요라 코피코 커피맛캔디 800g*20</t>
    <phoneticPr fontId="1" type="noConversion"/>
  </si>
  <si>
    <t>업체이름</t>
    <phoneticPr fontId="1" type="noConversion"/>
  </si>
  <si>
    <t>상품명</t>
    <phoneticPr fontId="1" type="noConversion"/>
  </si>
  <si>
    <t>거래처코드
(품번)</t>
    <phoneticPr fontId="1" type="noConversion"/>
  </si>
  <si>
    <t>유통기한</t>
    <phoneticPr fontId="1" type="noConversion"/>
  </si>
  <si>
    <t>제조사</t>
    <phoneticPr fontId="1" type="noConversion"/>
  </si>
  <si>
    <t>보관온도대</t>
    <phoneticPr fontId="1" type="noConversion"/>
  </si>
  <si>
    <t>사이즈</t>
    <phoneticPr fontId="1" type="noConversion"/>
  </si>
  <si>
    <t>플라잉타이거코리아</t>
    <phoneticPr fontId="1" type="noConversion"/>
  </si>
  <si>
    <t>모던하우스</t>
    <phoneticPr fontId="1" type="noConversion"/>
  </si>
  <si>
    <t>사러가</t>
    <phoneticPr fontId="1" type="noConversion"/>
  </si>
  <si>
    <t>비앤씨인터내셔널</t>
    <phoneticPr fontId="1" type="noConversion"/>
  </si>
  <si>
    <t>천하코퍼레이션</t>
    <phoneticPr fontId="1" type="noConversion"/>
  </si>
  <si>
    <t>메가마트</t>
    <phoneticPr fontId="1" type="noConversion"/>
  </si>
  <si>
    <t>이마트몰</t>
    <phoneticPr fontId="1" type="noConversion"/>
  </si>
  <si>
    <t>서영이앤티</t>
    <phoneticPr fontId="1" type="noConversion"/>
  </si>
  <si>
    <t>엠즈씨드 주식회사</t>
    <phoneticPr fontId="1" type="noConversion"/>
  </si>
  <si>
    <t>납품일 : yyyy-mm-dd</t>
    <phoneticPr fontId="1" type="noConversion"/>
  </si>
  <si>
    <t>납품일 : yyyy-mm-dd</t>
    <phoneticPr fontId="1" type="noConversion"/>
  </si>
  <si>
    <t>상품명</t>
    <phoneticPr fontId="1" type="noConversion"/>
  </si>
  <si>
    <t>입       수 :</t>
    <phoneticPr fontId="1" type="noConversion"/>
  </si>
  <si>
    <t>유통 기한 :</t>
    <phoneticPr fontId="1" type="noConversion"/>
  </si>
  <si>
    <t>yyyy-mm-dd</t>
    <phoneticPr fontId="1" type="noConversion"/>
  </si>
  <si>
    <t>상품바코드:</t>
    <phoneticPr fontId="1" type="noConversion"/>
  </si>
  <si>
    <t>입       수 :</t>
    <phoneticPr fontId="1" type="noConversion"/>
  </si>
  <si>
    <t>yyyy-mm-dd</t>
    <phoneticPr fontId="1" type="noConversion"/>
  </si>
  <si>
    <t>매크로통상㈜</t>
    <phoneticPr fontId="1" type="noConversion"/>
  </si>
  <si>
    <t>매크로통상㈜</t>
    <phoneticPr fontId="1" type="noConversion"/>
  </si>
  <si>
    <t>납품일 : yyyy-mm-dd</t>
    <phoneticPr fontId="1" type="noConversion"/>
  </si>
  <si>
    <t>업체이름</t>
    <phoneticPr fontId="1" type="noConversion"/>
  </si>
  <si>
    <t>납품일 : yyyy-mm-dd</t>
    <phoneticPr fontId="1" type="noConversion"/>
  </si>
  <si>
    <t>업체이름</t>
    <phoneticPr fontId="1" type="noConversion"/>
  </si>
  <si>
    <t>상품명</t>
    <phoneticPr fontId="1" type="noConversion"/>
  </si>
  <si>
    <t>상품명</t>
    <phoneticPr fontId="1" type="noConversion"/>
  </si>
  <si>
    <t>입       수 :</t>
    <phoneticPr fontId="1" type="noConversion"/>
  </si>
  <si>
    <t>납품일 : yyyy-mm-dd</t>
    <phoneticPr fontId="1" type="noConversion"/>
  </si>
  <si>
    <t>우아한형제들</t>
    <phoneticPr fontId="1" type="noConversion"/>
  </si>
  <si>
    <t>yyyy-mm-dd</t>
    <phoneticPr fontId="1" type="noConversion"/>
  </si>
  <si>
    <t xml:space="preserve">거래처코드 : </t>
    <phoneticPr fontId="1" type="noConversion"/>
  </si>
  <si>
    <t>상품명</t>
    <phoneticPr fontId="1" type="noConversion"/>
  </si>
  <si>
    <t xml:space="preserve">제 조 사 : </t>
    <phoneticPr fontId="1" type="noConversion"/>
  </si>
  <si>
    <t>매크로통상㈜</t>
    <phoneticPr fontId="1" type="noConversion"/>
  </si>
  <si>
    <t>매크로통상㈜</t>
    <phoneticPr fontId="1" type="noConversion"/>
  </si>
  <si>
    <t>yyyy-mm-dd</t>
    <phoneticPr fontId="1" type="noConversion"/>
  </si>
  <si>
    <t>업체이름</t>
    <phoneticPr fontId="1" type="noConversion"/>
  </si>
  <si>
    <t>상품명</t>
    <phoneticPr fontId="1" type="noConversion"/>
  </si>
  <si>
    <t>입       수 :</t>
    <phoneticPr fontId="1" type="noConversion"/>
  </si>
  <si>
    <t xml:space="preserve">거래처코드 : </t>
    <phoneticPr fontId="1" type="noConversion"/>
  </si>
  <si>
    <t>※ 바코드 표시항목 : GS슈퍼-용인 제외한 나머지 센터</t>
    <phoneticPr fontId="31" type="noConversion"/>
  </si>
  <si>
    <t>비앤씨인터내셔널</t>
    <phoneticPr fontId="1" type="noConversion"/>
  </si>
  <si>
    <t>천하코퍼레이션</t>
    <phoneticPr fontId="1" type="noConversion"/>
  </si>
  <si>
    <t>사러가</t>
    <phoneticPr fontId="1" type="noConversion"/>
  </si>
  <si>
    <t>코레일유통</t>
    <phoneticPr fontId="1" type="noConversion"/>
  </si>
  <si>
    <t>메가마트</t>
    <phoneticPr fontId="1" type="noConversion"/>
  </si>
  <si>
    <t>서영이앤티</t>
    <phoneticPr fontId="1" type="noConversion"/>
  </si>
  <si>
    <t>GS프레쉬</t>
    <phoneticPr fontId="1" type="noConversion"/>
  </si>
  <si>
    <t>플라잉타이거코리아</t>
    <phoneticPr fontId="1" type="noConversion"/>
  </si>
  <si>
    <t>우아한형제들</t>
    <phoneticPr fontId="1" type="noConversion"/>
  </si>
  <si>
    <t>나이스웨더</t>
    <phoneticPr fontId="1" type="noConversion"/>
  </si>
  <si>
    <t>지에스슈퍼</t>
    <phoneticPr fontId="1" type="noConversion"/>
  </si>
  <si>
    <t>본사(업체)</t>
    <phoneticPr fontId="1" type="noConversion"/>
  </si>
  <si>
    <t>마요라)코피코 카푸치노캔디800g</t>
    <phoneticPr fontId="1" type="noConversion"/>
  </si>
  <si>
    <t>8*6</t>
    <phoneticPr fontId="1" type="noConversion"/>
  </si>
  <si>
    <t>* 업체 라벨 리스트</t>
    <phoneticPr fontId="6" type="noConversion"/>
  </si>
  <si>
    <t>NO</t>
    <phoneticPr fontId="6" type="noConversion"/>
  </si>
  <si>
    <t>내용</t>
    <phoneticPr fontId="1" type="noConversion"/>
  </si>
  <si>
    <t>라벨</t>
    <phoneticPr fontId="1" type="noConversion"/>
  </si>
  <si>
    <t>사이즈, mm
(가로x세로)</t>
    <phoneticPr fontId="1" type="noConversion"/>
  </si>
  <si>
    <t>편의점</t>
    <phoneticPr fontId="1" type="noConversion"/>
  </si>
  <si>
    <t>비앤씨인터내셔널
천하코퍼레이션
사러가</t>
    <phoneticPr fontId="1" type="noConversion"/>
  </si>
  <si>
    <t>코레일유통
메가마트
서영이앤티
GS프레쉬</t>
    <phoneticPr fontId="1" type="noConversion"/>
  </si>
  <si>
    <t>모던하우스</t>
    <phoneticPr fontId="1" type="noConversion"/>
  </si>
  <si>
    <t>플라잉타이거코리아</t>
    <phoneticPr fontId="1" type="noConversion"/>
  </si>
  <si>
    <t>우아한형제들</t>
    <phoneticPr fontId="1" type="noConversion"/>
  </si>
  <si>
    <t>엠즈씨드 주식회사</t>
    <phoneticPr fontId="1" type="noConversion"/>
  </si>
  <si>
    <t>타입명</t>
    <phoneticPr fontId="1" type="noConversion"/>
  </si>
  <si>
    <t>80 x 60</t>
  </si>
  <si>
    <t>80 x 60</t>
    <phoneticPr fontId="1" type="noConversion"/>
  </si>
  <si>
    <t>80 x 60</t>
    <phoneticPr fontId="1" type="noConversion"/>
  </si>
  <si>
    <t>80 x 60</t>
    <phoneticPr fontId="1" type="noConversion"/>
  </si>
  <si>
    <t>비고</t>
    <phoneticPr fontId="6" type="noConversion"/>
  </si>
  <si>
    <t>종류</t>
    <phoneticPr fontId="1" type="noConversion"/>
  </si>
  <si>
    <t>80 X 60</t>
    <phoneticPr fontId="1" type="noConversion"/>
  </si>
  <si>
    <t>80 x 80</t>
    <phoneticPr fontId="1" type="noConversion"/>
  </si>
  <si>
    <r>
      <t xml:space="preserve">상품명 : 품목명(Full)
</t>
    </r>
    <r>
      <rPr>
        <b/>
        <sz val="10"/>
        <color rgb="FFFF0000"/>
        <rFont val="맑은 고딕"/>
        <family val="3"/>
        <charset val="129"/>
        <scheme val="minor"/>
      </rPr>
      <t>입     수</t>
    </r>
    <r>
      <rPr>
        <sz val="10"/>
        <rFont val="맑은 고딕"/>
        <family val="3"/>
        <charset val="129"/>
        <scheme val="minor"/>
      </rPr>
      <t xml:space="preserve"> : Obox 수량
</t>
    </r>
    <r>
      <rPr>
        <b/>
        <sz val="10"/>
        <color rgb="FFFF0000"/>
        <rFont val="맑은 고딕"/>
        <family val="3"/>
        <charset val="129"/>
        <scheme val="minor"/>
      </rPr>
      <t>소비기한</t>
    </r>
    <r>
      <rPr>
        <sz val="10"/>
        <rFont val="맑은 고딕"/>
        <family val="3"/>
        <charset val="129"/>
        <scheme val="minor"/>
      </rPr>
      <t xml:space="preserve"> : 소비기한
</t>
    </r>
    <r>
      <rPr>
        <b/>
        <sz val="10"/>
        <color rgb="FFFF0000"/>
        <rFont val="맑은 고딕"/>
        <family val="3"/>
        <charset val="129"/>
        <scheme val="minor"/>
      </rPr>
      <t>회 사 명</t>
    </r>
    <r>
      <rPr>
        <sz val="10"/>
        <rFont val="맑은 고딕"/>
        <family val="3"/>
        <charset val="129"/>
        <scheme val="minor"/>
      </rPr>
      <t xml:space="preserve"> : 사업장명</t>
    </r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</si>
  <si>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납품일</t>
    </r>
    <r>
      <rPr>
        <sz val="10"/>
        <color theme="1"/>
        <rFont val="맑은 고딕"/>
        <family val="3"/>
        <charset val="129"/>
        <scheme val="minor"/>
      </rPr>
      <t xml:space="preserve"> : 출하예정일          ||      대표업체명
품목명약칭
</t>
    </r>
    <r>
      <rPr>
        <b/>
        <sz val="10"/>
        <color rgb="FFFF0000"/>
        <rFont val="맑은 고딕"/>
        <family val="3"/>
        <charset val="129"/>
        <scheme val="minor"/>
      </rPr>
      <t>소비기한</t>
    </r>
    <r>
      <rPr>
        <sz val="10"/>
        <color theme="1"/>
        <rFont val="맑은 고딕"/>
        <family val="3"/>
        <charset val="129"/>
        <scheme val="minor"/>
      </rPr>
      <t xml:space="preserve"> : 소비기한
</t>
    </r>
    <r>
      <rPr>
        <b/>
        <sz val="10"/>
        <color rgb="FFFF0000"/>
        <rFont val="맑은 고딕"/>
        <family val="3"/>
        <charset val="129"/>
        <scheme val="minor"/>
      </rPr>
      <t>상품바코드</t>
    </r>
    <r>
      <rPr>
        <sz val="10"/>
        <color theme="1"/>
        <rFont val="맑은 고딕"/>
        <family val="3"/>
        <charset val="129"/>
        <scheme val="minor"/>
      </rPr>
      <t xml:space="preserve"> : 표시 상품 바코드(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>)
사업자명</t>
    </r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</si>
  <si>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납품일</t>
    </r>
    <r>
      <rPr>
        <sz val="10"/>
        <color theme="1"/>
        <rFont val="맑은 고딕"/>
        <family val="3"/>
        <charset val="129"/>
        <scheme val="minor"/>
      </rPr>
      <t xml:space="preserve"> : 출하예정일          ||      대표업체명
품목명약칭
</t>
    </r>
    <r>
      <rPr>
        <b/>
        <sz val="10"/>
        <color rgb="FFFF0000"/>
        <rFont val="맑은 고딕"/>
        <family val="3"/>
        <charset val="129"/>
        <scheme val="minor"/>
      </rPr>
      <t>입    수</t>
    </r>
    <r>
      <rPr>
        <sz val="10"/>
        <color theme="1"/>
        <rFont val="맑은 고딕"/>
        <family val="3"/>
        <charset val="129"/>
        <scheme val="minor"/>
      </rPr>
      <t xml:space="preserve"> : 입수(</t>
    </r>
    <r>
      <rPr>
        <sz val="10"/>
        <color rgb="FF00B0F0"/>
        <rFont val="맑은 고딕"/>
        <family val="3"/>
        <charset val="129"/>
        <scheme val="minor"/>
      </rPr>
      <t>라벨정보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거래처코드</t>
    </r>
    <r>
      <rPr>
        <sz val="10"/>
        <color theme="1"/>
        <rFont val="맑은 고딕"/>
        <family val="3"/>
        <charset val="129"/>
        <scheme val="minor"/>
      </rPr>
      <t xml:space="preserve"> : 거래처품목코드(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제 조 사</t>
    </r>
    <r>
      <rPr>
        <sz val="10"/>
        <color theme="1"/>
        <rFont val="맑은 고딕"/>
        <family val="3"/>
        <charset val="129"/>
        <scheme val="minor"/>
      </rPr>
      <t xml:space="preserve"> : 브랜드2,브랜드1
사업자명</t>
    </r>
    <phoneticPr fontId="1" type="noConversion"/>
  </si>
  <si>
    <t>회사기본값1</t>
    <phoneticPr fontId="1" type="noConversion"/>
  </si>
  <si>
    <r>
      <t xml:space="preserve">상품명 : 품목명(Full)
</t>
    </r>
    <r>
      <rPr>
        <b/>
        <sz val="10"/>
        <color rgb="FFFF0000"/>
        <rFont val="맑은 고딕"/>
        <family val="3"/>
        <charset val="129"/>
        <scheme val="minor"/>
      </rPr>
      <t>입     수</t>
    </r>
    <r>
      <rPr>
        <sz val="10"/>
        <rFont val="맑은 고딕"/>
        <family val="3"/>
        <charset val="129"/>
        <scheme val="minor"/>
      </rPr>
      <t xml:space="preserve"> : Obox 수량
상품바코드
</t>
    </r>
    <r>
      <rPr>
        <sz val="10"/>
        <rFont val="맑은 고딕"/>
        <family val="3"/>
        <charset val="129"/>
        <scheme val="minor"/>
      </rPr>
      <t>사업장명</t>
    </r>
    <phoneticPr fontId="1" type="noConversion"/>
  </si>
  <si>
    <t>이마트
홈플러스
지에스슈퍼(용인)</t>
    <phoneticPr fontId="1" type="noConversion"/>
  </si>
  <si>
    <t>이마트 평택</t>
    <phoneticPr fontId="1" type="noConversion"/>
  </si>
  <si>
    <t>라벨-11</t>
    <phoneticPr fontId="1" type="noConversion"/>
  </si>
  <si>
    <t>라벨-12</t>
    <phoneticPr fontId="1" type="noConversion"/>
  </si>
  <si>
    <t>라벨-13</t>
  </si>
  <si>
    <t>라벨-14</t>
  </si>
  <si>
    <t>라벨-15</t>
  </si>
  <si>
    <t>라벨-16</t>
  </si>
  <si>
    <t>라벨-17</t>
  </si>
  <si>
    <t>라벨-18</t>
  </si>
  <si>
    <t>라벨-19</t>
  </si>
  <si>
    <t>라벨-20</t>
  </si>
  <si>
    <t>라벨-21</t>
  </si>
  <si>
    <t>라벨-22</t>
  </si>
  <si>
    <t>라벨-23</t>
  </si>
  <si>
    <t>라벨-24</t>
  </si>
  <si>
    <t>구팡(냉장)</t>
    <phoneticPr fontId="1" type="noConversion"/>
  </si>
  <si>
    <t>라벨-싱글</t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</si>
  <si>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납품일</t>
    </r>
    <r>
      <rPr>
        <sz val="10"/>
        <color theme="1"/>
        <rFont val="맑은 고딕"/>
        <family val="3"/>
        <charset val="129"/>
        <scheme val="minor"/>
      </rPr>
      <t xml:space="preserve"> : 출하예정일          ||      대표업체명
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입  수</t>
    </r>
    <r>
      <rPr>
        <sz val="10"/>
        <color rgb="FFFF0000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 xml:space="preserve">: </t>
    </r>
    <r>
      <rPr>
        <sz val="10"/>
        <color theme="1"/>
        <rFont val="맑은 고딕"/>
        <family val="3"/>
        <charset val="129"/>
        <scheme val="minor"/>
      </rPr>
      <t>입수(</t>
    </r>
    <r>
      <rPr>
        <sz val="10"/>
        <color rgb="FF00B0F0"/>
        <rFont val="맑은 고딕"/>
        <family val="3"/>
        <charset val="129"/>
        <scheme val="minor"/>
      </rPr>
      <t>라벨정보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납품처</t>
    </r>
    <r>
      <rPr>
        <sz val="10"/>
        <rFont val="맑은 고딕"/>
        <family val="3"/>
        <charset val="129"/>
        <scheme val="minor"/>
      </rPr>
      <t xml:space="preserve"> : 납품처명</t>
    </r>
    <r>
      <rPr>
        <sz val="10"/>
        <color theme="1"/>
        <rFont val="맑은 고딕"/>
        <family val="3"/>
        <charset val="129"/>
        <scheme val="minor"/>
      </rPr>
      <t xml:space="preserve"> 
표시 상품 바코드(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>)
사업자명</t>
    </r>
    <phoneticPr fontId="1" type="noConversion"/>
  </si>
  <si>
    <r>
      <t>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규  격</t>
    </r>
    <r>
      <rPr>
        <sz val="10"/>
        <color theme="1"/>
        <rFont val="맑은 고딕"/>
        <family val="3"/>
        <charset val="129"/>
        <scheme val="minor"/>
      </rPr>
      <t xml:space="preserve"> : 순중량
</t>
    </r>
    <r>
      <rPr>
        <b/>
        <sz val="10"/>
        <color rgb="FFFF0000"/>
        <rFont val="맑은 고딕"/>
        <family val="3"/>
        <charset val="129"/>
        <scheme val="minor"/>
      </rPr>
      <t>입  수</t>
    </r>
    <r>
      <rPr>
        <sz val="10"/>
        <color theme="1"/>
        <rFont val="맑은 고딕"/>
        <family val="3"/>
        <charset val="129"/>
        <scheme val="minor"/>
      </rPr>
      <t xml:space="preserve"> : 입수(</t>
    </r>
    <r>
      <rPr>
        <sz val="10"/>
        <color rgb="FF00B0F0"/>
        <rFont val="맑은 고딕"/>
        <family val="3"/>
        <charset val="129"/>
        <scheme val="minor"/>
      </rPr>
      <t>라벨정보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회사명</t>
    </r>
    <r>
      <rPr>
        <sz val="10"/>
        <color theme="1"/>
        <rFont val="맑은 고딕"/>
        <family val="3"/>
        <charset val="129"/>
        <scheme val="minor"/>
      </rPr>
      <t xml:space="preserve"> : 사업자명</t>
    </r>
    <phoneticPr fontId="1" type="noConversion"/>
  </si>
  <si>
    <r>
      <t>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입  수</t>
    </r>
    <r>
      <rPr>
        <sz val="10"/>
        <color theme="1"/>
        <rFont val="맑은 고딕"/>
        <family val="3"/>
        <charset val="129"/>
        <scheme val="minor"/>
      </rPr>
      <t xml:space="preserve"> : 입수(</t>
    </r>
    <r>
      <rPr>
        <sz val="10"/>
        <color rgb="FF00B0F0"/>
        <rFont val="맑은 고딕"/>
        <family val="3"/>
        <charset val="129"/>
        <scheme val="minor"/>
      </rPr>
      <t>라벨정보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납품처</t>
    </r>
    <r>
      <rPr>
        <sz val="10"/>
        <color theme="1"/>
        <rFont val="맑은 고딕"/>
        <family val="3"/>
        <charset val="129"/>
        <scheme val="minor"/>
      </rPr>
      <t xml:space="preserve"> : 납품처명
사업자명</t>
    </r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</si>
  <si>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납품일</t>
    </r>
    <r>
      <rPr>
        <sz val="10"/>
        <color theme="1"/>
        <rFont val="맑은 고딕"/>
        <family val="3"/>
        <charset val="129"/>
        <scheme val="minor"/>
      </rPr>
      <t xml:space="preserve"> : 출하예정일          ||      대표업체명
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sz val="10"/>
        <color rgb="FFFF0000"/>
        <rFont val="맑은 고딕"/>
        <family val="3"/>
        <charset val="129"/>
        <scheme val="minor"/>
      </rPr>
      <t>입     수</t>
    </r>
    <r>
      <rPr>
        <sz val="10"/>
        <color theme="1"/>
        <rFont val="맑은 고딕"/>
        <family val="3"/>
        <charset val="129"/>
        <scheme val="minor"/>
      </rPr>
      <t xml:space="preserve"> : 입수(</t>
    </r>
    <r>
      <rPr>
        <sz val="10"/>
        <color rgb="FF00B0F0"/>
        <rFont val="맑은 고딕"/>
        <family val="3"/>
        <charset val="129"/>
        <scheme val="minor"/>
      </rPr>
      <t>라벨정보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sz val="10"/>
        <color rgb="FFFF0000"/>
        <rFont val="맑은 고딕"/>
        <family val="3"/>
        <charset val="129"/>
        <scheme val="minor"/>
      </rPr>
      <t>소비기한</t>
    </r>
    <r>
      <rPr>
        <sz val="10"/>
        <color theme="1"/>
        <rFont val="맑은 고딕"/>
        <family val="3"/>
        <charset val="129"/>
        <scheme val="minor"/>
      </rPr>
      <t xml:space="preserve"> :
</t>
    </r>
    <r>
      <rPr>
        <sz val="10"/>
        <color rgb="FFFF0000"/>
        <rFont val="맑은 고딕"/>
        <family val="3"/>
        <charset val="129"/>
        <scheme val="minor"/>
      </rPr>
      <t>상품바코드</t>
    </r>
    <r>
      <rPr>
        <sz val="10"/>
        <color theme="1"/>
        <rFont val="맑은 고딕"/>
        <family val="3"/>
        <charset val="129"/>
        <scheme val="minor"/>
      </rPr>
      <t xml:space="preserve"> : 표시 상품 바코드(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>)
사업자명</t>
    </r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</si>
  <si>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납품일</t>
    </r>
    <r>
      <rPr>
        <sz val="10"/>
        <color theme="1"/>
        <rFont val="맑은 고딕"/>
        <family val="3"/>
        <charset val="129"/>
        <scheme val="minor"/>
      </rPr>
      <t xml:space="preserve"> : 납품일 
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우아한형제들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소비기한</t>
    </r>
    <r>
      <rPr>
        <sz val="10"/>
        <color theme="1"/>
        <rFont val="맑은 고딕"/>
        <family val="3"/>
        <charset val="129"/>
        <scheme val="minor"/>
      </rPr>
      <t xml:space="preserve"> : 소비기한
상품바코드(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>) 
사업자명</t>
    </r>
    <phoneticPr fontId="1" type="noConversion"/>
  </si>
  <si>
    <t>라벨-기본1</t>
    <phoneticPr fontId="1" type="noConversion"/>
  </si>
  <si>
    <t>라벨-기본2</t>
    <phoneticPr fontId="1" type="noConversion"/>
  </si>
  <si>
    <t xml:space="preserve"> </t>
    <phoneticPr fontId="1" type="noConversion"/>
  </si>
  <si>
    <t>소비기한</t>
    <phoneticPr fontId="1" type="noConversion"/>
  </si>
  <si>
    <t>품목명약칭</t>
    <phoneticPr fontId="1" type="noConversion"/>
  </si>
  <si>
    <t>이동지시서</t>
    <phoneticPr fontId="1" type="noConversion"/>
  </si>
  <si>
    <t>8</t>
  </si>
  <si>
    <t>이동요청 처리를 위한 지시서</t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</si>
  <si>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납품일</t>
    </r>
    <r>
      <rPr>
        <sz val="10"/>
        <color theme="1"/>
        <rFont val="맑은 고딕"/>
        <family val="3"/>
        <charset val="129"/>
        <scheme val="minor"/>
      </rPr>
      <t xml:space="preserve"> : 출하예정일          ||      대표업체명
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theme="1"/>
        <rFont val="맑은 고딕"/>
        <family val="3"/>
        <charset val="129"/>
        <scheme val="minor"/>
      </rPr>
      <t>소비기한(옵션)</t>
    </r>
    <r>
      <rPr>
        <sz val="10"/>
        <color theme="1"/>
        <rFont val="맑은 고딕"/>
        <family val="3"/>
        <charset val="129"/>
        <scheme val="minor"/>
      </rPr>
      <t xml:space="preserve">
표시 상품 바코드(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>)
사업장명</t>
    </r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</si>
  <si>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납품일</t>
    </r>
    <r>
      <rPr>
        <sz val="10"/>
        <color theme="1"/>
        <rFont val="맑은 고딕"/>
        <family val="3"/>
        <charset val="129"/>
        <scheme val="minor"/>
      </rPr>
      <t xml:space="preserve"> : 출하예정일         ||      대표업체명
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입 수</t>
    </r>
    <r>
      <rPr>
        <sz val="10"/>
        <color rgb="FFFF0000"/>
        <rFont val="맑은 고딕"/>
        <family val="3"/>
        <charset val="129"/>
        <scheme val="minor"/>
      </rPr>
      <t xml:space="preserve"> : </t>
    </r>
    <r>
      <rPr>
        <sz val="10"/>
        <color theme="1"/>
        <rFont val="맑은 고딕"/>
        <family val="3"/>
        <charset val="129"/>
        <scheme val="minor"/>
      </rPr>
      <t>입수(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>)
표시 상품 바코드(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>)
사업자명</t>
    </r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</si>
  <si>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납품일</t>
    </r>
    <r>
      <rPr>
        <sz val="10"/>
        <color theme="1"/>
        <rFont val="맑은 고딕"/>
        <family val="3"/>
        <charset val="129"/>
        <scheme val="minor"/>
      </rPr>
      <t xml:space="preserve"> : 출하예정일          ||      대표업체명
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입   수</t>
    </r>
    <r>
      <rPr>
        <sz val="10"/>
        <color theme="1"/>
        <rFont val="맑은 고딕"/>
        <family val="3"/>
        <charset val="129"/>
        <scheme val="minor"/>
      </rPr>
      <t xml:space="preserve"> : 입수(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소비기한</t>
    </r>
    <r>
      <rPr>
        <sz val="10"/>
        <color rgb="FFFF0000"/>
        <rFont val="맑은 고딕"/>
        <family val="3"/>
        <charset val="129"/>
        <scheme val="minor"/>
      </rPr>
      <t xml:space="preserve"> : </t>
    </r>
    <r>
      <rPr>
        <sz val="10"/>
        <color theme="1"/>
        <rFont val="맑은 고딕"/>
        <family val="3"/>
        <charset val="129"/>
        <scheme val="minor"/>
      </rPr>
      <t>소비기한
사업자명</t>
    </r>
    <phoneticPr fontId="1" type="noConversion"/>
  </si>
  <si>
    <r>
      <rPr>
        <b/>
        <sz val="10"/>
        <color rgb="FFFF0000"/>
        <rFont val="맑은 고딕"/>
        <family val="3"/>
        <charset val="129"/>
        <scheme val="minor"/>
      </rPr>
      <t>납품일</t>
    </r>
    <r>
      <rPr>
        <sz val="10"/>
        <color theme="1"/>
        <rFont val="맑은 고딕"/>
        <family val="3"/>
        <charset val="129"/>
        <scheme val="minor"/>
      </rPr>
      <t xml:space="preserve"> : 출하예정일          ||      대표업체명
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 xml:space="preserve">입수 </t>
    </r>
    <r>
      <rPr>
        <sz val="10"/>
        <color theme="1"/>
        <rFont val="맑은 고딕"/>
        <family val="3"/>
        <charset val="129"/>
        <scheme val="minor"/>
      </rPr>
      <t>:</t>
    </r>
    <r>
      <rPr>
        <b/>
        <sz val="10"/>
        <color rgb="FFFF000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입수</t>
    </r>
    <r>
      <rPr>
        <sz val="10"/>
        <color rgb="FF00B0F0"/>
        <rFont val="맑은 고딕"/>
        <family val="3"/>
        <charset val="129"/>
        <scheme val="minor"/>
      </rPr>
      <t>(라벨품목)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거래처코드</t>
    </r>
    <r>
      <rPr>
        <sz val="10"/>
        <color theme="1"/>
        <rFont val="맑은 고딕"/>
        <family val="3"/>
        <charset val="129"/>
        <scheme val="minor"/>
      </rPr>
      <t xml:space="preserve"> :</t>
    </r>
    <r>
      <rPr>
        <b/>
        <sz val="10"/>
        <color rgb="FFFF000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거래처품목코드</t>
    </r>
    <r>
      <rPr>
        <sz val="10"/>
        <color rgb="FF00B0F0"/>
        <rFont val="맑은 고딕"/>
        <family val="3"/>
        <charset val="129"/>
        <scheme val="minor"/>
      </rPr>
      <t>(라벨품목)</t>
    </r>
    <r>
      <rPr>
        <sz val="10"/>
        <color theme="1"/>
        <rFont val="맑은 고딕"/>
        <family val="3"/>
        <charset val="129"/>
        <scheme val="minor"/>
      </rPr>
      <t xml:space="preserve">
사업자명</t>
    </r>
    <phoneticPr fontId="1" type="noConversion"/>
  </si>
  <si>
    <r>
      <t>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상품코드</t>
    </r>
    <r>
      <rPr>
        <sz val="10"/>
        <color theme="1"/>
        <rFont val="맑은 고딕"/>
        <family val="3"/>
        <charset val="129"/>
        <scheme val="minor"/>
      </rPr>
      <t xml:space="preserve"> : 거래처품목코드(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규     격</t>
    </r>
    <r>
      <rPr>
        <sz val="10"/>
        <color theme="1"/>
        <rFont val="맑은 고딕"/>
        <family val="3"/>
        <charset val="129"/>
        <scheme val="minor"/>
      </rPr>
      <t xml:space="preserve"> : 입수(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>소비기한</t>
    </r>
    <r>
      <rPr>
        <sz val="10"/>
        <color theme="1"/>
        <rFont val="맑은 고딕"/>
        <family val="3"/>
        <charset val="129"/>
        <scheme val="minor"/>
      </rPr>
      <t xml:space="preserve"> : 소비기한
</t>
    </r>
    <r>
      <rPr>
        <b/>
        <sz val="10"/>
        <color rgb="FFFF0000"/>
        <rFont val="맑은 고딕"/>
        <family val="3"/>
        <charset val="129"/>
        <scheme val="minor"/>
      </rPr>
      <t>보관온도대</t>
    </r>
    <r>
      <rPr>
        <sz val="10"/>
        <color theme="1"/>
        <rFont val="맑은 고딕"/>
        <family val="3"/>
        <charset val="129"/>
        <scheme val="minor"/>
      </rPr>
      <t xml:space="preserve"> : 보관온도대
사업자명</t>
    </r>
    <phoneticPr fontId="1" type="noConversion"/>
  </si>
  <si>
    <r>
      <t>라벨품목명(</t>
    </r>
    <r>
      <rPr>
        <sz val="10"/>
        <color rgb="FF00B0F0"/>
        <rFont val="맑은 고딕"/>
        <family val="3"/>
        <charset val="129"/>
        <scheme val="minor"/>
      </rPr>
      <t>라벨품목</t>
    </r>
    <r>
      <rPr>
        <sz val="10"/>
        <color theme="1"/>
        <rFont val="맑은 고딕"/>
        <family val="3"/>
        <charset val="129"/>
        <scheme val="minor"/>
      </rPr>
      <t xml:space="preserve">)
</t>
    </r>
    <r>
      <rPr>
        <b/>
        <sz val="10"/>
        <color rgb="FFFF0000"/>
        <rFont val="맑은 고딕"/>
        <family val="3"/>
        <charset val="129"/>
        <scheme val="minor"/>
      </rPr>
      <t xml:space="preserve">입      수 </t>
    </r>
    <r>
      <rPr>
        <b/>
        <sz val="10"/>
        <color theme="1"/>
        <rFont val="맑은 고딕"/>
        <family val="3"/>
        <charset val="129"/>
        <scheme val="minor"/>
      </rPr>
      <t>:</t>
    </r>
    <r>
      <rPr>
        <b/>
        <sz val="10"/>
        <color rgb="FFFF0000"/>
        <rFont val="맑은 고딕"/>
        <family val="3"/>
        <charset val="129"/>
        <scheme val="minor"/>
      </rPr>
      <t xml:space="preserve"> </t>
    </r>
    <r>
      <rPr>
        <b/>
        <sz val="10"/>
        <color rgb="FF00B0F0"/>
        <rFont val="맑은 고딕"/>
        <family val="3"/>
        <charset val="129"/>
        <scheme val="minor"/>
      </rPr>
      <t>입수(라벨품목)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소비기한</t>
    </r>
    <r>
      <rPr>
        <sz val="10"/>
        <color theme="1"/>
        <rFont val="맑은 고딕"/>
        <family val="3"/>
        <charset val="129"/>
        <scheme val="minor"/>
      </rPr>
      <t xml:space="preserve"> : 소비기한
원 산 지  : 원산지
바 코 드 : 품목바코드</t>
    </r>
    <phoneticPr fontId="1" type="noConversion"/>
  </si>
  <si>
    <t>200 x 93
A4, 3매</t>
    <phoneticPr fontId="1" type="noConversion"/>
  </si>
  <si>
    <t>소비기한</t>
    <phoneticPr fontId="1" type="noConversion"/>
  </si>
  <si>
    <t>소비기한</t>
    <phoneticPr fontId="1" type="noConversion"/>
  </si>
  <si>
    <r>
      <rPr>
        <b/>
        <strike/>
        <sz val="10"/>
        <color rgb="FFFF0000"/>
        <rFont val="맑은 고딕"/>
        <family val="3"/>
        <charset val="129"/>
        <scheme val="minor"/>
      </rPr>
      <t>공급업체명</t>
    </r>
    <r>
      <rPr>
        <strike/>
        <sz val="10"/>
        <color rgb="FFFF0000"/>
        <rFont val="맑은 고딕"/>
        <family val="3"/>
        <charset val="129"/>
        <scheme val="minor"/>
      </rPr>
      <t xml:space="preserve"> : </t>
    </r>
    <r>
      <rPr>
        <strike/>
        <sz val="10"/>
        <color theme="1"/>
        <rFont val="맑은 고딕"/>
        <family val="3"/>
        <charset val="129"/>
        <scheme val="minor"/>
      </rPr>
      <t xml:space="preserve">사업자명
</t>
    </r>
    <r>
      <rPr>
        <b/>
        <strike/>
        <sz val="10"/>
        <color rgb="FFFF0000"/>
        <rFont val="맑은 고딕"/>
        <family val="3"/>
        <charset val="129"/>
        <scheme val="minor"/>
      </rPr>
      <t>주소(발송지)</t>
    </r>
    <r>
      <rPr>
        <strike/>
        <sz val="10"/>
        <color rgb="FFFF0000"/>
        <rFont val="맑은 고딕"/>
        <family val="3"/>
        <charset val="129"/>
        <scheme val="minor"/>
      </rPr>
      <t xml:space="preserve"> : </t>
    </r>
    <r>
      <rPr>
        <strike/>
        <sz val="10"/>
        <color theme="1"/>
        <rFont val="맑은 고딕"/>
        <family val="3"/>
        <charset val="129"/>
        <scheme val="minor"/>
      </rPr>
      <t xml:space="preserve">센터주소
</t>
    </r>
    <r>
      <rPr>
        <b/>
        <strike/>
        <sz val="10"/>
        <color rgb="FFFF0000"/>
        <rFont val="맑은 고딕"/>
        <family val="3"/>
        <charset val="129"/>
        <scheme val="minor"/>
      </rPr>
      <t>제품명</t>
    </r>
    <r>
      <rPr>
        <strike/>
        <sz val="10"/>
        <color rgb="FFFF0000"/>
        <rFont val="맑은 고딕"/>
        <family val="3"/>
        <charset val="129"/>
        <scheme val="minor"/>
      </rPr>
      <t xml:space="preserve"> : </t>
    </r>
    <r>
      <rPr>
        <strike/>
        <sz val="10"/>
        <color theme="1"/>
        <rFont val="맑은 고딕"/>
        <family val="3"/>
        <charset val="129"/>
        <scheme val="minor"/>
      </rPr>
      <t>라벨품목명(</t>
    </r>
    <r>
      <rPr>
        <strike/>
        <sz val="10"/>
        <color rgb="FF00B0F0"/>
        <rFont val="맑은 고딕"/>
        <family val="3"/>
        <charset val="129"/>
        <scheme val="minor"/>
      </rPr>
      <t>라벨품목</t>
    </r>
    <r>
      <rPr>
        <strike/>
        <sz val="10"/>
        <color theme="1"/>
        <rFont val="맑은 고딕"/>
        <family val="3"/>
        <charset val="129"/>
        <scheme val="minor"/>
      </rPr>
      <t xml:space="preserve">)
</t>
    </r>
    <r>
      <rPr>
        <b/>
        <strike/>
        <sz val="10"/>
        <color rgb="FFFF0000"/>
        <rFont val="맑은 고딕"/>
        <family val="3"/>
        <charset val="129"/>
        <scheme val="minor"/>
      </rPr>
      <t>제조일자</t>
    </r>
    <r>
      <rPr>
        <strike/>
        <sz val="10"/>
        <color rgb="FFFF0000"/>
        <rFont val="맑은 고딕"/>
        <family val="3"/>
        <charset val="129"/>
        <scheme val="minor"/>
      </rPr>
      <t xml:space="preserve"> : </t>
    </r>
    <r>
      <rPr>
        <strike/>
        <sz val="10"/>
        <color theme="1"/>
        <rFont val="맑은 고딕"/>
        <family val="3"/>
        <charset val="129"/>
        <scheme val="minor"/>
      </rPr>
      <t>유통기한 기준 역산</t>
    </r>
    <r>
      <rPr>
        <strike/>
        <sz val="10"/>
        <color rgb="FFFF0000"/>
        <rFont val="맑은 고딕"/>
        <family val="3"/>
        <charset val="129"/>
        <scheme val="minor"/>
      </rPr>
      <t xml:space="preserve">
</t>
    </r>
    <r>
      <rPr>
        <b/>
        <strike/>
        <sz val="10"/>
        <color rgb="FFFF0000"/>
        <rFont val="맑은 고딕"/>
        <family val="3"/>
        <charset val="129"/>
        <scheme val="minor"/>
      </rPr>
      <t>소비기한</t>
    </r>
    <r>
      <rPr>
        <strike/>
        <sz val="10"/>
        <color theme="1"/>
        <rFont val="맑은 고딕"/>
        <family val="3"/>
        <charset val="129"/>
        <scheme val="minor"/>
      </rPr>
      <t xml:space="preserve"> : 소비기한
</t>
    </r>
    <r>
      <rPr>
        <b/>
        <strike/>
        <sz val="10"/>
        <color rgb="FFFF0000"/>
        <rFont val="맑은 고딕"/>
        <family val="3"/>
        <charset val="129"/>
        <scheme val="minor"/>
      </rPr>
      <t>수량(입수)</t>
    </r>
    <r>
      <rPr>
        <strike/>
        <sz val="10"/>
        <color rgb="FFFF0000"/>
        <rFont val="맑은 고딕"/>
        <family val="3"/>
        <charset val="129"/>
        <scheme val="minor"/>
      </rPr>
      <t xml:space="preserve"> </t>
    </r>
    <r>
      <rPr>
        <strike/>
        <sz val="10"/>
        <color theme="1"/>
        <rFont val="맑은 고딕"/>
        <family val="3"/>
        <charset val="129"/>
        <scheme val="minor"/>
      </rPr>
      <t>: 입수(</t>
    </r>
    <r>
      <rPr>
        <strike/>
        <sz val="10"/>
        <color rgb="FF00B0F0"/>
        <rFont val="맑은 고딕"/>
        <family val="3"/>
        <charset val="129"/>
        <scheme val="minor"/>
      </rPr>
      <t>라벨정보</t>
    </r>
    <r>
      <rPr>
        <strike/>
        <sz val="10"/>
        <color theme="1"/>
        <rFont val="맑은 고딕"/>
        <family val="3"/>
        <charset val="129"/>
        <scheme val="minor"/>
      </rPr>
      <t xml:space="preserve">)
</t>
    </r>
    <r>
      <rPr>
        <b/>
        <strike/>
        <sz val="10"/>
        <color rgb="FFFF0000"/>
        <rFont val="맑은 고딕"/>
        <family val="3"/>
        <charset val="129"/>
        <scheme val="minor"/>
      </rPr>
      <t>보관방법</t>
    </r>
    <r>
      <rPr>
        <strike/>
        <sz val="10"/>
        <color rgb="FFFF0000"/>
        <rFont val="맑은 고딕"/>
        <family val="3"/>
        <charset val="129"/>
        <scheme val="minor"/>
      </rPr>
      <t xml:space="preserve"> : </t>
    </r>
    <r>
      <rPr>
        <b/>
        <strike/>
        <sz val="10"/>
        <color rgb="FFFF0000"/>
        <rFont val="맑은 고딕"/>
        <family val="3"/>
        <charset val="129"/>
        <scheme val="minor"/>
      </rPr>
      <t>직사광선을 피해 서늘한 곳에 보관</t>
    </r>
    <r>
      <rPr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trike/>
        <sz val="10"/>
        <color rgb="FFFF0000"/>
        <rFont val="맑은 고딕"/>
        <family val="3"/>
        <charset val="129"/>
        <scheme val="minor"/>
      </rPr>
      <t xml:space="preserve">NIECE WEATHER       </t>
    </r>
    <r>
      <rPr>
        <b/>
        <strike/>
        <sz val="10"/>
        <color theme="1"/>
        <rFont val="맑은 고딕"/>
        <family val="3"/>
        <charset val="129"/>
        <scheme val="minor"/>
      </rPr>
      <t>||</t>
    </r>
    <r>
      <rPr>
        <b/>
        <strike/>
        <sz val="10"/>
        <color rgb="FFFF0000"/>
        <rFont val="맑은 고딕"/>
        <family val="3"/>
        <charset val="129"/>
        <scheme val="minor"/>
      </rPr>
      <t xml:space="preserve">   </t>
    </r>
    <r>
      <rPr>
        <strike/>
        <sz val="10"/>
        <color theme="1"/>
        <rFont val="맑은 고딕"/>
        <family val="3"/>
        <charset val="129"/>
        <scheme val="minor"/>
      </rPr>
      <t>출력매수</t>
    </r>
    <phoneticPr fontId="1" type="noConversion"/>
  </si>
  <si>
    <t>회사기본값2</t>
    <phoneticPr fontId="1" type="noConversion"/>
  </si>
  <si>
    <t>롯데마트
롯데슈퍼
뉴코아</t>
    <phoneticPr fontId="1" type="noConversion"/>
  </si>
  <si>
    <t>9</t>
  </si>
  <si>
    <t>피킹 처리(권역별)를 위한 지시서</t>
    <phoneticPr fontId="1" type="noConversion"/>
  </si>
  <si>
    <t>피킹 처리(호차별)를 위한 지시서</t>
    <phoneticPr fontId="1" type="noConversion"/>
  </si>
  <si>
    <t>거래명세서</t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</si>
  <si>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2D
바코드</t>
    </r>
    <r>
      <rPr>
        <sz val="11"/>
        <color rgb="FFFF0000"/>
        <rFont val="맑은 고딕"/>
        <family val="3"/>
        <charset val="129"/>
        <scheme val="minor"/>
      </rPr>
      <t/>
    </r>
    <phoneticPr fontId="1" type="noConversion"/>
  </si>
  <si>
    <t>거래처 납품 품목 명세서</t>
    <phoneticPr fontId="1" type="noConversion"/>
  </si>
  <si>
    <t>10</t>
  </si>
  <si>
    <t>입고처리, 반품처리, 재고조정, 세트작업, 
재고조회(품목별), 재고조회(창고별), SKU변경</t>
    <phoneticPr fontId="1" type="noConversion"/>
  </si>
  <si>
    <t>포장육계-국내산 닭고기</t>
    <phoneticPr fontId="1" type="noConversion"/>
  </si>
  <si>
    <t>1kg</t>
    <phoneticPr fontId="1" type="noConversion"/>
  </si>
  <si>
    <t>입수</t>
    <phoneticPr fontId="1" type="noConversion"/>
  </si>
  <si>
    <t>묶음수량</t>
    <phoneticPr fontId="1" type="noConversion"/>
  </si>
  <si>
    <t>M$A0002@250725C1238</t>
    <phoneticPr fontId="1" type="noConversion"/>
  </si>
  <si>
    <t>SKU 바코드 값</t>
    <phoneticPr fontId="1" type="noConversion"/>
  </si>
  <si>
    <t xml:space="preserve">위치  : 80 * 50 (가로*세로, mm) </t>
    <phoneticPr fontId="1" type="noConversion"/>
  </si>
  <si>
    <t>순중량</t>
    <phoneticPr fontId="1" type="noConversion"/>
  </si>
  <si>
    <t>업체명</t>
    <phoneticPr fontId="1" type="noConversion"/>
  </si>
  <si>
    <t>업체명</t>
    <phoneticPr fontId="1" type="noConversion"/>
  </si>
  <si>
    <t>업체명</t>
    <phoneticPr fontId="1" type="noConversion"/>
  </si>
  <si>
    <t>(주)마니커 천안지점</t>
    <phoneticPr fontId="1" type="noConversion"/>
  </si>
  <si>
    <t>[위치라벨]</t>
    <phoneticPr fontId="1" type="noConversion"/>
  </si>
  <si>
    <t>[위치개별라벨]</t>
    <phoneticPr fontId="1" type="noConversion"/>
  </si>
  <si>
    <t xml:space="preserve">위치  : 80 * 60 (가로*세로, mm) </t>
    <phoneticPr fontId="1" type="noConversion"/>
  </si>
  <si>
    <t>재고실사를 위한 실사표</t>
    <phoneticPr fontId="1" type="noConversion"/>
  </si>
  <si>
    <t>재고실사표</t>
    <phoneticPr fontId="1" type="noConversion"/>
  </si>
  <si>
    <t>[창고별]</t>
    <phoneticPr fontId="1" type="noConversion"/>
  </si>
  <si>
    <t>[창고-렉별]</t>
    <phoneticPr fontId="1" type="noConversion"/>
  </si>
  <si>
    <t>피킹 처리(총괄(창고))를 위한 지시서</t>
    <phoneticPr fontId="1" type="noConversion"/>
  </si>
  <si>
    <t>삭제오더지시서</t>
    <phoneticPr fontId="1" type="noConversion"/>
  </si>
  <si>
    <t>리스트</t>
    <phoneticPr fontId="1" type="noConversion"/>
  </si>
  <si>
    <t>거래명세서</t>
    <phoneticPr fontId="1" type="noConversion"/>
  </si>
  <si>
    <t>삭제오더</t>
    <phoneticPr fontId="1" type="noConversion"/>
  </si>
  <si>
    <t>삭제오더 처리를 위한 지시서</t>
    <phoneticPr fontId="1" type="noConversion"/>
  </si>
  <si>
    <t>[총괄(창고)-실]</t>
    <phoneticPr fontId="1" type="noConversion"/>
  </si>
  <si>
    <t>[총괄(창고)-가]</t>
    <phoneticPr fontId="1" type="noConversion"/>
  </si>
  <si>
    <t>재고이동</t>
    <phoneticPr fontId="1" type="noConversion"/>
  </si>
  <si>
    <t>실사재고등록</t>
    <phoneticPr fontId="1" type="noConversion"/>
  </si>
  <si>
    <t>출고지시서
(총괄(창고))</t>
    <phoneticPr fontId="1" type="noConversion"/>
  </si>
  <si>
    <t>출고지시서
(권역별)</t>
    <phoneticPr fontId="1" type="noConversion"/>
  </si>
  <si>
    <t>출고지시서
(호차별)</t>
    <phoneticPr fontId="1" type="noConversion"/>
  </si>
  <si>
    <t>출고지시서
(가맹점별)</t>
    <phoneticPr fontId="1" type="noConversion"/>
  </si>
  <si>
    <t>11</t>
  </si>
  <si>
    <t>품목명</t>
    <phoneticPr fontId="1" type="noConversion"/>
  </si>
  <si>
    <t>단위및규격</t>
    <phoneticPr fontId="1" type="noConversion"/>
  </si>
  <si>
    <t>소비기한</t>
    <phoneticPr fontId="1" type="noConversion"/>
  </si>
  <si>
    <t>박스</t>
    <phoneticPr fontId="1" type="noConversion"/>
  </si>
  <si>
    <t>낱개</t>
    <phoneticPr fontId="1" type="noConversion"/>
  </si>
  <si>
    <t>출고수량</t>
    <phoneticPr fontId="1" type="noConversion"/>
  </si>
  <si>
    <t>비고</t>
    <phoneticPr fontId="1" type="noConversion"/>
  </si>
  <si>
    <t>출고지시서</t>
    <phoneticPr fontId="1" type="noConversion"/>
  </si>
  <si>
    <t>WMS 구축 프로젝트</t>
    <phoneticPr fontId="6" type="noConversion"/>
  </si>
  <si>
    <t>이택</t>
    <phoneticPr fontId="1" type="noConversion"/>
  </si>
  <si>
    <t>2026.01.01</t>
    <phoneticPr fontId="1" type="noConversion"/>
  </si>
  <si>
    <t>* 출력물목록</t>
    <phoneticPr fontId="6" type="noConversion"/>
  </si>
  <si>
    <t>2026.01.01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</si>
</sst>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0.0_ "/>
    <numFmt numFmtId="177" formatCode="yyyy/mm/dd;@"/>
    <numFmt numFmtId="178" formatCode="0_);[Red]\(0\)"/>
    <numFmt numFmtId="179" formatCode="mm&quot;월&quot;\ dd&quot;일&quot;"/>
  </numFmts>
  <fonts count="7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36"/>
      <color theme="1"/>
      <name val="맑은 고딕"/>
      <family val="2"/>
      <charset val="129"/>
      <scheme val="minor"/>
    </font>
    <font>
      <sz val="48"/>
      <color theme="1"/>
      <name val="Free 3 of 9"/>
      <family val="3"/>
    </font>
    <font>
      <sz val="50"/>
      <color theme="1"/>
      <name val="Free 3 of 9"/>
      <family val="3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Arial Unicode MS"/>
      <family val="3"/>
      <charset val="129"/>
    </font>
    <font>
      <sz val="8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238"/>
      <scheme val="minor"/>
    </font>
    <font>
      <b/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9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30"/>
      <color theme="1"/>
      <name val="맑은 고딕"/>
      <family val="3"/>
      <charset val="129"/>
      <scheme val="minor"/>
    </font>
    <font>
      <sz val="30"/>
      <color theme="1"/>
      <name val="맑은 고딕"/>
      <family val="3"/>
      <scheme val="minor"/>
    </font>
    <font>
      <sz val="18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0"/>
      <color rgb="FF00B0F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trike/>
      <sz val="10"/>
      <color rgb="FF00B0F0"/>
      <name val="맑은 고딕"/>
      <family val="3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7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14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20" fillId="0" borderId="0"/>
    <xf numFmtId="0" fontId="21" fillId="0" borderId="0">
      <alignment vertical="center"/>
    </xf>
    <xf numFmtId="0" fontId="19" fillId="0" borderId="0">
      <alignment vertical="center"/>
    </xf>
    <xf numFmtId="0" fontId="20" fillId="0" borderId="0"/>
    <xf numFmtId="0" fontId="19" fillId="0" borderId="0">
      <alignment vertical="center"/>
    </xf>
    <xf numFmtId="0" fontId="29" fillId="0" borderId="0">
      <alignment vertical="center"/>
    </xf>
    <xf numFmtId="0" fontId="40" fillId="0" borderId="0"/>
    <xf numFmtId="0" fontId="40" fillId="0" borderId="0"/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40" fillId="0" borderId="0"/>
  </cellStyleXfs>
  <cellXfs count="305">
    <xf numFmtId="0" fontId="0" fillId="0" borderId="0" xfId="0">
      <alignment vertical="center"/>
    </xf>
    <xf numFmtId="0" fontId="0" fillId="3" borderId="0" xfId="0" applyFill="1">
      <alignment vertical="center"/>
    </xf>
    <xf numFmtId="0" fontId="4" fillId="3" borderId="0" xfId="1" applyFont="1" applyFill="1" applyAlignment="1">
      <alignment horizontal="right"/>
    </xf>
    <xf numFmtId="0" fontId="5" fillId="3" borderId="0" xfId="1" applyFont="1" applyFill="1" applyAlignment="1">
      <alignment horizontal="right"/>
    </xf>
    <xf numFmtId="0" fontId="7" fillId="3" borderId="0" xfId="1" applyFont="1" applyFill="1" applyAlignment="1">
      <alignment vertical="center"/>
    </xf>
    <xf numFmtId="0" fontId="8" fillId="3" borderId="0" xfId="1" applyFont="1" applyFill="1" applyAlignment="1">
      <alignment horizontal="right"/>
    </xf>
    <xf numFmtId="0" fontId="9" fillId="3" borderId="0" xfId="1" applyFont="1" applyFill="1" applyAlignment="1">
      <alignment horizontal="right"/>
    </xf>
    <xf numFmtId="0" fontId="3" fillId="3" borderId="0" xfId="1" applyFont="1" applyFill="1" applyAlignment="1">
      <alignment horizontal="left"/>
    </xf>
    <xf numFmtId="0" fontId="11" fillId="2" borderId="0" xfId="2" applyFont="1" applyFill="1"/>
    <xf numFmtId="0" fontId="11" fillId="2" borderId="0" xfId="2" applyFont="1" applyFill="1" applyAlignment="1">
      <alignment horizontal="center"/>
    </xf>
    <xf numFmtId="176" fontId="13" fillId="2" borderId="1" xfId="2" applyNumberFormat="1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justify" vertical="center" wrapText="1"/>
    </xf>
    <xf numFmtId="0" fontId="13" fillId="2" borderId="1" xfId="2" applyFont="1" applyFill="1" applyBorder="1" applyAlignment="1">
      <alignment horizontal="center" vertical="center" wrapText="1"/>
    </xf>
    <xf numFmtId="177" fontId="13" fillId="2" borderId="1" xfId="2" applyNumberFormat="1" applyFont="1" applyFill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 wrapText="1"/>
    </xf>
    <xf numFmtId="176" fontId="13" fillId="2" borderId="1" xfId="3" applyNumberFormat="1" applyFont="1" applyFill="1" applyBorder="1" applyAlignment="1">
      <alignment horizontal="center" vertical="center" wrapText="1"/>
    </xf>
    <xf numFmtId="0" fontId="13" fillId="2" borderId="1" xfId="3" applyFont="1" applyFill="1" applyBorder="1" applyAlignment="1">
      <alignment horizontal="justify" vertical="center" wrapText="1"/>
    </xf>
    <xf numFmtId="0" fontId="13" fillId="2" borderId="1" xfId="3" applyFont="1" applyFill="1" applyBorder="1" applyAlignment="1">
      <alignment horizontal="center" vertical="center" wrapText="1"/>
    </xf>
    <xf numFmtId="177" fontId="13" fillId="2" borderId="1" xfId="3" applyNumberFormat="1" applyFont="1" applyFill="1" applyBorder="1" applyAlignment="1">
      <alignment horizontal="center" vertical="center" wrapText="1"/>
    </xf>
    <xf numFmtId="14" fontId="16" fillId="0" borderId="0" xfId="0" applyNumberFormat="1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" xfId="4" applyFont="1" applyFill="1" applyBorder="1" applyAlignment="1">
      <alignment horizontal="center" vertical="center"/>
    </xf>
    <xf numFmtId="49" fontId="17" fillId="0" borderId="1" xfId="4" applyNumberFormat="1" applyFont="1" applyFill="1" applyBorder="1" applyAlignment="1">
      <alignment horizontal="center" vertical="center"/>
    </xf>
    <xf numFmtId="0" fontId="20" fillId="0" borderId="0" xfId="6"/>
    <xf numFmtId="0" fontId="17" fillId="0" borderId="1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17" fillId="0" borderId="1" xfId="4" applyFont="1" applyFill="1" applyBorder="1" applyAlignment="1">
      <alignment horizontal="left" vertical="center" wrapText="1"/>
    </xf>
    <xf numFmtId="0" fontId="26" fillId="3" borderId="16" xfId="0" applyFont="1" applyFill="1" applyBorder="1" applyAlignment="1">
      <alignment horizontal="center" vertical="top"/>
    </xf>
    <xf numFmtId="178" fontId="30" fillId="8" borderId="18" xfId="0" applyNumberFormat="1" applyFont="1" applyFill="1" applyBorder="1" applyAlignment="1">
      <alignment horizontal="center" vertical="center"/>
    </xf>
    <xf numFmtId="0" fontId="30" fillId="8" borderId="18" xfId="0" applyFont="1" applyFill="1" applyBorder="1" applyAlignment="1">
      <alignment horizontal="center" vertical="center"/>
    </xf>
    <xf numFmtId="49" fontId="44" fillId="8" borderId="18" xfId="0" applyNumberFormat="1" applyFont="1" applyFill="1" applyBorder="1" applyAlignment="1">
      <alignment horizontal="center" vertical="center"/>
    </xf>
    <xf numFmtId="14" fontId="30" fillId="8" borderId="18" xfId="0" applyNumberFormat="1" applyFont="1" applyFill="1" applyBorder="1" applyAlignment="1">
      <alignment horizontal="center" vertical="center"/>
    </xf>
    <xf numFmtId="0" fontId="45" fillId="8" borderId="18" xfId="0" applyFont="1" applyFill="1" applyBorder="1" applyAlignment="1">
      <alignment horizontal="center" vertical="center"/>
    </xf>
    <xf numFmtId="178" fontId="32" fillId="0" borderId="1" xfId="0" applyNumberFormat="1" applyFont="1" applyBorder="1" applyAlignment="1">
      <alignment vertical="center" wrapText="1"/>
    </xf>
    <xf numFmtId="178" fontId="30" fillId="0" borderId="5" xfId="0" applyNumberFormat="1" applyFont="1" applyBorder="1">
      <alignment vertical="center"/>
    </xf>
    <xf numFmtId="0" fontId="30" fillId="0" borderId="1" xfId="0" applyFont="1" applyBorder="1">
      <alignment vertical="center"/>
    </xf>
    <xf numFmtId="49" fontId="30" fillId="0" borderId="1" xfId="0" applyNumberFormat="1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178" fontId="30" fillId="0" borderId="1" xfId="0" applyNumberFormat="1" applyFont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17" fillId="0" borderId="19" xfId="0" applyFont="1" applyBorder="1" applyAlignment="1">
      <alignment vertical="center" wrapText="1"/>
    </xf>
    <xf numFmtId="178" fontId="37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>
      <alignment vertical="center"/>
    </xf>
    <xf numFmtId="0" fontId="37" fillId="0" borderId="1" xfId="0" applyFont="1" applyBorder="1" applyAlignment="1"/>
    <xf numFmtId="0" fontId="37" fillId="0" borderId="1" xfId="0" applyFont="1" applyBorder="1" applyAlignment="1">
      <alignment horizontal="center"/>
    </xf>
    <xf numFmtId="0" fontId="32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178" fontId="17" fillId="0" borderId="1" xfId="0" applyNumberFormat="1" applyFont="1" applyBorder="1" applyAlignment="1">
      <alignment vertical="center" wrapText="1"/>
    </xf>
    <xf numFmtId="178" fontId="30" fillId="0" borderId="0" xfId="0" applyNumberFormat="1" applyFont="1">
      <alignment vertical="center"/>
    </xf>
    <xf numFmtId="0" fontId="30" fillId="0" borderId="0" xfId="0" applyFont="1">
      <alignment vertical="center"/>
    </xf>
    <xf numFmtId="178" fontId="17" fillId="0" borderId="19" xfId="0" applyNumberFormat="1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178" fontId="17" fillId="0" borderId="21" xfId="0" applyNumberFormat="1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49" fontId="30" fillId="0" borderId="6" xfId="0" applyNumberFormat="1" applyFont="1" applyBorder="1" applyAlignment="1">
      <alignment horizontal="center" vertical="center"/>
    </xf>
    <xf numFmtId="178" fontId="37" fillId="0" borderId="1" xfId="0" applyNumberFormat="1" applyFont="1" applyBorder="1">
      <alignment vertical="center"/>
    </xf>
    <xf numFmtId="49" fontId="30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37" fillId="0" borderId="0" xfId="0" applyFont="1">
      <alignment vertical="center"/>
    </xf>
    <xf numFmtId="49" fontId="30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178" fontId="16" fillId="7" borderId="1" xfId="0" applyNumberFormat="1" applyFont="1" applyFill="1" applyBorder="1" applyAlignment="1">
      <alignment horizontal="left" vertical="center" wrapText="1"/>
    </xf>
    <xf numFmtId="49" fontId="16" fillId="7" borderId="1" xfId="0" applyNumberFormat="1" applyFont="1" applyFill="1" applyBorder="1" applyAlignment="1">
      <alignment horizontal="left" vertical="center" wrapText="1"/>
    </xf>
    <xf numFmtId="49" fontId="16" fillId="7" borderId="1" xfId="0" applyNumberFormat="1" applyFont="1" applyFill="1" applyBorder="1" applyAlignment="1">
      <alignment horizontal="center" vertical="center" wrapText="1"/>
    </xf>
    <xf numFmtId="49" fontId="43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>
      <alignment vertical="center"/>
    </xf>
    <xf numFmtId="178" fontId="16" fillId="6" borderId="1" xfId="0" applyNumberFormat="1" applyFont="1" applyFill="1" applyBorder="1" applyAlignment="1">
      <alignment horizontal="left" vertical="center"/>
    </xf>
    <xf numFmtId="49" fontId="16" fillId="6" borderId="1" xfId="0" applyNumberFormat="1" applyFont="1" applyFill="1" applyBorder="1" applyAlignment="1">
      <alignment horizontal="left" vertical="center"/>
    </xf>
    <xf numFmtId="49" fontId="16" fillId="8" borderId="1" xfId="0" applyNumberFormat="1" applyFont="1" applyFill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/>
    </xf>
    <xf numFmtId="178" fontId="16" fillId="8" borderId="1" xfId="0" applyNumberFormat="1" applyFont="1" applyFill="1" applyBorder="1" applyAlignment="1">
      <alignment horizontal="center" vertical="center"/>
    </xf>
    <xf numFmtId="178" fontId="16" fillId="0" borderId="1" xfId="0" applyNumberFormat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0" fontId="16" fillId="0" borderId="1" xfId="0" applyFont="1" applyBorder="1">
      <alignment vertical="center"/>
    </xf>
    <xf numFmtId="0" fontId="16" fillId="0" borderId="1" xfId="0" applyFont="1" applyBorder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178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8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78" fontId="46" fillId="8" borderId="6" xfId="0" applyNumberFormat="1" applyFont="1" applyFill="1" applyBorder="1" applyAlignment="1">
      <alignment horizontal="center" vertical="center"/>
    </xf>
    <xf numFmtId="0" fontId="46" fillId="8" borderId="6" xfId="0" applyFont="1" applyFill="1" applyBorder="1" applyAlignment="1">
      <alignment horizontal="center" vertical="center"/>
    </xf>
    <xf numFmtId="49" fontId="47" fillId="7" borderId="6" xfId="0" applyNumberFormat="1" applyFont="1" applyFill="1" applyBorder="1" applyAlignment="1">
      <alignment horizontal="center" vertical="center" wrapText="1"/>
    </xf>
    <xf numFmtId="49" fontId="44" fillId="8" borderId="1" xfId="0" applyNumberFormat="1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8" fontId="0" fillId="0" borderId="4" xfId="0" applyNumberFormat="1" applyBorder="1" applyAlignment="1">
      <alignment horizontal="right" vertical="center"/>
    </xf>
    <xf numFmtId="0" fontId="0" fillId="0" borderId="3" xfId="0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/>
    <xf numFmtId="178" fontId="0" fillId="0" borderId="0" xfId="15" applyNumberFormat="1" applyFont="1" applyFill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0" borderId="1" xfId="15" applyNumberFormat="1" applyFont="1" applyFill="1" applyBorder="1" applyAlignment="1">
      <alignment horizontal="right" vertical="center"/>
    </xf>
    <xf numFmtId="0" fontId="4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78" fontId="46" fillId="0" borderId="0" xfId="0" applyNumberFormat="1" applyFont="1">
      <alignment vertical="center"/>
    </xf>
    <xf numFmtId="0" fontId="46" fillId="0" borderId="0" xfId="0" applyFont="1">
      <alignment vertical="center"/>
    </xf>
    <xf numFmtId="0" fontId="23" fillId="0" borderId="0" xfId="0" applyFont="1">
      <alignment vertical="center"/>
    </xf>
    <xf numFmtId="178" fontId="46" fillId="8" borderId="1" xfId="0" applyNumberFormat="1" applyFont="1" applyFill="1" applyBorder="1" applyAlignment="1">
      <alignment horizontal="center" vertical="center"/>
    </xf>
    <xf numFmtId="0" fontId="46" fillId="8" borderId="3" xfId="0" applyFont="1" applyFill="1" applyBorder="1" applyAlignment="1">
      <alignment horizontal="center" vertical="center"/>
    </xf>
    <xf numFmtId="0" fontId="46" fillId="8" borderId="1" xfId="0" applyFont="1" applyFill="1" applyBorder="1" applyAlignment="1">
      <alignment horizontal="center" vertical="center"/>
    </xf>
    <xf numFmtId="0" fontId="18" fillId="0" borderId="3" xfId="0" applyFont="1" applyBorder="1">
      <alignment vertical="center"/>
    </xf>
    <xf numFmtId="0" fontId="18" fillId="0" borderId="1" xfId="0" applyFont="1" applyBorder="1">
      <alignment vertical="center"/>
    </xf>
    <xf numFmtId="49" fontId="18" fillId="0" borderId="3" xfId="0" applyNumberFormat="1" applyFont="1" applyBorder="1" applyAlignment="1">
      <alignment vertical="center" wrapText="1"/>
    </xf>
    <xf numFmtId="0" fontId="40" fillId="0" borderId="1" xfId="16" applyBorder="1"/>
    <xf numFmtId="49" fontId="0" fillId="0" borderId="3" xfId="0" applyNumberFormat="1" applyBorder="1" applyAlignment="1"/>
    <xf numFmtId="49" fontId="0" fillId="0" borderId="3" xfId="0" applyNumberFormat="1" applyBorder="1" applyAlignment="1">
      <alignment vertical="center" wrapText="1"/>
    </xf>
    <xf numFmtId="0" fontId="0" fillId="0" borderId="7" xfId="0" applyBorder="1">
      <alignment vertical="center"/>
    </xf>
    <xf numFmtId="49" fontId="0" fillId="0" borderId="20" xfId="0" applyNumberFormat="1" applyBorder="1" applyAlignment="1">
      <alignment vertical="center" wrapText="1"/>
    </xf>
    <xf numFmtId="178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/>
    <xf numFmtId="49" fontId="0" fillId="0" borderId="19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49" fontId="0" fillId="0" borderId="19" xfId="0" applyNumberFormat="1" applyBorder="1" applyAlignment="1">
      <alignment vertical="center" wrapText="1"/>
    </xf>
    <xf numFmtId="0" fontId="0" fillId="0" borderId="0" xfId="0" applyAlignment="1">
      <alignment vertical="center"/>
    </xf>
    <xf numFmtId="178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26" fillId="3" borderId="25" xfId="0" applyFont="1" applyFill="1" applyBorder="1" applyAlignment="1">
      <alignment horizontal="center" vertical="top"/>
    </xf>
    <xf numFmtId="0" fontId="24" fillId="0" borderId="0" xfId="0" applyFont="1" applyFill="1">
      <alignment vertical="center"/>
    </xf>
    <xf numFmtId="0" fontId="24" fillId="9" borderId="0" xfId="0" applyFont="1" applyFill="1">
      <alignment vertical="center"/>
    </xf>
    <xf numFmtId="0" fontId="0" fillId="9" borderId="0" xfId="0" applyFill="1">
      <alignment vertical="center"/>
    </xf>
    <xf numFmtId="0" fontId="24" fillId="0" borderId="0" xfId="0" applyFont="1">
      <alignment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34" fillId="0" borderId="9" xfId="0" applyFont="1" applyBorder="1">
      <alignment vertical="center"/>
    </xf>
    <xf numFmtId="0" fontId="0" fillId="0" borderId="10" xfId="0" applyBorder="1">
      <alignment vertical="center"/>
    </xf>
    <xf numFmtId="0" fontId="35" fillId="0" borderId="0" xfId="0" applyFont="1" applyBorder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36" fillId="0" borderId="0" xfId="0" applyFont="1" applyBorder="1">
      <alignment vertical="center"/>
    </xf>
    <xf numFmtId="0" fontId="34" fillId="0" borderId="0" xfId="0" applyFont="1" applyBorder="1">
      <alignment vertical="center"/>
    </xf>
    <xf numFmtId="0" fontId="0" fillId="0" borderId="13" xfId="0" applyBorder="1">
      <alignment vertical="center"/>
    </xf>
    <xf numFmtId="0" fontId="36" fillId="0" borderId="14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8" fontId="43" fillId="7" borderId="1" xfId="0" applyNumberFormat="1" applyFont="1" applyFill="1" applyBorder="1" applyAlignment="1">
      <alignment horizontal="center" vertical="center" wrapText="1"/>
    </xf>
    <xf numFmtId="178" fontId="17" fillId="0" borderId="1" xfId="0" applyNumberFormat="1" applyFont="1" applyBorder="1">
      <alignment vertical="center"/>
    </xf>
    <xf numFmtId="178" fontId="18" fillId="0" borderId="0" xfId="0" applyNumberFormat="1" applyFont="1">
      <alignment vertical="center"/>
    </xf>
    <xf numFmtId="0" fontId="59" fillId="0" borderId="0" xfId="0" applyFont="1">
      <alignment vertical="center"/>
    </xf>
    <xf numFmtId="0" fontId="40" fillId="0" borderId="3" xfId="16" applyBorder="1"/>
    <xf numFmtId="0" fontId="41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10" borderId="0" xfId="0" applyFill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2" xfId="0" applyBorder="1" applyAlignment="1">
      <alignment horizontal="center" vertical="center" shrinkToFit="1"/>
    </xf>
    <xf numFmtId="0" fontId="0" fillId="0" borderId="34" xfId="0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center" vertical="center"/>
    </xf>
    <xf numFmtId="0" fontId="17" fillId="12" borderId="1" xfId="4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13" borderId="1" xfId="4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1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4" fontId="16" fillId="0" borderId="0" xfId="0" applyNumberFormat="1" applyFont="1" applyAlignment="1">
      <alignment horizontal="center"/>
    </xf>
    <xf numFmtId="0" fontId="68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left" vertical="center" wrapText="1"/>
    </xf>
    <xf numFmtId="0" fontId="69" fillId="0" borderId="1" xfId="0" applyFont="1" applyBorder="1">
      <alignment vertical="center"/>
    </xf>
    <xf numFmtId="0" fontId="69" fillId="0" borderId="1" xfId="0" applyFont="1" applyBorder="1" applyAlignment="1">
      <alignment horizontal="center" vertical="center"/>
    </xf>
    <xf numFmtId="0" fontId="69" fillId="12" borderId="1" xfId="0" applyFont="1" applyFill="1" applyBorder="1" applyAlignment="1">
      <alignment horizontal="center" vertical="center" wrapText="1"/>
    </xf>
    <xf numFmtId="0" fontId="17" fillId="13" borderId="3" xfId="4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17" fillId="0" borderId="1" xfId="4" applyFont="1" applyFill="1" applyBorder="1" applyAlignment="1">
      <alignment horizontal="left" vertical="center"/>
    </xf>
    <xf numFmtId="0" fontId="17" fillId="0" borderId="1" xfId="4" applyFont="1" applyFill="1" applyBorder="1" applyAlignment="1">
      <alignment horizontal="center" vertical="center" wrapText="1"/>
    </xf>
    <xf numFmtId="14" fontId="13" fillId="2" borderId="1" xfId="2" applyNumberFormat="1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7" fillId="0" borderId="3" xfId="4" applyFont="1" applyFill="1" applyBorder="1" applyAlignment="1">
      <alignment horizontal="center" vertical="center" wrapText="1"/>
    </xf>
    <xf numFmtId="0" fontId="17" fillId="0" borderId="4" xfId="4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17" fillId="13" borderId="3" xfId="4" applyFont="1" applyFill="1" applyBorder="1" applyAlignment="1">
      <alignment horizontal="center" vertical="center"/>
    </xf>
    <xf numFmtId="0" fontId="17" fillId="13" borderId="4" xfId="4" applyFont="1" applyFill="1" applyBorder="1" applyAlignment="1">
      <alignment horizontal="center" vertical="center"/>
    </xf>
    <xf numFmtId="0" fontId="55" fillId="0" borderId="17" xfId="0" applyFont="1" applyBorder="1" applyAlignment="1">
      <alignment horizontal="center" vertical="center" wrapText="1"/>
    </xf>
    <xf numFmtId="0" fontId="54" fillId="0" borderId="17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14" fontId="39" fillId="0" borderId="28" xfId="0" applyNumberFormat="1" applyFont="1" applyBorder="1" applyAlignment="1">
      <alignment horizontal="center" vertical="center" wrapText="1"/>
    </xf>
    <xf numFmtId="14" fontId="39" fillId="0" borderId="29" xfId="0" applyNumberFormat="1" applyFont="1" applyBorder="1" applyAlignment="1">
      <alignment horizontal="center" vertical="center" wrapText="1"/>
    </xf>
    <xf numFmtId="14" fontId="39" fillId="0" borderId="30" xfId="0" applyNumberFormat="1" applyFont="1" applyBorder="1" applyAlignment="1">
      <alignment horizontal="center" vertical="center" wrapText="1"/>
    </xf>
    <xf numFmtId="14" fontId="39" fillId="0" borderId="8" xfId="0" applyNumberFormat="1" applyFont="1" applyBorder="1" applyAlignment="1">
      <alignment horizontal="center" vertical="center" wrapText="1"/>
    </xf>
    <xf numFmtId="14" fontId="39" fillId="0" borderId="10" xfId="0" applyNumberFormat="1" applyFont="1" applyBorder="1" applyAlignment="1">
      <alignment horizontal="center" vertical="center" wrapText="1"/>
    </xf>
    <xf numFmtId="14" fontId="39" fillId="0" borderId="13" xfId="0" applyNumberFormat="1" applyFont="1" applyBorder="1" applyAlignment="1">
      <alignment horizontal="center" vertical="center" wrapText="1"/>
    </xf>
    <xf numFmtId="14" fontId="39" fillId="0" borderId="15" xfId="0" applyNumberFormat="1" applyFont="1" applyBorder="1" applyAlignment="1">
      <alignment horizontal="center" vertical="center" wrapText="1"/>
    </xf>
    <xf numFmtId="49" fontId="39" fillId="0" borderId="28" xfId="0" applyNumberFormat="1" applyFont="1" applyBorder="1" applyAlignment="1">
      <alignment horizontal="center" vertical="center" wrapText="1"/>
    </xf>
    <xf numFmtId="49" fontId="39" fillId="0" borderId="29" xfId="0" applyNumberFormat="1" applyFont="1" applyBorder="1" applyAlignment="1">
      <alignment horizontal="center" vertical="center" wrapText="1"/>
    </xf>
    <xf numFmtId="49" fontId="39" fillId="0" borderId="30" xfId="0" applyNumberFormat="1" applyFont="1" applyBorder="1" applyAlignment="1">
      <alignment horizontal="center" vertical="center" wrapText="1"/>
    </xf>
    <xf numFmtId="0" fontId="39" fillId="0" borderId="17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39" fillId="0" borderId="28" xfId="0" applyFont="1" applyFill="1" applyBorder="1" applyAlignment="1">
      <alignment horizontal="center" vertical="center"/>
    </xf>
    <xf numFmtId="0" fontId="39" fillId="0" borderId="29" xfId="0" applyFont="1" applyFill="1" applyBorder="1" applyAlignment="1">
      <alignment horizontal="center" vertical="center"/>
    </xf>
    <xf numFmtId="0" fontId="39" fillId="0" borderId="30" xfId="0" applyFont="1" applyFill="1" applyBorder="1" applyAlignment="1">
      <alignment horizontal="center" vertical="center"/>
    </xf>
    <xf numFmtId="0" fontId="50" fillId="0" borderId="17" xfId="0" applyFont="1" applyBorder="1" applyAlignment="1">
      <alignment horizontal="center" vertical="center" wrapText="1"/>
    </xf>
    <xf numFmtId="0" fontId="53" fillId="0" borderId="17" xfId="0" applyFont="1" applyBorder="1" applyAlignment="1">
      <alignment horizontal="center" vertical="center" wrapText="1"/>
    </xf>
    <xf numFmtId="0" fontId="56" fillId="0" borderId="17" xfId="0" applyFont="1" applyFill="1" applyBorder="1" applyAlignment="1">
      <alignment horizontal="center" vertical="center"/>
    </xf>
    <xf numFmtId="0" fontId="56" fillId="0" borderId="17" xfId="0" applyFont="1" applyBorder="1" applyAlignment="1">
      <alignment horizontal="center" vertical="center" wrapText="1"/>
    </xf>
    <xf numFmtId="14" fontId="56" fillId="0" borderId="28" xfId="0" applyNumberFormat="1" applyFont="1" applyBorder="1" applyAlignment="1">
      <alignment horizontal="center" vertical="center" wrapText="1"/>
    </xf>
    <xf numFmtId="14" fontId="56" fillId="0" borderId="29" xfId="0" applyNumberFormat="1" applyFont="1" applyBorder="1" applyAlignment="1">
      <alignment horizontal="center" vertical="center" wrapText="1"/>
    </xf>
    <xf numFmtId="14" fontId="56" fillId="0" borderId="30" xfId="0" applyNumberFormat="1" applyFont="1" applyBorder="1" applyAlignment="1">
      <alignment horizontal="center" vertical="center" wrapText="1"/>
    </xf>
    <xf numFmtId="49" fontId="66" fillId="0" borderId="28" xfId="0" applyNumberFormat="1" applyFont="1" applyBorder="1" applyAlignment="1">
      <alignment horizontal="center" vertical="center" wrapText="1"/>
    </xf>
    <xf numFmtId="49" fontId="56" fillId="0" borderId="29" xfId="0" applyNumberFormat="1" applyFont="1" applyBorder="1" applyAlignment="1">
      <alignment horizontal="center" vertical="center" wrapText="1"/>
    </xf>
    <xf numFmtId="49" fontId="56" fillId="0" borderId="30" xfId="0" applyNumberFormat="1" applyFont="1" applyBorder="1" applyAlignment="1">
      <alignment horizontal="center" vertical="center" wrapText="1"/>
    </xf>
    <xf numFmtId="14" fontId="18" fillId="0" borderId="8" xfId="0" applyNumberFormat="1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14" fontId="18" fillId="0" borderId="13" xfId="0" applyNumberFormat="1" applyFont="1" applyBorder="1" applyAlignment="1">
      <alignment horizontal="center" vertical="center" wrapText="1"/>
    </xf>
    <xf numFmtId="14" fontId="18" fillId="0" borderId="15" xfId="0" applyNumberFormat="1" applyFont="1" applyBorder="1" applyAlignment="1">
      <alignment horizontal="center" vertical="center" wrapText="1"/>
    </xf>
    <xf numFmtId="0" fontId="56" fillId="0" borderId="28" xfId="0" applyFont="1" applyFill="1" applyBorder="1" applyAlignment="1">
      <alignment horizontal="center" vertical="center"/>
    </xf>
    <xf numFmtId="0" fontId="56" fillId="0" borderId="29" xfId="0" applyFont="1" applyFill="1" applyBorder="1" applyAlignment="1">
      <alignment horizontal="center" vertical="center"/>
    </xf>
    <xf numFmtId="0" fontId="56" fillId="0" borderId="30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top" wrapText="1"/>
    </xf>
    <xf numFmtId="0" fontId="26" fillId="3" borderId="16" xfId="0" applyFont="1" applyFill="1" applyBorder="1" applyAlignment="1">
      <alignment horizontal="center" vertical="top"/>
    </xf>
    <xf numFmtId="0" fontId="25" fillId="3" borderId="16" xfId="0" applyFont="1" applyFill="1" applyBorder="1" applyAlignment="1">
      <alignment horizontal="center" vertical="center"/>
    </xf>
    <xf numFmtId="0" fontId="25" fillId="3" borderId="16" xfId="0" applyFont="1" applyFill="1" applyBorder="1" applyAlignment="1">
      <alignment horizontal="left" vertical="center"/>
    </xf>
    <xf numFmtId="0" fontId="26" fillId="3" borderId="25" xfId="0" applyFont="1" applyFill="1" applyBorder="1" applyAlignment="1">
      <alignment horizontal="center" vertical="top" wrapText="1"/>
    </xf>
    <xf numFmtId="0" fontId="26" fillId="3" borderId="26" xfId="0" applyFont="1" applyFill="1" applyBorder="1" applyAlignment="1">
      <alignment horizontal="center" vertical="top" wrapText="1"/>
    </xf>
    <xf numFmtId="0" fontId="26" fillId="3" borderId="27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left" vertical="center"/>
    </xf>
    <xf numFmtId="0" fontId="16" fillId="12" borderId="1" xfId="0" applyFont="1" applyFill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7" fillId="11" borderId="34" xfId="0" applyFont="1" applyFill="1" applyBorder="1" applyAlignment="1">
      <alignment horizontal="center" vertical="center"/>
    </xf>
    <xf numFmtId="0" fontId="60" fillId="11" borderId="2" xfId="0" applyFont="1" applyFill="1" applyBorder="1" applyAlignment="1">
      <alignment horizontal="center" vertical="center"/>
    </xf>
    <xf numFmtId="0" fontId="60" fillId="11" borderId="35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6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</cellXfs>
  <cellStyles count="17">
    <cellStyle name="나쁨" xfId="4" builtinId="27"/>
    <cellStyle name="쉼표 [0]" xfId="15" builtinId="6"/>
    <cellStyle name="쉼표 [0] 2" xfId="14"/>
    <cellStyle name="표준" xfId="0" builtinId="0"/>
    <cellStyle name="표준 2" xfId="2"/>
    <cellStyle name="표준 2 2" xfId="3"/>
    <cellStyle name="표준 2 2 2" xfId="16"/>
    <cellStyle name="표준 2 2 3" xfId="8"/>
    <cellStyle name="표준 2 2 3 2" xfId="10"/>
    <cellStyle name="표준 2 3" xfId="7"/>
    <cellStyle name="표준 2 4" xfId="12"/>
    <cellStyle name="표준 3" xfId="1"/>
    <cellStyle name="표준 3 2" xfId="5"/>
    <cellStyle name="표준 3 3" xfId="13"/>
    <cellStyle name="표준 4" xfId="9"/>
    <cellStyle name="표준 5" xfId="6"/>
    <cellStyle name="표준 6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13" Type="http://schemas.openxmlformats.org/officeDocument/2006/relationships/image" Target="../media/image38.png"/><Relationship Id="rId18" Type="http://schemas.openxmlformats.org/officeDocument/2006/relationships/image" Target="../media/image43.jpe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17" Type="http://schemas.openxmlformats.org/officeDocument/2006/relationships/image" Target="../media/image42.png"/><Relationship Id="rId2" Type="http://schemas.openxmlformats.org/officeDocument/2006/relationships/image" Target="../media/image27.png"/><Relationship Id="rId16" Type="http://schemas.openxmlformats.org/officeDocument/2006/relationships/image" Target="../media/image41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5" Type="http://schemas.openxmlformats.org/officeDocument/2006/relationships/image" Target="../media/image30.png"/><Relationship Id="rId15" Type="http://schemas.openxmlformats.org/officeDocument/2006/relationships/image" Target="../media/image40.png"/><Relationship Id="rId10" Type="http://schemas.openxmlformats.org/officeDocument/2006/relationships/image" Target="../media/image35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Relationship Id="rId14" Type="http://schemas.openxmlformats.org/officeDocument/2006/relationships/image" Target="../media/image39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6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3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39.png"/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101201</xdr:colOff>
      <xdr:row>7</xdr:row>
      <xdr:rowOff>71438</xdr:rowOff>
    </xdr:from>
    <xdr:to>
      <xdr:col>6</xdr:col>
      <xdr:colOff>202405</xdr:colOff>
      <xdr:row>8</xdr:row>
      <xdr:rowOff>208360</xdr:rowOff>
    </xdr:to>
    <xdr:pic>
      <xdr:nvPicPr>
        <xdr:cNvPr id="6" name="그림 5" descr="C:\Users\LG\AppData\Local\Packages\Microsoft.Windows.Photos_8wekyb3d8bbwe\TempState\ShareServiceTempFolder\qrcode.jpe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34" t="10469" r="9583" b="9548"/>
        <a:stretch/>
      </xdr:blipFill>
      <xdr:spPr bwMode="auto">
        <a:xfrm>
          <a:off x="2220514" y="1631157"/>
          <a:ext cx="404813" cy="404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28860</xdr:colOff>
      <xdr:row>3</xdr:row>
      <xdr:rowOff>159782</xdr:rowOff>
    </xdr:from>
    <xdr:to>
      <xdr:col>5</xdr:col>
      <xdr:colOff>525660</xdr:colOff>
      <xdr:row>15</xdr:row>
      <xdr:rowOff>123460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660" y="788432"/>
          <a:ext cx="3240000" cy="2478278"/>
        </a:xfrm>
        <a:prstGeom prst="rect">
          <a:avLst/>
        </a:prstGeom>
      </xdr:spPr>
    </xdr:pic>
    <xdr:clientData/>
  </xdr:twoCellAnchor>
  <xdr:twoCellAnchor editAs="oneCell">
    <xdr:from>
      <xdr:col>7</xdr:col>
      <xdr:colOff>609226</xdr:colOff>
      <xdr:row>3</xdr:row>
      <xdr:rowOff>192943</xdr:rowOff>
    </xdr:from>
    <xdr:to>
      <xdr:col>12</xdr:col>
      <xdr:colOff>420226</xdr:colOff>
      <xdr:row>15</xdr:row>
      <xdr:rowOff>137749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09826" y="821593"/>
          <a:ext cx="3240000" cy="245940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2</xdr:col>
      <xdr:colOff>503949</xdr:colOff>
      <xdr:row>3</xdr:row>
      <xdr:rowOff>159782</xdr:rowOff>
    </xdr:to>
    <xdr:sp macro="" textlink="">
      <xdr:nvSpPr>
        <xdr:cNvPr id="4" name="TextBox 5"/>
        <xdr:cNvSpPr txBox="1"/>
      </xdr:nvSpPr>
      <xdr:spPr>
        <a:xfrm>
          <a:off x="685800" y="419100"/>
          <a:ext cx="1189749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기본 라벨</a:t>
          </a:r>
        </a:p>
      </xdr:txBody>
    </xdr:sp>
    <xdr:clientData/>
  </xdr:twoCellAnchor>
  <xdr:twoCellAnchor>
    <xdr:from>
      <xdr:col>7</xdr:col>
      <xdr:colOff>507076</xdr:colOff>
      <xdr:row>2</xdr:row>
      <xdr:rowOff>0</xdr:rowOff>
    </xdr:from>
    <xdr:to>
      <xdr:col>12</xdr:col>
      <xdr:colOff>602673</xdr:colOff>
      <xdr:row>3</xdr:row>
      <xdr:rowOff>159782</xdr:rowOff>
    </xdr:to>
    <xdr:sp macro="" textlink="">
      <xdr:nvSpPr>
        <xdr:cNvPr id="5" name="TextBox 6"/>
        <xdr:cNvSpPr txBox="1"/>
      </xdr:nvSpPr>
      <xdr:spPr>
        <a:xfrm>
          <a:off x="5307676" y="419100"/>
          <a:ext cx="3524597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매크로통상 라벨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145677</xdr:colOff>
      <xdr:row>2</xdr:row>
      <xdr:rowOff>89647</xdr:rowOff>
    </xdr:from>
    <xdr:to>
      <xdr:col>2</xdr:col>
      <xdr:colOff>2207559</xdr:colOff>
      <xdr:row>5</xdr:row>
      <xdr:rowOff>123264</xdr:rowOff>
    </xdr:to>
    <xdr:sp macro="" textlink="">
      <xdr:nvSpPr>
        <xdr:cNvPr id="3" name="오른쪽 화살표 2"/>
        <xdr:cNvSpPr/>
      </xdr:nvSpPr>
      <xdr:spPr>
        <a:xfrm rot="10800000">
          <a:off x="7160559" y="537882"/>
          <a:ext cx="2061882" cy="67235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280147</xdr:colOff>
      <xdr:row>1</xdr:row>
      <xdr:rowOff>78440</xdr:rowOff>
    </xdr:from>
    <xdr:to>
      <xdr:col>5</xdr:col>
      <xdr:colOff>30204</xdr:colOff>
      <xdr:row>37</xdr:row>
      <xdr:rowOff>141464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706" y="302558"/>
          <a:ext cx="4927174" cy="7739053"/>
        </a:xfrm>
        <a:prstGeom prst="rect">
          <a:avLst/>
        </a:prstGeom>
      </xdr:spPr>
    </xdr:pic>
    <xdr:clientData/>
  </xdr:twoCellAnchor>
  <xdr:twoCellAnchor editAs="oneCell">
    <xdr:from>
      <xdr:col>10</xdr:col>
      <xdr:colOff>672354</xdr:colOff>
      <xdr:row>1</xdr:row>
      <xdr:rowOff>11206</xdr:rowOff>
    </xdr:from>
    <xdr:to>
      <xdr:col>15</xdr:col>
      <xdr:colOff>187893</xdr:colOff>
      <xdr:row>11</xdr:row>
      <xdr:rowOff>70883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8619" y="235324"/>
          <a:ext cx="2933333" cy="22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401857</xdr:colOff>
      <xdr:row>24</xdr:row>
      <xdr:rowOff>134470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17" t="5991" r="3678" b="26784"/>
        <a:stretch/>
      </xdr:blipFill>
      <xdr:spPr>
        <a:xfrm>
          <a:off x="291353" y="291353"/>
          <a:ext cx="11764622" cy="60623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597968</xdr:colOff>
      <xdr:row>28</xdr:row>
      <xdr:rowOff>95250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94168" cy="5962650"/>
        </a:xfrm>
        <a:prstGeom prst="rect">
          <a:avLst/>
        </a:prstGeom>
      </xdr:spPr>
    </xdr:pic>
    <xdr:clientData/>
  </xdr:twoCellAnchor>
  <xdr:twoCellAnchor editAs="oneCell">
    <xdr:from>
      <xdr:col>11</xdr:col>
      <xdr:colOff>238125</xdr:colOff>
      <xdr:row>0</xdr:row>
      <xdr:rowOff>0</xdr:rowOff>
    </xdr:from>
    <xdr:to>
      <xdr:col>22</xdr:col>
      <xdr:colOff>387282</xdr:colOff>
      <xdr:row>28</xdr:row>
      <xdr:rowOff>200024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0"/>
          <a:ext cx="8464482" cy="60674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66675</xdr:rowOff>
    </xdr:from>
    <xdr:to>
      <xdr:col>12</xdr:col>
      <xdr:colOff>647700</xdr:colOff>
      <xdr:row>30</xdr:row>
      <xdr:rowOff>85725</xdr:rowOff>
    </xdr:to>
    <xdr:grpSp>
      <xdr:nvGrpSpPr>
        <xdr:cNvPr id="4" name="그룹 3"/>
        <xdr:cNvGrpSpPr/>
      </xdr:nvGrpSpPr>
      <xdr:grpSpPr>
        <a:xfrm>
          <a:off x="0" y="66675"/>
          <a:ext cx="8877300" cy="6305550"/>
          <a:chOff x="828477" y="1188513"/>
          <a:chExt cx="6176546" cy="5120185"/>
        </a:xfrm>
      </xdr:grpSpPr>
      <xdr:pic>
        <xdr:nvPicPr>
          <xdr:cNvPr id="5" name="그림 4"/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41201"/>
          <a:stretch/>
        </xdr:blipFill>
        <xdr:spPr>
          <a:xfrm>
            <a:off x="828477" y="1188513"/>
            <a:ext cx="6176546" cy="5120185"/>
          </a:xfrm>
          <a:prstGeom prst="rect">
            <a:avLst/>
          </a:prstGeom>
        </xdr:spPr>
      </xdr:pic>
      <xdr:pic>
        <xdr:nvPicPr>
          <xdr:cNvPr id="6" name="그림 5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58310" y="2882128"/>
            <a:ext cx="602615" cy="135588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228600</xdr:colOff>
      <xdr:row>0</xdr:row>
      <xdr:rowOff>0</xdr:rowOff>
    </xdr:from>
    <xdr:to>
      <xdr:col>25</xdr:col>
      <xdr:colOff>171450</xdr:colOff>
      <xdr:row>30</xdr:row>
      <xdr:rowOff>200025</xdr:rowOff>
    </xdr:to>
    <xdr:grpSp>
      <xdr:nvGrpSpPr>
        <xdr:cNvPr id="7" name="그룹 6"/>
        <xdr:cNvGrpSpPr/>
      </xdr:nvGrpSpPr>
      <xdr:grpSpPr>
        <a:xfrm>
          <a:off x="9144000" y="0"/>
          <a:ext cx="8172450" cy="6486525"/>
          <a:chOff x="427355" y="1186228"/>
          <a:chExt cx="6953850" cy="5087087"/>
        </a:xfrm>
      </xdr:grpSpPr>
      <xdr:pic>
        <xdr:nvPicPr>
          <xdr:cNvPr id="8" name="그림 7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7355" y="1186228"/>
            <a:ext cx="6953850" cy="5087087"/>
          </a:xfrm>
          <a:prstGeom prst="rect">
            <a:avLst/>
          </a:prstGeom>
        </xdr:spPr>
      </xdr:pic>
      <xdr:pic>
        <xdr:nvPicPr>
          <xdr:cNvPr id="9" name="그림 8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78839" y="2589652"/>
            <a:ext cx="690098" cy="15527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2</xdr:row>
      <xdr:rowOff>19050</xdr:rowOff>
    </xdr:from>
    <xdr:to>
      <xdr:col>11</xdr:col>
      <xdr:colOff>574431</xdr:colOff>
      <xdr:row>28</xdr:row>
      <xdr:rowOff>200025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228600"/>
          <a:ext cx="7794381" cy="5629275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</xdr:row>
      <xdr:rowOff>28575</xdr:rowOff>
    </xdr:from>
    <xdr:to>
      <xdr:col>24</xdr:col>
      <xdr:colOff>371475</xdr:colOff>
      <xdr:row>29</xdr:row>
      <xdr:rowOff>6420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4925" y="447675"/>
          <a:ext cx="7905750" cy="56356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0</xdr:rowOff>
    </xdr:from>
    <xdr:to>
      <xdr:col>15</xdr:col>
      <xdr:colOff>447675</xdr:colOff>
      <xdr:row>34</xdr:row>
      <xdr:rowOff>64994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0"/>
          <a:ext cx="10058400" cy="71896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15</xdr:col>
      <xdr:colOff>476250</xdr:colOff>
      <xdr:row>34</xdr:row>
      <xdr:rowOff>64994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0"/>
          <a:ext cx="10058400" cy="718969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16</xdr:col>
      <xdr:colOff>409575</xdr:colOff>
      <xdr:row>36</xdr:row>
      <xdr:rowOff>95250</xdr:rowOff>
    </xdr:to>
    <xdr:pic>
      <xdr:nvPicPr>
        <xdr:cNvPr id="2" name="그림 1" descr="C:\Users\LG\AppData\Local\Packages\Microsoft.Windows.Photos_8wekyb3d8bbwe\TempState\ShareServiceTempFolder\출고지시서_가맹점.jp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0"/>
          <a:ext cx="10687050" cy="763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251011</xdr:colOff>
      <xdr:row>49</xdr:row>
      <xdr:rowOff>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7109011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683400</xdr:colOff>
      <xdr:row>0</xdr:row>
      <xdr:rowOff>197625</xdr:rowOff>
    </xdr:from>
    <xdr:to>
      <xdr:col>22</xdr:col>
      <xdr:colOff>248611</xdr:colOff>
      <xdr:row>48</xdr:row>
      <xdr:rowOff>197625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7200" y="197625"/>
          <a:ext cx="7109011" cy="10058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0</xdr:rowOff>
    </xdr:from>
    <xdr:to>
      <xdr:col>18</xdr:col>
      <xdr:colOff>38099</xdr:colOff>
      <xdr:row>37</xdr:row>
      <xdr:rowOff>8765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4" y="0"/>
          <a:ext cx="11687175" cy="776211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12</xdr:col>
      <xdr:colOff>352425</xdr:colOff>
      <xdr:row>37</xdr:row>
      <xdr:rowOff>19050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7848600" cy="7772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457199</xdr:colOff>
      <xdr:row>2</xdr:row>
      <xdr:rowOff>28574</xdr:rowOff>
    </xdr:from>
    <xdr:to>
      <xdr:col>8</xdr:col>
      <xdr:colOff>163090</xdr:colOff>
      <xdr:row>23</xdr:row>
      <xdr:rowOff>209549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2" t="6452" r="3832" b="14516"/>
        <a:stretch/>
      </xdr:blipFill>
      <xdr:spPr>
        <a:xfrm>
          <a:off x="457199" y="447674"/>
          <a:ext cx="7573541" cy="45815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209549</xdr:rowOff>
    </xdr:from>
    <xdr:to>
      <xdr:col>20</xdr:col>
      <xdr:colOff>285750</xdr:colOff>
      <xdr:row>24</xdr:row>
      <xdr:rowOff>16564</xdr:rowOff>
    </xdr:to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81" t="5900" r="3606" b="14425"/>
        <a:stretch/>
      </xdr:blipFill>
      <xdr:spPr>
        <a:xfrm>
          <a:off x="9239250" y="419099"/>
          <a:ext cx="7600950" cy="462666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0</xdr:row>
      <xdr:rowOff>0</xdr:rowOff>
    </xdr:from>
    <xdr:to>
      <xdr:col>10</xdr:col>
      <xdr:colOff>581024</xdr:colOff>
      <xdr:row>32</xdr:row>
      <xdr:rowOff>85725</xdr:rowOff>
    </xdr:to>
    <xdr:grpSp>
      <xdr:nvGrpSpPr>
        <xdr:cNvPr id="2" name="그룹 1"/>
        <xdr:cNvGrpSpPr/>
      </xdr:nvGrpSpPr>
      <xdr:grpSpPr>
        <a:xfrm>
          <a:off x="685799" y="0"/>
          <a:ext cx="6753225" cy="6791325"/>
          <a:chOff x="593390" y="-3015716"/>
          <a:chExt cx="6253365" cy="6697058"/>
        </a:xfrm>
      </xdr:grpSpPr>
      <xdr:pic>
        <xdr:nvPicPr>
          <xdr:cNvPr id="3" name="그림 2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276"/>
          <a:stretch/>
        </xdr:blipFill>
        <xdr:spPr>
          <a:xfrm>
            <a:off x="593390" y="-3015716"/>
            <a:ext cx="6250329" cy="4644516"/>
          </a:xfrm>
          <a:prstGeom prst="rect">
            <a:avLst/>
          </a:prstGeom>
        </xdr:spPr>
      </xdr:pic>
      <xdr:pic>
        <xdr:nvPicPr>
          <xdr:cNvPr id="4" name="그림 3"/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798" r="2540"/>
          <a:stretch/>
        </xdr:blipFill>
        <xdr:spPr>
          <a:xfrm>
            <a:off x="593390" y="1189134"/>
            <a:ext cx="6253365" cy="2492208"/>
          </a:xfrm>
          <a:prstGeom prst="rect">
            <a:avLst/>
          </a:prstGeom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46380</xdr:colOff>
      <xdr:row>4</xdr:row>
      <xdr:rowOff>47625</xdr:rowOff>
    </xdr:from>
    <xdr:to>
      <xdr:col>4</xdr:col>
      <xdr:colOff>1900979</xdr:colOff>
      <xdr:row>4</xdr:row>
      <xdr:rowOff>1438274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826FD2-A0D6-4EDA-BD23-C08A602DF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7630" y="2447925"/>
          <a:ext cx="1854599" cy="1390649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</xdr:row>
      <xdr:rowOff>50111</xdr:rowOff>
    </xdr:from>
    <xdr:to>
      <xdr:col>3</xdr:col>
      <xdr:colOff>1882324</xdr:colOff>
      <xdr:row>4</xdr:row>
      <xdr:rowOff>1419224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65E15EE-9E82-41D3-B27E-0DA5503E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2450411"/>
          <a:ext cx="1806124" cy="136911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</xdr:row>
      <xdr:rowOff>47625</xdr:rowOff>
    </xdr:from>
    <xdr:to>
      <xdr:col>3</xdr:col>
      <xdr:colOff>1894766</xdr:colOff>
      <xdr:row>5</xdr:row>
      <xdr:rowOff>1447800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D47BFA2-38E8-48EB-A966-7AC8BACB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0" y="6877050"/>
          <a:ext cx="1856666" cy="140017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6</xdr:row>
      <xdr:rowOff>66675</xdr:rowOff>
    </xdr:from>
    <xdr:to>
      <xdr:col>3</xdr:col>
      <xdr:colOff>1924050</xdr:colOff>
      <xdr:row>6</xdr:row>
      <xdr:rowOff>1447049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F940B67-5B46-4842-8FBF-4E9D1E8B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14825" y="11325225"/>
          <a:ext cx="1857375" cy="138037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7</xdr:row>
      <xdr:rowOff>28574</xdr:rowOff>
    </xdr:from>
    <xdr:to>
      <xdr:col>4</xdr:col>
      <xdr:colOff>1115</xdr:colOff>
      <xdr:row>7</xdr:row>
      <xdr:rowOff>1409699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8306A3D-BDB5-41A0-9C62-DFC0BFAC9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57675" y="12763499"/>
          <a:ext cx="1934690" cy="138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37622</xdr:colOff>
      <xdr:row>8</xdr:row>
      <xdr:rowOff>44423</xdr:rowOff>
    </xdr:from>
    <xdr:to>
      <xdr:col>3</xdr:col>
      <xdr:colOff>1885820</xdr:colOff>
      <xdr:row>8</xdr:row>
      <xdr:rowOff>1419224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03176EC-65FB-41BA-8369-C076360B0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5772" y="14255723"/>
          <a:ext cx="1848198" cy="13748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38100</xdr:colOff>
      <xdr:row>9</xdr:row>
      <xdr:rowOff>76200</xdr:rowOff>
    </xdr:from>
    <xdr:to>
      <xdr:col>3</xdr:col>
      <xdr:colOff>1929301</xdr:colOff>
      <xdr:row>9</xdr:row>
      <xdr:rowOff>1409700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C159848-3DCB-48B1-BA6F-7096576CD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0" y="15763875"/>
          <a:ext cx="1891201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44904</xdr:colOff>
      <xdr:row>10</xdr:row>
      <xdr:rowOff>36738</xdr:rowOff>
    </xdr:from>
    <xdr:to>
      <xdr:col>3</xdr:col>
      <xdr:colOff>1905742</xdr:colOff>
      <xdr:row>10</xdr:row>
      <xdr:rowOff>1352550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A1A65DD-71BB-4709-A921-AEB01F90A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93054" y="17200788"/>
          <a:ext cx="1860838" cy="1315812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11</xdr:row>
      <xdr:rowOff>76200</xdr:rowOff>
    </xdr:from>
    <xdr:to>
      <xdr:col>3</xdr:col>
      <xdr:colOff>1907632</xdr:colOff>
      <xdr:row>11</xdr:row>
      <xdr:rowOff>1409700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6CD18E4-32A8-4546-B15F-7B82FA68A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76725" y="18716625"/>
          <a:ext cx="1879057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12</xdr:row>
      <xdr:rowOff>76200</xdr:rowOff>
    </xdr:from>
    <xdr:to>
      <xdr:col>3</xdr:col>
      <xdr:colOff>1906379</xdr:colOff>
      <xdr:row>12</xdr:row>
      <xdr:rowOff>1390650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DD576CD7-2DBF-4745-A3F6-40F781747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05301" y="20193000"/>
          <a:ext cx="1849228" cy="1314450"/>
        </a:xfrm>
        <a:prstGeom prst="rect">
          <a:avLst/>
        </a:prstGeom>
      </xdr:spPr>
    </xdr:pic>
    <xdr:clientData/>
  </xdr:twoCellAnchor>
  <xdr:twoCellAnchor editAs="oneCell">
    <xdr:from>
      <xdr:col>3</xdr:col>
      <xdr:colOff>32306</xdr:colOff>
      <xdr:row>13</xdr:row>
      <xdr:rowOff>72473</xdr:rowOff>
    </xdr:from>
    <xdr:to>
      <xdr:col>3</xdr:col>
      <xdr:colOff>1894119</xdr:colOff>
      <xdr:row>13</xdr:row>
      <xdr:rowOff>1390650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F59FE38-F6EF-4283-A9C2-ED2FEA46D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80456" y="21665648"/>
          <a:ext cx="1861813" cy="1318177"/>
        </a:xfrm>
        <a:prstGeom prst="rect">
          <a:avLst/>
        </a:prstGeom>
      </xdr:spPr>
    </xdr:pic>
    <xdr:clientData/>
  </xdr:twoCellAnchor>
  <xdr:twoCellAnchor editAs="oneCell">
    <xdr:from>
      <xdr:col>3</xdr:col>
      <xdr:colOff>36738</xdr:colOff>
      <xdr:row>15</xdr:row>
      <xdr:rowOff>50791</xdr:rowOff>
    </xdr:from>
    <xdr:to>
      <xdr:col>3</xdr:col>
      <xdr:colOff>1891345</xdr:colOff>
      <xdr:row>15</xdr:row>
      <xdr:rowOff>1390650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5CE8781-C262-415D-A78A-82062115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84888" y="23120341"/>
          <a:ext cx="1854607" cy="1339859"/>
        </a:xfrm>
        <a:prstGeom prst="rect">
          <a:avLst/>
        </a:prstGeom>
      </xdr:spPr>
    </xdr:pic>
    <xdr:clientData/>
  </xdr:twoCellAnchor>
  <xdr:twoCellAnchor editAs="oneCell">
    <xdr:from>
      <xdr:col>3</xdr:col>
      <xdr:colOff>35203</xdr:colOff>
      <xdr:row>2</xdr:row>
      <xdr:rowOff>40914</xdr:rowOff>
    </xdr:from>
    <xdr:to>
      <xdr:col>3</xdr:col>
      <xdr:colOff>1855164</xdr:colOff>
      <xdr:row>2</xdr:row>
      <xdr:rowOff>1457325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822BC62-6FCD-40B1-BD67-D4A2803E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3353" y="964839"/>
          <a:ext cx="1819961" cy="1416411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19050</xdr:colOff>
      <xdr:row>14</xdr:row>
      <xdr:rowOff>9525</xdr:rowOff>
    </xdr:from>
    <xdr:ext cx="1933575" cy="1460481"/>
    <xdr:pic>
      <xdr:nvPicPr>
        <xdr:cNvPr id="21" name="그림 20">
          <a:extLst>
            <a:ext uri="{FF2B5EF4-FFF2-40B4-BE49-F238E27FC236}">
              <a16:creationId xmlns:a16="http://schemas.microsoft.com/office/drawing/2014/main" id="{773E9DD6-94C0-4A33-A88B-714DC9295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67200" y="26031825"/>
          <a:ext cx="1933575" cy="1460481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3</xdr:row>
      <xdr:rowOff>38100</xdr:rowOff>
    </xdr:from>
    <xdr:to>
      <xdr:col>3</xdr:col>
      <xdr:colOff>1857375</xdr:colOff>
      <xdr:row>3</xdr:row>
      <xdr:rowOff>1426351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98FCFD79-6A15-7A86-E84D-BAE94B77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2438400"/>
          <a:ext cx="1809750" cy="1388251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66676</xdr:colOff>
      <xdr:row>16</xdr:row>
      <xdr:rowOff>19051</xdr:rowOff>
    </xdr:from>
    <xdr:ext cx="3200400" cy="1435033"/>
    <xdr:pic>
      <xdr:nvPicPr>
        <xdr:cNvPr id="24" name="그림 23">
          <a:extLst>
            <a:ext uri="{FF2B5EF4-FFF2-40B4-BE49-F238E27FC236}">
              <a16:creationId xmlns:a16="http://schemas.microsoft.com/office/drawing/2014/main" id="{6995F4F6-4692-43AA-B37A-D4F7FE124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14826" y="23088601"/>
          <a:ext cx="3200400" cy="1435033"/>
        </a:xfrm>
        <a:prstGeom prst="rect">
          <a:avLst/>
        </a:prstGeom>
      </xdr:spPr>
    </xdr:pic>
    <xdr:clientData/>
  </xdr:oneCellAnchor>
  <xdr:twoCellAnchor editAs="oneCell">
    <xdr:from>
      <xdr:col>3</xdr:col>
      <xdr:colOff>28575</xdr:colOff>
      <xdr:row>18</xdr:row>
      <xdr:rowOff>28575</xdr:rowOff>
    </xdr:from>
    <xdr:to>
      <xdr:col>3</xdr:col>
      <xdr:colOff>1930309</xdr:colOff>
      <xdr:row>18</xdr:row>
      <xdr:rowOff>1447800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76725" y="24574500"/>
          <a:ext cx="1901734" cy="1419225"/>
        </a:xfrm>
        <a:prstGeom prst="rect">
          <a:avLst/>
        </a:prstGeom>
      </xdr:spPr>
    </xdr:pic>
    <xdr:clientData/>
  </xdr:twoCellAnchor>
  <xdr:twoCellAnchor editAs="oneCell">
    <xdr:from>
      <xdr:col>3</xdr:col>
      <xdr:colOff>18825</xdr:colOff>
      <xdr:row>17</xdr:row>
      <xdr:rowOff>16565</xdr:rowOff>
    </xdr:from>
    <xdr:to>
      <xdr:col>4</xdr:col>
      <xdr:colOff>57979</xdr:colOff>
      <xdr:row>17</xdr:row>
      <xdr:rowOff>1443847</xdr:rowOff>
    </xdr:to>
    <xdr:pic>
      <xdr:nvPicPr>
        <xdr:cNvPr id="22" name="그림 21" descr="C:\Users\taeklee\Desktop\KakaoTalk_20240807_164842877.jpg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803" y="23058782"/>
          <a:ext cx="1985567" cy="1427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676274</xdr:colOff>
      <xdr:row>13</xdr:row>
      <xdr:rowOff>76201</xdr:rowOff>
    </xdr:from>
    <xdr:to>
      <xdr:col>12</xdr:col>
      <xdr:colOff>210575</xdr:colOff>
      <xdr:row>23</xdr:row>
      <xdr:rowOff>180975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11074" y="2857501"/>
          <a:ext cx="2963301" cy="2219324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</xdr:row>
      <xdr:rowOff>62897</xdr:rowOff>
    </xdr:from>
    <xdr:to>
      <xdr:col>12</xdr:col>
      <xdr:colOff>213093</xdr:colOff>
      <xdr:row>11</xdr:row>
      <xdr:rowOff>171450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30124" y="281972"/>
          <a:ext cx="2946769" cy="223262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676275</xdr:colOff>
      <xdr:row>3</xdr:row>
      <xdr:rowOff>28575</xdr:rowOff>
    </xdr:from>
    <xdr:to>
      <xdr:col>13</xdr:col>
      <xdr:colOff>231775</xdr:colOff>
      <xdr:row>13</xdr:row>
      <xdr:rowOff>161925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01775" y="657225"/>
          <a:ext cx="2984500" cy="22383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2</xdr:row>
      <xdr:rowOff>180976</xdr:rowOff>
    </xdr:from>
    <xdr:to>
      <xdr:col>11</xdr:col>
      <xdr:colOff>265509</xdr:colOff>
      <xdr:row>12</xdr:row>
      <xdr:rowOff>180976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06625" y="600076"/>
          <a:ext cx="2780109" cy="2095500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20</xdr:row>
      <xdr:rowOff>182734</xdr:rowOff>
    </xdr:from>
    <xdr:to>
      <xdr:col>11</xdr:col>
      <xdr:colOff>219075</xdr:colOff>
      <xdr:row>30</xdr:row>
      <xdr:rowOff>95250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5200" y="4373734"/>
          <a:ext cx="2705100" cy="200801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676275</xdr:colOff>
      <xdr:row>1</xdr:row>
      <xdr:rowOff>180975</xdr:rowOff>
    </xdr:from>
    <xdr:to>
      <xdr:col>9</xdr:col>
      <xdr:colOff>323850</xdr:colOff>
      <xdr:row>10</xdr:row>
      <xdr:rowOff>103432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1175" y="390525"/>
          <a:ext cx="2390775" cy="180840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523875</xdr:colOff>
      <xdr:row>0</xdr:row>
      <xdr:rowOff>0</xdr:rowOff>
    </xdr:from>
    <xdr:to>
      <xdr:col>10</xdr:col>
      <xdr:colOff>219075</xdr:colOff>
      <xdr:row>10</xdr:row>
      <xdr:rowOff>154051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0" y="0"/>
          <a:ext cx="3124200" cy="2344801"/>
        </a:xfrm>
        <a:prstGeom prst="rect">
          <a:avLst/>
        </a:prstGeom>
      </xdr:spPr>
    </xdr:pic>
    <xdr:clientData/>
  </xdr:twoCellAnchor>
  <xdr:twoCellAnchor editAs="oneCell">
    <xdr:from>
      <xdr:col>5</xdr:col>
      <xdr:colOff>647700</xdr:colOff>
      <xdr:row>17</xdr:row>
      <xdr:rowOff>95251</xdr:rowOff>
    </xdr:from>
    <xdr:to>
      <xdr:col>10</xdr:col>
      <xdr:colOff>219325</xdr:colOff>
      <xdr:row>27</xdr:row>
      <xdr:rowOff>144358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92325" y="3819526"/>
          <a:ext cx="3000625" cy="223985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686833</xdr:colOff>
      <xdr:row>6</xdr:row>
      <xdr:rowOff>200025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8600" y="209550"/>
          <a:ext cx="1677433" cy="12477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742950</xdr:colOff>
      <xdr:row>21</xdr:row>
      <xdr:rowOff>54479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8600" y="3152775"/>
          <a:ext cx="1733550" cy="131177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28576</xdr:colOff>
      <xdr:row>0</xdr:row>
      <xdr:rowOff>1</xdr:rowOff>
    </xdr:from>
    <xdr:to>
      <xdr:col>9</xdr:col>
      <xdr:colOff>395289</xdr:colOff>
      <xdr:row>14</xdr:row>
      <xdr:rowOff>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1351" y="1"/>
          <a:ext cx="3900488" cy="29337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1009650</xdr:colOff>
      <xdr:row>12</xdr:row>
      <xdr:rowOff>143741</xdr:rowOff>
    </xdr:from>
    <xdr:to>
      <xdr:col>12</xdr:col>
      <xdr:colOff>598345</xdr:colOff>
      <xdr:row>15</xdr:row>
      <xdr:rowOff>123825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V="1">
          <a:off x="11525250" y="2991716"/>
          <a:ext cx="598345" cy="608734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676274</xdr:colOff>
      <xdr:row>2</xdr:row>
      <xdr:rowOff>333376</xdr:rowOff>
    </xdr:from>
    <xdr:to>
      <xdr:col>20</xdr:col>
      <xdr:colOff>464849</xdr:colOff>
      <xdr:row>13</xdr:row>
      <xdr:rowOff>144914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1524" y="876301"/>
          <a:ext cx="5274975" cy="232613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18</xdr:col>
      <xdr:colOff>428982</xdr:colOff>
      <xdr:row>31</xdr:row>
      <xdr:rowOff>113660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1050" y="4114800"/>
          <a:ext cx="3857982" cy="285686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14</xdr:row>
      <xdr:rowOff>123265</xdr:rowOff>
    </xdr:from>
    <xdr:to>
      <xdr:col>15</xdr:col>
      <xdr:colOff>556270</xdr:colOff>
      <xdr:row>18</xdr:row>
      <xdr:rowOff>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>
          <a:endCxn id="4" idx="0"/>
        </xdr:cNvCxnSpPr>
      </xdr:nvCxnSpPr>
      <xdr:spPr>
        <a:xfrm>
          <a:off x="11525250" y="3390340"/>
          <a:ext cx="2613670" cy="72446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470647</xdr:colOff>
      <xdr:row>24</xdr:row>
      <xdr:rowOff>123265</xdr:rowOff>
    </xdr:from>
    <xdr:to>
      <xdr:col>4</xdr:col>
      <xdr:colOff>425823</xdr:colOff>
      <xdr:row>27</xdr:row>
      <xdr:rowOff>129099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1897" y="5495365"/>
          <a:ext cx="1783976" cy="634484"/>
        </a:xfrm>
        <a:prstGeom prst="rect">
          <a:avLst/>
        </a:prstGeom>
      </xdr:spPr>
    </xdr:pic>
    <xdr:clientData/>
  </xdr:twoCellAnchor>
  <xdr:oneCellAnchor>
    <xdr:from>
      <xdr:col>12</xdr:col>
      <xdr:colOff>672353</xdr:colOff>
      <xdr:row>45</xdr:row>
      <xdr:rowOff>190499</xdr:rowOff>
    </xdr:from>
    <xdr:ext cx="2306613" cy="829236"/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7603" y="10010774"/>
          <a:ext cx="2306613" cy="829236"/>
        </a:xfrm>
        <a:prstGeom prst="rect">
          <a:avLst/>
        </a:prstGeom>
      </xdr:spPr>
    </xdr:pic>
    <xdr:clientData/>
  </xdr:oneCellAnchor>
  <xdr:oneCellAnchor>
    <xdr:from>
      <xdr:col>7</xdr:col>
      <xdr:colOff>470647</xdr:colOff>
      <xdr:row>37</xdr:row>
      <xdr:rowOff>123265</xdr:rowOff>
    </xdr:from>
    <xdr:ext cx="1792941" cy="644569"/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3897" y="8248090"/>
          <a:ext cx="1792941" cy="64456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064;&#54620;-qa\iso_ts%2016949%20&#44288;&#47144;\Documents%20and%20Settings\&#49888;&#51221;&#49885;\My%20Documents\TS16949\Process&#48324;%20&#48372;&#52649;%20&#51088;&#47308;\&#54408;&#51656;\&#54408;&#51656;\0605&#51333;&#54633;&#54217;&#44032;&#51228;&#460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064;&#54620;-qa\iso_ts%2016949%20&#44288;&#47144;\Documents%20and%20Settings\&#51060;&#54788;&#51652;0\&#48148;&#53461;%20&#54868;&#47732;\&#50577;&#51060;&#44277;&#48512;&#51473;!\&#51068;&#51068;&#48372;&#44256;\&#52636;&#54616;&#44160;&#49324;\06&#45380;\2&#50900;\2006&#45380;%20&#51068;&#51088;&#48324;%20&#52636;&#54616;&#44160;&#49324;%20&#54408;&#51656;&#51665;&#44228;%20&#54788;&#54889;%20-%202&#509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특수군불량"/>
      <sheetName val="일반군불량"/>
      <sheetName val="일반투입면적"/>
      <sheetName val="특수군투입면적"/>
      <sheetName val="품질개선"/>
      <sheetName val="3정5S"/>
      <sheetName val="결과"/>
      <sheetName val="목록표"/>
    </sheetNames>
    <sheetDataSet>
      <sheetData sheetId="0">
        <row r="1">
          <cell r="A1" t="str">
            <v>공정</v>
          </cell>
          <cell r="B1" t="str">
            <v>상세공정</v>
          </cell>
          <cell r="C1" t="str">
            <v>불량명칭</v>
          </cell>
          <cell r="D1" t="str">
            <v>불량면적</v>
          </cell>
          <cell r="E1" t="str">
            <v>폐기금액</v>
          </cell>
        </row>
        <row r="2">
          <cell r="A2" t="str">
            <v>회로형성</v>
          </cell>
          <cell r="B2" t="str">
            <v>외층노광</v>
          </cell>
          <cell r="C2" t="str">
            <v>SHORT</v>
          </cell>
          <cell r="D2">
            <v>0.02</v>
          </cell>
          <cell r="E2">
            <v>391800</v>
          </cell>
        </row>
        <row r="3">
          <cell r="A3" t="str">
            <v>회로형성</v>
          </cell>
          <cell r="B3" t="str">
            <v>내층노광</v>
          </cell>
          <cell r="C3" t="str">
            <v>SHORT</v>
          </cell>
          <cell r="D3">
            <v>0.01</v>
          </cell>
          <cell r="E3">
            <v>32500</v>
          </cell>
        </row>
        <row r="4">
          <cell r="A4" t="str">
            <v>회로형성</v>
          </cell>
          <cell r="B4" t="str">
            <v>내층노광</v>
          </cell>
          <cell r="C4" t="str">
            <v>SHORT</v>
          </cell>
          <cell r="D4">
            <v>0.02</v>
          </cell>
          <cell r="E4">
            <v>280640</v>
          </cell>
        </row>
        <row r="5">
          <cell r="A5" t="str">
            <v>외주</v>
          </cell>
          <cell r="B5" t="str">
            <v>라우터(외)</v>
          </cell>
          <cell r="C5" t="str">
            <v>ROUTER불량</v>
          </cell>
          <cell r="D5">
            <v>0.03</v>
          </cell>
          <cell r="E5">
            <v>411250</v>
          </cell>
        </row>
        <row r="6">
          <cell r="A6" t="str">
            <v>인쇄팀</v>
          </cell>
          <cell r="B6" t="str">
            <v>PSR인쇄</v>
          </cell>
          <cell r="C6" t="str">
            <v>PSR이물질</v>
          </cell>
          <cell r="D6">
            <v>0.02</v>
          </cell>
          <cell r="E6">
            <v>54600</v>
          </cell>
        </row>
        <row r="7">
          <cell r="A7" t="str">
            <v>인쇄팀</v>
          </cell>
          <cell r="B7" t="str">
            <v>PSR인쇄</v>
          </cell>
          <cell r="C7" t="str">
            <v>PSR이물질</v>
          </cell>
          <cell r="D7">
            <v>0.02</v>
          </cell>
          <cell r="E7">
            <v>681900</v>
          </cell>
        </row>
        <row r="8">
          <cell r="A8" t="str">
            <v>인쇄팀</v>
          </cell>
          <cell r="B8" t="str">
            <v>PSR인쇄</v>
          </cell>
          <cell r="C8" t="str">
            <v>PSR뭉침</v>
          </cell>
          <cell r="D8">
            <v>0.11</v>
          </cell>
          <cell r="E8">
            <v>309400</v>
          </cell>
        </row>
        <row r="9">
          <cell r="A9" t="str">
            <v>인쇄팀</v>
          </cell>
          <cell r="B9" t="str">
            <v>PSR인쇄</v>
          </cell>
          <cell r="C9" t="str">
            <v>PSR도포불량</v>
          </cell>
          <cell r="D9">
            <v>0.04</v>
          </cell>
          <cell r="E9">
            <v>203000</v>
          </cell>
        </row>
        <row r="10">
          <cell r="A10" t="str">
            <v>회로형성</v>
          </cell>
          <cell r="B10" t="str">
            <v>외층노광</v>
          </cell>
          <cell r="C10" t="str">
            <v>OPEN+SHORT</v>
          </cell>
          <cell r="D10">
            <v>0</v>
          </cell>
          <cell r="E10">
            <v>217500</v>
          </cell>
        </row>
        <row r="11">
          <cell r="A11" t="str">
            <v>회로형성</v>
          </cell>
          <cell r="B11" t="str">
            <v>외층노광</v>
          </cell>
          <cell r="C11" t="str">
            <v>OPEN+SHORT</v>
          </cell>
          <cell r="D11">
            <v>0.01</v>
          </cell>
          <cell r="E11">
            <v>53805</v>
          </cell>
        </row>
        <row r="12">
          <cell r="A12" t="str">
            <v>회로형성</v>
          </cell>
          <cell r="B12" t="str">
            <v>외층노광</v>
          </cell>
          <cell r="C12" t="str">
            <v>OPEN+SHORT</v>
          </cell>
          <cell r="D12">
            <v>0.01</v>
          </cell>
          <cell r="E12">
            <v>137800</v>
          </cell>
        </row>
        <row r="13">
          <cell r="A13" t="str">
            <v>회로형성</v>
          </cell>
          <cell r="B13" t="str">
            <v>외층노광</v>
          </cell>
          <cell r="C13" t="str">
            <v>OPEN+SHORT</v>
          </cell>
          <cell r="D13">
            <v>0.01</v>
          </cell>
          <cell r="E13">
            <v>144000</v>
          </cell>
        </row>
        <row r="14">
          <cell r="A14" t="str">
            <v>회로형성</v>
          </cell>
          <cell r="B14" t="str">
            <v>외층노광</v>
          </cell>
          <cell r="C14" t="str">
            <v>OPEN+SHORT</v>
          </cell>
          <cell r="D14">
            <v>0.01</v>
          </cell>
          <cell r="E14">
            <v>217599</v>
          </cell>
        </row>
        <row r="15">
          <cell r="A15" t="str">
            <v>회로형성</v>
          </cell>
          <cell r="B15" t="str">
            <v>외층노광</v>
          </cell>
          <cell r="C15" t="str">
            <v>OPEN+SHORT</v>
          </cell>
          <cell r="D15">
            <v>0.02</v>
          </cell>
          <cell r="E15">
            <v>152480</v>
          </cell>
        </row>
        <row r="16">
          <cell r="A16" t="str">
            <v>회로형성</v>
          </cell>
          <cell r="B16" t="str">
            <v>외층노광</v>
          </cell>
          <cell r="C16" t="str">
            <v>OPEN+SHORT</v>
          </cell>
          <cell r="D16">
            <v>0.02</v>
          </cell>
          <cell r="E16">
            <v>187500</v>
          </cell>
        </row>
        <row r="17">
          <cell r="A17" t="str">
            <v>회로형성</v>
          </cell>
          <cell r="B17" t="str">
            <v>외층노광</v>
          </cell>
          <cell r="C17" t="str">
            <v>OPEN+SHORT</v>
          </cell>
          <cell r="D17">
            <v>0.02</v>
          </cell>
          <cell r="E17">
            <v>78400</v>
          </cell>
        </row>
        <row r="18">
          <cell r="A18" t="str">
            <v>회로형성</v>
          </cell>
          <cell r="B18" t="str">
            <v>외층노광</v>
          </cell>
          <cell r="C18" t="str">
            <v>OPEN+SHORT</v>
          </cell>
          <cell r="D18">
            <v>0.02</v>
          </cell>
          <cell r="E18">
            <v>577500</v>
          </cell>
        </row>
        <row r="19">
          <cell r="A19" t="str">
            <v>회로형성</v>
          </cell>
          <cell r="B19" t="str">
            <v>외층노광</v>
          </cell>
          <cell r="C19" t="str">
            <v>OPEN+SHORT</v>
          </cell>
          <cell r="D19">
            <v>0.02</v>
          </cell>
          <cell r="E19">
            <v>681900</v>
          </cell>
        </row>
        <row r="20">
          <cell r="A20" t="str">
            <v>회로형성</v>
          </cell>
          <cell r="B20" t="str">
            <v>외층노광</v>
          </cell>
          <cell r="C20" t="str">
            <v>OPEN+SHORT</v>
          </cell>
          <cell r="D20">
            <v>0.03</v>
          </cell>
          <cell r="E20">
            <v>807600</v>
          </cell>
        </row>
        <row r="21">
          <cell r="A21" t="str">
            <v>회로형성</v>
          </cell>
          <cell r="B21" t="str">
            <v>외층노광</v>
          </cell>
          <cell r="C21" t="str">
            <v>OPEN+SHORT</v>
          </cell>
          <cell r="D21">
            <v>0.03</v>
          </cell>
          <cell r="E21">
            <v>587700</v>
          </cell>
        </row>
        <row r="22">
          <cell r="A22" t="str">
            <v>회로형성</v>
          </cell>
          <cell r="B22" t="str">
            <v>외층노광</v>
          </cell>
          <cell r="C22" t="str">
            <v>OPEN+SHORT</v>
          </cell>
          <cell r="D22">
            <v>0.03</v>
          </cell>
          <cell r="E22">
            <v>498960</v>
          </cell>
        </row>
        <row r="23">
          <cell r="A23" t="str">
            <v>회로형성</v>
          </cell>
          <cell r="B23" t="str">
            <v>외층노광</v>
          </cell>
          <cell r="C23" t="str">
            <v>OPEN+SHORT</v>
          </cell>
          <cell r="D23">
            <v>0.04</v>
          </cell>
          <cell r="E23">
            <v>747000</v>
          </cell>
        </row>
        <row r="24">
          <cell r="A24" t="str">
            <v>회로형성</v>
          </cell>
          <cell r="B24" t="str">
            <v>외층노광</v>
          </cell>
          <cell r="C24" t="str">
            <v>OPEN+SHORT</v>
          </cell>
          <cell r="D24">
            <v>0.04</v>
          </cell>
          <cell r="E24">
            <v>208400</v>
          </cell>
        </row>
        <row r="25">
          <cell r="A25" t="str">
            <v>회로형성</v>
          </cell>
          <cell r="B25" t="str">
            <v>외층노광</v>
          </cell>
          <cell r="C25" t="str">
            <v>OPEN+SHORT</v>
          </cell>
          <cell r="D25">
            <v>0.04</v>
          </cell>
          <cell r="E25">
            <v>232000</v>
          </cell>
        </row>
        <row r="26">
          <cell r="A26" t="str">
            <v>회로형성</v>
          </cell>
          <cell r="B26" t="str">
            <v>외층노광</v>
          </cell>
          <cell r="C26" t="str">
            <v>OPEN+SHORT</v>
          </cell>
          <cell r="D26">
            <v>0.06</v>
          </cell>
          <cell r="E26">
            <v>491400</v>
          </cell>
        </row>
        <row r="27">
          <cell r="A27" t="str">
            <v>회로형성</v>
          </cell>
          <cell r="B27" t="str">
            <v>외층노광</v>
          </cell>
          <cell r="C27" t="str">
            <v>OPEN+SHORT</v>
          </cell>
          <cell r="D27">
            <v>0.08</v>
          </cell>
          <cell r="E27">
            <v>829200</v>
          </cell>
        </row>
        <row r="28">
          <cell r="A28" t="str">
            <v>회로형성</v>
          </cell>
          <cell r="B28" t="str">
            <v>외층노광</v>
          </cell>
          <cell r="C28" t="str">
            <v>OPEN+SHORT</v>
          </cell>
          <cell r="D28">
            <v>0.09</v>
          </cell>
          <cell r="E28">
            <v>1930000</v>
          </cell>
        </row>
        <row r="29">
          <cell r="A29" t="str">
            <v>회로형성</v>
          </cell>
          <cell r="B29" t="str">
            <v>외층노광</v>
          </cell>
          <cell r="C29" t="str">
            <v>OPEN+SHORT</v>
          </cell>
          <cell r="D29">
            <v>0.12</v>
          </cell>
          <cell r="E29">
            <v>1151500</v>
          </cell>
        </row>
        <row r="30">
          <cell r="A30" t="str">
            <v>회로형성</v>
          </cell>
          <cell r="B30" t="str">
            <v>외층노광</v>
          </cell>
          <cell r="C30" t="str">
            <v>OPEN+SHORT</v>
          </cell>
          <cell r="D30">
            <v>0.12</v>
          </cell>
          <cell r="E30">
            <v>764400</v>
          </cell>
        </row>
        <row r="31">
          <cell r="A31" t="str">
            <v>회로형성</v>
          </cell>
          <cell r="B31" t="str">
            <v>외층노광</v>
          </cell>
          <cell r="C31" t="str">
            <v>OPEN+SHORT</v>
          </cell>
          <cell r="D31">
            <v>0.13</v>
          </cell>
          <cell r="E31">
            <v>4324320</v>
          </cell>
        </row>
        <row r="32">
          <cell r="A32" t="str">
            <v>회로형성</v>
          </cell>
          <cell r="B32" t="str">
            <v>외층노광</v>
          </cell>
          <cell r="C32" t="str">
            <v>OPEN+SHORT</v>
          </cell>
          <cell r="D32">
            <v>0.14000000000000001</v>
          </cell>
          <cell r="E32">
            <v>506000</v>
          </cell>
        </row>
        <row r="33">
          <cell r="A33" t="str">
            <v>회로형성</v>
          </cell>
          <cell r="B33" t="str">
            <v>외층노광</v>
          </cell>
          <cell r="C33" t="str">
            <v>OPEN+SHORT</v>
          </cell>
          <cell r="D33">
            <v>0.14000000000000001</v>
          </cell>
          <cell r="E33">
            <v>26557440</v>
          </cell>
        </row>
        <row r="34">
          <cell r="A34" t="str">
            <v>회로형성</v>
          </cell>
          <cell r="B34" t="str">
            <v>외층노광</v>
          </cell>
          <cell r="C34" t="str">
            <v>OPEN+SHORT</v>
          </cell>
          <cell r="D34">
            <v>0.16</v>
          </cell>
          <cell r="E34">
            <v>2173750</v>
          </cell>
        </row>
        <row r="35">
          <cell r="A35" t="str">
            <v>회로형성</v>
          </cell>
          <cell r="B35" t="str">
            <v>외층노광</v>
          </cell>
          <cell r="C35" t="str">
            <v>OPEN+SHORT</v>
          </cell>
          <cell r="D35">
            <v>0.17</v>
          </cell>
          <cell r="E35">
            <v>991800</v>
          </cell>
        </row>
        <row r="36">
          <cell r="A36" t="str">
            <v>회로형성</v>
          </cell>
          <cell r="B36" t="str">
            <v>외층노광</v>
          </cell>
          <cell r="C36" t="str">
            <v>OPEN+SHORT</v>
          </cell>
          <cell r="D36">
            <v>0.18</v>
          </cell>
          <cell r="E36">
            <v>5256000</v>
          </cell>
        </row>
        <row r="37">
          <cell r="A37" t="str">
            <v>회로형성</v>
          </cell>
          <cell r="B37" t="str">
            <v>외층노광</v>
          </cell>
          <cell r="C37" t="str">
            <v>OPEN+SHORT</v>
          </cell>
          <cell r="D37">
            <v>0.19</v>
          </cell>
          <cell r="E37">
            <v>7638000</v>
          </cell>
        </row>
        <row r="38">
          <cell r="A38" t="str">
            <v>회로형성</v>
          </cell>
          <cell r="B38" t="str">
            <v>외층노광</v>
          </cell>
          <cell r="C38" t="str">
            <v>OPEN+SHORT</v>
          </cell>
          <cell r="D38">
            <v>0.23</v>
          </cell>
          <cell r="E38">
            <v>40800000</v>
          </cell>
        </row>
        <row r="39">
          <cell r="A39" t="str">
            <v>회로형성</v>
          </cell>
          <cell r="B39" t="str">
            <v>외층노광</v>
          </cell>
          <cell r="C39" t="str">
            <v>OPEN+SHORT</v>
          </cell>
          <cell r="D39">
            <v>0.24</v>
          </cell>
          <cell r="E39">
            <v>2585000</v>
          </cell>
        </row>
        <row r="40">
          <cell r="A40" t="str">
            <v>회로형성</v>
          </cell>
          <cell r="B40" t="str">
            <v>외층노광</v>
          </cell>
          <cell r="C40" t="str">
            <v>OPEN+SHORT</v>
          </cell>
          <cell r="D40">
            <v>0.24</v>
          </cell>
          <cell r="E40">
            <v>2430000</v>
          </cell>
        </row>
        <row r="41">
          <cell r="A41" t="str">
            <v>회로형성</v>
          </cell>
          <cell r="B41" t="str">
            <v>외층노광</v>
          </cell>
          <cell r="C41" t="str">
            <v>OPEN+SHORT</v>
          </cell>
          <cell r="D41">
            <v>0.28999999999999998</v>
          </cell>
          <cell r="E41">
            <v>855400</v>
          </cell>
        </row>
        <row r="42">
          <cell r="A42" t="str">
            <v>회로형성</v>
          </cell>
          <cell r="B42" t="str">
            <v>외층노광</v>
          </cell>
          <cell r="C42" t="str">
            <v>OPEN+SHORT</v>
          </cell>
          <cell r="D42">
            <v>0.31</v>
          </cell>
          <cell r="E42">
            <v>1727640</v>
          </cell>
        </row>
        <row r="43">
          <cell r="A43" t="str">
            <v>회로형성</v>
          </cell>
          <cell r="B43" t="str">
            <v>외층노광</v>
          </cell>
          <cell r="C43" t="str">
            <v>OPEN+SHORT</v>
          </cell>
          <cell r="D43">
            <v>0.32</v>
          </cell>
          <cell r="E43">
            <v>4810000</v>
          </cell>
        </row>
        <row r="44">
          <cell r="A44" t="str">
            <v>회로형성</v>
          </cell>
          <cell r="B44" t="str">
            <v>외층노광</v>
          </cell>
          <cell r="C44" t="str">
            <v>OPEN+SHORT</v>
          </cell>
          <cell r="D44">
            <v>0.32</v>
          </cell>
          <cell r="E44">
            <v>1020000</v>
          </cell>
        </row>
        <row r="45">
          <cell r="A45" t="str">
            <v>회로형성</v>
          </cell>
          <cell r="B45" t="str">
            <v>외층노광</v>
          </cell>
          <cell r="C45" t="str">
            <v>OPEN+SHORT</v>
          </cell>
          <cell r="D45">
            <v>0.43</v>
          </cell>
          <cell r="E45">
            <v>1687800</v>
          </cell>
        </row>
        <row r="46">
          <cell r="A46" t="str">
            <v>회로형성</v>
          </cell>
          <cell r="B46" t="str">
            <v>외층노광</v>
          </cell>
          <cell r="C46" t="str">
            <v>OPEN+SHORT</v>
          </cell>
          <cell r="D46">
            <v>0.52</v>
          </cell>
          <cell r="E46">
            <v>4421920</v>
          </cell>
        </row>
        <row r="47">
          <cell r="A47" t="str">
            <v>회로형성</v>
          </cell>
          <cell r="B47" t="str">
            <v>외층노광</v>
          </cell>
          <cell r="C47" t="str">
            <v>OPEN+SHORT</v>
          </cell>
          <cell r="D47">
            <v>0.67</v>
          </cell>
          <cell r="E47">
            <v>2097200</v>
          </cell>
        </row>
        <row r="48">
          <cell r="A48" t="str">
            <v>외주</v>
          </cell>
          <cell r="B48" t="str">
            <v>외노광(외)</v>
          </cell>
          <cell r="C48" t="str">
            <v>OPEN+SHORT</v>
          </cell>
          <cell r="D48">
            <v>0.78</v>
          </cell>
          <cell r="E48">
            <v>4350000</v>
          </cell>
        </row>
        <row r="49">
          <cell r="A49" t="str">
            <v>회로형성</v>
          </cell>
          <cell r="B49" t="str">
            <v>외층노광</v>
          </cell>
          <cell r="C49" t="str">
            <v>OPEN</v>
          </cell>
          <cell r="D49">
            <v>0.01</v>
          </cell>
          <cell r="E49">
            <v>90720</v>
          </cell>
        </row>
        <row r="50">
          <cell r="A50" t="str">
            <v>회로형성</v>
          </cell>
          <cell r="B50" t="str">
            <v>외층노광</v>
          </cell>
          <cell r="C50" t="str">
            <v>OPEN</v>
          </cell>
          <cell r="D50">
            <v>0.01</v>
          </cell>
          <cell r="E50">
            <v>110240</v>
          </cell>
        </row>
        <row r="51">
          <cell r="A51" t="str">
            <v>회로형성</v>
          </cell>
          <cell r="B51" t="str">
            <v>외층노광</v>
          </cell>
          <cell r="C51" t="str">
            <v>OPEN</v>
          </cell>
          <cell r="D51">
            <v>0.02</v>
          </cell>
          <cell r="E51">
            <v>150000</v>
          </cell>
        </row>
        <row r="52">
          <cell r="A52" t="str">
            <v>회로형성</v>
          </cell>
          <cell r="B52" t="str">
            <v>외층노광</v>
          </cell>
          <cell r="C52" t="str">
            <v>OPEN</v>
          </cell>
          <cell r="D52">
            <v>0.04</v>
          </cell>
          <cell r="E52">
            <v>4250000</v>
          </cell>
        </row>
        <row r="53">
          <cell r="A53" t="str">
            <v>회로형성</v>
          </cell>
          <cell r="B53" t="str">
            <v>외층노광</v>
          </cell>
          <cell r="C53" t="str">
            <v>OPEN</v>
          </cell>
          <cell r="D53">
            <v>0.04</v>
          </cell>
          <cell r="E53">
            <v>87360</v>
          </cell>
        </row>
        <row r="54">
          <cell r="A54" t="str">
            <v>회로형성</v>
          </cell>
          <cell r="B54" t="str">
            <v>외층노광</v>
          </cell>
          <cell r="C54" t="str">
            <v>OPEN</v>
          </cell>
          <cell r="D54">
            <v>0.04</v>
          </cell>
          <cell r="E54">
            <v>561280</v>
          </cell>
        </row>
        <row r="55">
          <cell r="A55" t="str">
            <v>회로형성</v>
          </cell>
          <cell r="B55" t="str">
            <v>외층노광</v>
          </cell>
          <cell r="C55" t="str">
            <v>OPEN</v>
          </cell>
          <cell r="D55">
            <v>0.06</v>
          </cell>
          <cell r="E55">
            <v>283920</v>
          </cell>
        </row>
        <row r="56">
          <cell r="A56" t="str">
            <v>회로형성</v>
          </cell>
          <cell r="B56" t="str">
            <v>외층노광</v>
          </cell>
          <cell r="C56" t="str">
            <v>OPEN</v>
          </cell>
          <cell r="D56">
            <v>0.1</v>
          </cell>
          <cell r="E56">
            <v>1898000</v>
          </cell>
        </row>
        <row r="57">
          <cell r="A57" t="str">
            <v>회로형성</v>
          </cell>
          <cell r="B57" t="str">
            <v>내층에칭</v>
          </cell>
          <cell r="C57" t="str">
            <v>OPEN</v>
          </cell>
          <cell r="D57">
            <v>0</v>
          </cell>
          <cell r="E57">
            <v>9450</v>
          </cell>
        </row>
        <row r="58">
          <cell r="A58" t="str">
            <v>회로형성</v>
          </cell>
          <cell r="B58" t="str">
            <v>내층노광</v>
          </cell>
          <cell r="C58" t="str">
            <v>OPEN</v>
          </cell>
          <cell r="D58">
            <v>0</v>
          </cell>
          <cell r="E58">
            <v>7518</v>
          </cell>
        </row>
        <row r="59">
          <cell r="A59" t="str">
            <v>회로형성</v>
          </cell>
          <cell r="B59" t="str">
            <v>내층노광</v>
          </cell>
          <cell r="C59" t="str">
            <v>OPEN</v>
          </cell>
          <cell r="D59">
            <v>0</v>
          </cell>
          <cell r="E59">
            <v>11750</v>
          </cell>
        </row>
        <row r="60">
          <cell r="A60" t="str">
            <v>회로형성</v>
          </cell>
          <cell r="B60" t="str">
            <v>내층노광</v>
          </cell>
          <cell r="C60" t="str">
            <v>OPEN</v>
          </cell>
          <cell r="D60">
            <v>0</v>
          </cell>
          <cell r="E60">
            <v>6525</v>
          </cell>
        </row>
        <row r="61">
          <cell r="A61" t="str">
            <v>회로형성</v>
          </cell>
          <cell r="B61" t="str">
            <v>내층노광</v>
          </cell>
          <cell r="C61" t="str">
            <v>OPEN</v>
          </cell>
          <cell r="D61">
            <v>0</v>
          </cell>
          <cell r="E61">
            <v>9450</v>
          </cell>
        </row>
        <row r="62">
          <cell r="A62" t="str">
            <v>회로형성</v>
          </cell>
          <cell r="B62" t="str">
            <v>내층노광</v>
          </cell>
          <cell r="C62" t="str">
            <v>OPEN</v>
          </cell>
          <cell r="D62">
            <v>0.01</v>
          </cell>
          <cell r="E62">
            <v>12900</v>
          </cell>
        </row>
        <row r="63">
          <cell r="A63" t="str">
            <v>회로형성</v>
          </cell>
          <cell r="B63" t="str">
            <v>내층노광</v>
          </cell>
          <cell r="C63" t="str">
            <v>OPEN</v>
          </cell>
          <cell r="D63">
            <v>0.01</v>
          </cell>
          <cell r="E63">
            <v>8700</v>
          </cell>
        </row>
        <row r="64">
          <cell r="A64" t="str">
            <v>회로형성</v>
          </cell>
          <cell r="B64" t="str">
            <v>내층노광</v>
          </cell>
          <cell r="C64" t="str">
            <v>OPEN</v>
          </cell>
          <cell r="D64">
            <v>0.01</v>
          </cell>
          <cell r="E64">
            <v>50200</v>
          </cell>
        </row>
        <row r="65">
          <cell r="A65" t="str">
            <v>회로형성</v>
          </cell>
          <cell r="B65" t="str">
            <v>내층노광</v>
          </cell>
          <cell r="C65" t="str">
            <v>OPEN</v>
          </cell>
          <cell r="D65">
            <v>0.01</v>
          </cell>
          <cell r="E65">
            <v>5750</v>
          </cell>
        </row>
        <row r="66">
          <cell r="A66" t="str">
            <v>회로형성</v>
          </cell>
          <cell r="B66" t="str">
            <v>내층노광</v>
          </cell>
          <cell r="C66" t="str">
            <v>OPEN</v>
          </cell>
          <cell r="D66">
            <v>0.01</v>
          </cell>
          <cell r="E66">
            <v>9800</v>
          </cell>
        </row>
        <row r="67">
          <cell r="A67" t="str">
            <v>회로형성</v>
          </cell>
          <cell r="B67" t="str">
            <v>내층노광</v>
          </cell>
          <cell r="C67" t="str">
            <v>OPEN</v>
          </cell>
          <cell r="D67">
            <v>0.01</v>
          </cell>
          <cell r="E67">
            <v>7250</v>
          </cell>
        </row>
        <row r="68">
          <cell r="A68" t="str">
            <v>회로형성</v>
          </cell>
          <cell r="B68" t="str">
            <v>내층노광</v>
          </cell>
          <cell r="C68" t="str">
            <v>OPEN</v>
          </cell>
          <cell r="D68">
            <v>0.01</v>
          </cell>
          <cell r="E68">
            <v>36000</v>
          </cell>
        </row>
        <row r="69">
          <cell r="A69" t="str">
            <v>회로형성</v>
          </cell>
          <cell r="B69" t="str">
            <v>내층노광</v>
          </cell>
          <cell r="C69" t="str">
            <v>OPEN</v>
          </cell>
          <cell r="D69">
            <v>0.02</v>
          </cell>
          <cell r="E69">
            <v>22419</v>
          </cell>
        </row>
        <row r="70">
          <cell r="A70" t="str">
            <v>회로형성</v>
          </cell>
          <cell r="B70" t="str">
            <v>내층노광</v>
          </cell>
          <cell r="C70" t="str">
            <v>OPEN</v>
          </cell>
          <cell r="D70">
            <v>0.02</v>
          </cell>
          <cell r="E70">
            <v>17935</v>
          </cell>
        </row>
        <row r="71">
          <cell r="A71" t="str">
            <v>회로형성</v>
          </cell>
          <cell r="B71" t="str">
            <v>내층노광</v>
          </cell>
          <cell r="C71" t="str">
            <v>OPEN</v>
          </cell>
          <cell r="D71">
            <v>0.02</v>
          </cell>
          <cell r="E71">
            <v>22419</v>
          </cell>
        </row>
        <row r="72">
          <cell r="A72" t="str">
            <v>회로형성</v>
          </cell>
          <cell r="B72" t="str">
            <v>내층노광</v>
          </cell>
          <cell r="C72" t="str">
            <v>OPEN</v>
          </cell>
          <cell r="D72">
            <v>0.02</v>
          </cell>
          <cell r="E72">
            <v>18200</v>
          </cell>
        </row>
        <row r="73">
          <cell r="A73" t="str">
            <v>회로형성</v>
          </cell>
          <cell r="B73" t="str">
            <v>내층노광</v>
          </cell>
          <cell r="C73" t="str">
            <v>OPEN</v>
          </cell>
          <cell r="D73">
            <v>0.02</v>
          </cell>
          <cell r="E73">
            <v>280640</v>
          </cell>
        </row>
        <row r="74">
          <cell r="A74" t="str">
            <v>회로형성</v>
          </cell>
          <cell r="B74" t="str">
            <v>내층노광</v>
          </cell>
          <cell r="C74" t="str">
            <v>OPEN</v>
          </cell>
          <cell r="D74">
            <v>0.02</v>
          </cell>
          <cell r="E74">
            <v>230400</v>
          </cell>
        </row>
        <row r="75">
          <cell r="A75" t="str">
            <v>회로형성</v>
          </cell>
          <cell r="B75" t="str">
            <v>내층노광</v>
          </cell>
          <cell r="C75" t="str">
            <v>OPEN</v>
          </cell>
          <cell r="D75">
            <v>0.03</v>
          </cell>
          <cell r="E75">
            <v>79875</v>
          </cell>
        </row>
        <row r="76">
          <cell r="A76" t="str">
            <v>회로형성</v>
          </cell>
          <cell r="B76" t="str">
            <v>내층노광</v>
          </cell>
          <cell r="C76" t="str">
            <v>OPEN</v>
          </cell>
          <cell r="D76">
            <v>0.03</v>
          </cell>
          <cell r="E76">
            <v>195900</v>
          </cell>
        </row>
        <row r="77">
          <cell r="A77" t="str">
            <v>회로형성</v>
          </cell>
          <cell r="B77" t="str">
            <v>내층노광</v>
          </cell>
          <cell r="C77" t="str">
            <v>OPEN</v>
          </cell>
          <cell r="D77">
            <v>0.04</v>
          </cell>
          <cell r="E77">
            <v>117500</v>
          </cell>
        </row>
        <row r="78">
          <cell r="A78" t="str">
            <v>회로형성</v>
          </cell>
          <cell r="B78" t="str">
            <v>내층노광</v>
          </cell>
          <cell r="C78" t="str">
            <v>OPEN</v>
          </cell>
          <cell r="D78">
            <v>0.04</v>
          </cell>
          <cell r="E78">
            <v>301200</v>
          </cell>
        </row>
        <row r="79">
          <cell r="A79" t="str">
            <v>회로형성</v>
          </cell>
          <cell r="B79" t="str">
            <v>내층노광</v>
          </cell>
          <cell r="C79" t="str">
            <v>OPEN</v>
          </cell>
          <cell r="D79">
            <v>0.04</v>
          </cell>
          <cell r="E79">
            <v>58000</v>
          </cell>
        </row>
        <row r="80">
          <cell r="A80" t="str">
            <v>회로형성</v>
          </cell>
          <cell r="B80" t="str">
            <v>내층노광</v>
          </cell>
          <cell r="C80" t="str">
            <v>OPEN</v>
          </cell>
          <cell r="D80">
            <v>0.04</v>
          </cell>
          <cell r="E80">
            <v>50750</v>
          </cell>
        </row>
        <row r="81">
          <cell r="A81" t="str">
            <v>회로형성</v>
          </cell>
          <cell r="B81" t="str">
            <v>내층노광</v>
          </cell>
          <cell r="C81" t="str">
            <v>OPEN</v>
          </cell>
          <cell r="D81">
            <v>0.04</v>
          </cell>
          <cell r="E81">
            <v>215250</v>
          </cell>
        </row>
        <row r="82">
          <cell r="A82" t="str">
            <v>회로형성</v>
          </cell>
          <cell r="B82" t="str">
            <v>내층노광</v>
          </cell>
          <cell r="C82" t="str">
            <v>OPEN</v>
          </cell>
          <cell r="D82">
            <v>0.04</v>
          </cell>
          <cell r="E82">
            <v>166320</v>
          </cell>
        </row>
        <row r="83">
          <cell r="A83" t="str">
            <v>회로형성</v>
          </cell>
          <cell r="B83" t="str">
            <v>내층노광</v>
          </cell>
          <cell r="C83" t="str">
            <v>OPEN</v>
          </cell>
          <cell r="D83">
            <v>0.06</v>
          </cell>
          <cell r="E83">
            <v>56550</v>
          </cell>
        </row>
        <row r="84">
          <cell r="A84" t="str">
            <v>회로형성</v>
          </cell>
          <cell r="B84" t="str">
            <v>내층노광</v>
          </cell>
          <cell r="C84" t="str">
            <v>OPEN</v>
          </cell>
          <cell r="D84">
            <v>0.08</v>
          </cell>
          <cell r="E84">
            <v>85191</v>
          </cell>
        </row>
        <row r="85">
          <cell r="A85" t="str">
            <v>회로형성</v>
          </cell>
          <cell r="B85" t="str">
            <v>내층노광</v>
          </cell>
          <cell r="C85" t="str">
            <v>OPEN</v>
          </cell>
          <cell r="D85">
            <v>0.11</v>
          </cell>
          <cell r="E85">
            <v>152250</v>
          </cell>
        </row>
        <row r="86">
          <cell r="A86" t="str">
            <v>회로형성</v>
          </cell>
          <cell r="B86" t="str">
            <v>내층노광</v>
          </cell>
          <cell r="C86" t="str">
            <v>OPEN</v>
          </cell>
          <cell r="D86">
            <v>0.27</v>
          </cell>
          <cell r="E86">
            <v>1085000</v>
          </cell>
        </row>
        <row r="87">
          <cell r="A87" t="str">
            <v>회로형성</v>
          </cell>
          <cell r="B87" t="str">
            <v>내층노광</v>
          </cell>
          <cell r="C87" t="str">
            <v>OPEN</v>
          </cell>
          <cell r="D87">
            <v>0.27</v>
          </cell>
          <cell r="E87">
            <v>1085000</v>
          </cell>
        </row>
        <row r="88">
          <cell r="A88" t="str">
            <v>회로형성</v>
          </cell>
          <cell r="B88" t="str">
            <v>내층노광</v>
          </cell>
          <cell r="C88" t="str">
            <v>OPEN</v>
          </cell>
          <cell r="D88">
            <v>0.37</v>
          </cell>
          <cell r="E88">
            <v>372151</v>
          </cell>
        </row>
        <row r="89">
          <cell r="A89" t="str">
            <v>회로형성</v>
          </cell>
          <cell r="B89" t="str">
            <v>내층노광</v>
          </cell>
          <cell r="C89" t="str">
            <v>OPEN</v>
          </cell>
          <cell r="D89">
            <v>0.56000000000000005</v>
          </cell>
          <cell r="E89">
            <v>564953</v>
          </cell>
        </row>
        <row r="90">
          <cell r="A90" t="str">
            <v>회로형성</v>
          </cell>
          <cell r="B90" t="str">
            <v>내층노광</v>
          </cell>
          <cell r="C90" t="str">
            <v>OPEN</v>
          </cell>
          <cell r="D90">
            <v>0.62</v>
          </cell>
          <cell r="E90">
            <v>894400</v>
          </cell>
        </row>
        <row r="91">
          <cell r="A91" t="str">
            <v>회로형성</v>
          </cell>
          <cell r="B91" t="str">
            <v>내층노광</v>
          </cell>
          <cell r="C91" t="str">
            <v>OPEN</v>
          </cell>
          <cell r="D91">
            <v>0.62</v>
          </cell>
          <cell r="E91">
            <v>691056</v>
          </cell>
        </row>
        <row r="92">
          <cell r="A92" t="str">
            <v>회로형성</v>
          </cell>
          <cell r="B92" t="str">
            <v>내층노광</v>
          </cell>
          <cell r="C92" t="str">
            <v>OPEN</v>
          </cell>
          <cell r="D92">
            <v>1.24</v>
          </cell>
          <cell r="E92">
            <v>1255450</v>
          </cell>
        </row>
        <row r="93">
          <cell r="A93" t="str">
            <v>회로형성</v>
          </cell>
          <cell r="B93" t="str">
            <v>내층노광</v>
          </cell>
          <cell r="C93" t="str">
            <v>OPEN</v>
          </cell>
          <cell r="D93">
            <v>1.65</v>
          </cell>
          <cell r="E93">
            <v>1663471</v>
          </cell>
        </row>
        <row r="94">
          <cell r="A94" t="str">
            <v>인쇄팀</v>
          </cell>
          <cell r="B94" t="str">
            <v>마킹</v>
          </cell>
          <cell r="C94" t="str">
            <v>MARKING고정</v>
          </cell>
          <cell r="D94">
            <v>0.01</v>
          </cell>
          <cell r="E94">
            <v>141000</v>
          </cell>
        </row>
        <row r="95">
          <cell r="A95" t="str">
            <v>인쇄팀</v>
          </cell>
          <cell r="B95" t="str">
            <v>마킹</v>
          </cell>
          <cell r="C95" t="str">
            <v>MARKING고정</v>
          </cell>
          <cell r="D95">
            <v>0.01</v>
          </cell>
          <cell r="E95">
            <v>58000</v>
          </cell>
        </row>
        <row r="96">
          <cell r="A96" t="str">
            <v>인쇄팀</v>
          </cell>
          <cell r="B96" t="str">
            <v>PSR노광</v>
          </cell>
          <cell r="C96" t="str">
            <v>HOLE속 INK</v>
          </cell>
          <cell r="D96">
            <v>0.12</v>
          </cell>
          <cell r="E96">
            <v>1240200</v>
          </cell>
        </row>
        <row r="97">
          <cell r="A97" t="str">
            <v>드릴팀</v>
          </cell>
          <cell r="B97" t="str">
            <v>드릴</v>
          </cell>
          <cell r="C97" t="str">
            <v>HOLE막힘</v>
          </cell>
          <cell r="D97">
            <v>0</v>
          </cell>
          <cell r="E97">
            <v>13920</v>
          </cell>
        </row>
        <row r="98">
          <cell r="A98" t="str">
            <v>회로형성</v>
          </cell>
          <cell r="B98" t="str">
            <v>외층에칭</v>
          </cell>
          <cell r="C98" t="str">
            <v>HOLE VOID</v>
          </cell>
          <cell r="D98">
            <v>0.03</v>
          </cell>
          <cell r="E98">
            <v>91000</v>
          </cell>
        </row>
        <row r="99">
          <cell r="A99" t="str">
            <v>드릴팀</v>
          </cell>
          <cell r="B99" t="str">
            <v>드릴</v>
          </cell>
          <cell r="C99" t="str">
            <v>HOLE 튐</v>
          </cell>
          <cell r="D99">
            <v>0.02</v>
          </cell>
          <cell r="E99">
            <v>611040</v>
          </cell>
        </row>
        <row r="100">
          <cell r="A100" t="str">
            <v>드릴팀</v>
          </cell>
          <cell r="B100" t="str">
            <v>드릴</v>
          </cell>
          <cell r="C100" t="str">
            <v>HOLE 튐</v>
          </cell>
          <cell r="D100">
            <v>0.03</v>
          </cell>
          <cell r="E100">
            <v>0</v>
          </cell>
        </row>
        <row r="101">
          <cell r="A101" t="str">
            <v>드릴팀</v>
          </cell>
          <cell r="B101" t="str">
            <v>드릴</v>
          </cell>
          <cell r="C101" t="str">
            <v>HOLE 튐</v>
          </cell>
          <cell r="D101">
            <v>0.03</v>
          </cell>
          <cell r="E101">
            <v>97440</v>
          </cell>
        </row>
        <row r="102">
          <cell r="A102" t="str">
            <v>드릴팀</v>
          </cell>
          <cell r="B102" t="str">
            <v>드릴</v>
          </cell>
          <cell r="C102" t="str">
            <v>HOLE 튐</v>
          </cell>
          <cell r="D102">
            <v>0.04</v>
          </cell>
          <cell r="E102">
            <v>423000</v>
          </cell>
        </row>
        <row r="103">
          <cell r="A103" t="str">
            <v>회로형성</v>
          </cell>
          <cell r="B103" t="str">
            <v>외층노광</v>
          </cell>
          <cell r="C103" t="str">
            <v>D/F밀착들뜸</v>
          </cell>
          <cell r="D103">
            <v>0</v>
          </cell>
          <cell r="E103">
            <v>47000</v>
          </cell>
        </row>
        <row r="104">
          <cell r="A104" t="str">
            <v>회로형성</v>
          </cell>
          <cell r="B104" t="str">
            <v>외층노광</v>
          </cell>
          <cell r="C104" t="str">
            <v>D/F밀착들뜸</v>
          </cell>
          <cell r="D104">
            <v>0</v>
          </cell>
          <cell r="E104">
            <v>30000</v>
          </cell>
        </row>
        <row r="105">
          <cell r="A105" t="str">
            <v>회로형성</v>
          </cell>
          <cell r="B105" t="str">
            <v>외층노광</v>
          </cell>
          <cell r="C105" t="str">
            <v>D/F밀착들뜸</v>
          </cell>
          <cell r="D105">
            <v>0.01</v>
          </cell>
          <cell r="E105">
            <v>60480</v>
          </cell>
        </row>
        <row r="106">
          <cell r="A106" t="str">
            <v>회로형성</v>
          </cell>
          <cell r="B106" t="str">
            <v>외층노광</v>
          </cell>
          <cell r="C106" t="str">
            <v>D/F밀착들뜸</v>
          </cell>
          <cell r="D106">
            <v>0.01</v>
          </cell>
          <cell r="E106">
            <v>210240</v>
          </cell>
        </row>
        <row r="107">
          <cell r="A107" t="str">
            <v>회로형성</v>
          </cell>
          <cell r="B107" t="str">
            <v>외층노광</v>
          </cell>
          <cell r="C107" t="str">
            <v>D/F밀착들뜸</v>
          </cell>
          <cell r="D107">
            <v>0.01</v>
          </cell>
          <cell r="E107">
            <v>32000</v>
          </cell>
        </row>
        <row r="108">
          <cell r="A108" t="str">
            <v>회로형성</v>
          </cell>
          <cell r="B108" t="str">
            <v>외층노광</v>
          </cell>
          <cell r="C108" t="str">
            <v>D/F밀착들뜸</v>
          </cell>
          <cell r="D108">
            <v>0.02</v>
          </cell>
          <cell r="E108">
            <v>0</v>
          </cell>
        </row>
        <row r="109">
          <cell r="A109" t="str">
            <v>회로형성</v>
          </cell>
          <cell r="B109" t="str">
            <v>외층노광</v>
          </cell>
          <cell r="C109" t="str">
            <v>D/F밀착들뜸</v>
          </cell>
          <cell r="D109">
            <v>0.02</v>
          </cell>
          <cell r="E109">
            <v>47040</v>
          </cell>
        </row>
        <row r="110">
          <cell r="A110" t="str">
            <v>회로형성</v>
          </cell>
          <cell r="B110" t="str">
            <v>외층노광</v>
          </cell>
          <cell r="C110" t="str">
            <v>D/F밀착들뜸</v>
          </cell>
          <cell r="D110">
            <v>0.03</v>
          </cell>
          <cell r="E110">
            <v>60480</v>
          </cell>
        </row>
        <row r="111">
          <cell r="A111" t="str">
            <v>회로형성</v>
          </cell>
          <cell r="B111" t="str">
            <v>외층노광</v>
          </cell>
          <cell r="C111" t="str">
            <v>D/F밀착들뜸</v>
          </cell>
          <cell r="D111">
            <v>0.04</v>
          </cell>
          <cell r="E111">
            <v>139200</v>
          </cell>
        </row>
        <row r="112">
          <cell r="A112" t="str">
            <v>회로형성</v>
          </cell>
          <cell r="B112" t="str">
            <v>내층노광</v>
          </cell>
          <cell r="C112" t="str">
            <v>D/F밀착들뜸</v>
          </cell>
          <cell r="D112">
            <v>0</v>
          </cell>
          <cell r="E112">
            <v>4350</v>
          </cell>
        </row>
        <row r="113">
          <cell r="A113" t="str">
            <v>회로형성</v>
          </cell>
          <cell r="B113" t="str">
            <v>내층노광</v>
          </cell>
          <cell r="C113" t="str">
            <v>D/F밀착들뜸</v>
          </cell>
          <cell r="D113">
            <v>0.01</v>
          </cell>
          <cell r="E113">
            <v>12900</v>
          </cell>
        </row>
        <row r="114">
          <cell r="A114" t="str">
            <v>회로형성</v>
          </cell>
          <cell r="B114" t="str">
            <v>내층노광</v>
          </cell>
          <cell r="C114" t="str">
            <v>D/F밀착들뜸</v>
          </cell>
          <cell r="D114">
            <v>0.01</v>
          </cell>
          <cell r="E114">
            <v>14500</v>
          </cell>
        </row>
        <row r="115">
          <cell r="A115" t="str">
            <v>회로형성</v>
          </cell>
          <cell r="B115" t="str">
            <v>내층노광</v>
          </cell>
          <cell r="C115" t="str">
            <v>D/F밀착들뜸</v>
          </cell>
          <cell r="D115">
            <v>0.02</v>
          </cell>
          <cell r="E115">
            <v>22419</v>
          </cell>
        </row>
        <row r="116">
          <cell r="A116" t="str">
            <v>회로형성</v>
          </cell>
          <cell r="B116" t="str">
            <v>내층노광</v>
          </cell>
          <cell r="C116" t="str">
            <v>D/F밀착들뜸</v>
          </cell>
          <cell r="D116">
            <v>0.03</v>
          </cell>
          <cell r="E116">
            <v>51600</v>
          </cell>
        </row>
        <row r="117">
          <cell r="A117" t="str">
            <v>회로형성</v>
          </cell>
          <cell r="B117" t="str">
            <v>내층노광</v>
          </cell>
          <cell r="C117" t="str">
            <v>D/F밀착들뜸</v>
          </cell>
          <cell r="D117">
            <v>0.04</v>
          </cell>
          <cell r="E117">
            <v>35870</v>
          </cell>
        </row>
        <row r="118">
          <cell r="A118" t="str">
            <v>회로형성</v>
          </cell>
          <cell r="B118" t="str">
            <v>내층노광</v>
          </cell>
          <cell r="C118" t="str">
            <v>D/F밀착들뜸</v>
          </cell>
          <cell r="D118">
            <v>0.04</v>
          </cell>
          <cell r="E118">
            <v>35870</v>
          </cell>
        </row>
        <row r="119">
          <cell r="A119" t="str">
            <v>회로형성</v>
          </cell>
          <cell r="B119" t="str">
            <v>내층노광</v>
          </cell>
          <cell r="C119" t="str">
            <v>D/F밀착들뜸</v>
          </cell>
          <cell r="D119">
            <v>0.05</v>
          </cell>
          <cell r="E119">
            <v>103200</v>
          </cell>
        </row>
        <row r="120">
          <cell r="A120" t="str">
            <v>회로형성</v>
          </cell>
          <cell r="B120" t="str">
            <v>내층노광</v>
          </cell>
          <cell r="C120" t="str">
            <v>D/F밀착들뜸</v>
          </cell>
          <cell r="D120">
            <v>0.53</v>
          </cell>
          <cell r="E120">
            <v>2170000</v>
          </cell>
        </row>
        <row r="121">
          <cell r="A121" t="str">
            <v>회로형성</v>
          </cell>
          <cell r="B121" t="str">
            <v>내층노광</v>
          </cell>
          <cell r="C121" t="str">
            <v>D/F밀착들뜸</v>
          </cell>
          <cell r="D121">
            <v>0.53</v>
          </cell>
          <cell r="E121">
            <v>2170000</v>
          </cell>
        </row>
        <row r="122">
          <cell r="A122" t="str">
            <v>회로형성</v>
          </cell>
          <cell r="B122" t="str">
            <v>내층노광</v>
          </cell>
          <cell r="C122" t="str">
            <v>D/F밀착들뜸</v>
          </cell>
          <cell r="D122">
            <v>1.56</v>
          </cell>
          <cell r="E122">
            <v>1569313</v>
          </cell>
        </row>
        <row r="123">
          <cell r="A123" t="str">
            <v>외주</v>
          </cell>
          <cell r="B123" t="str">
            <v>공용불량</v>
          </cell>
          <cell r="C123" t="str">
            <v>CAM외주불량</v>
          </cell>
          <cell r="D123">
            <v>0.84</v>
          </cell>
          <cell r="E123">
            <v>7204680</v>
          </cell>
        </row>
        <row r="124">
          <cell r="A124" t="str">
            <v>특수</v>
          </cell>
          <cell r="B124" t="str">
            <v>공용불량</v>
          </cell>
          <cell r="C124" t="str">
            <v>CAM불량(특수)</v>
          </cell>
          <cell r="D124">
            <v>0.21</v>
          </cell>
          <cell r="E124">
            <v>487500</v>
          </cell>
        </row>
        <row r="125">
          <cell r="A125" t="str">
            <v>드릴팀</v>
          </cell>
          <cell r="B125" t="str">
            <v>드릴3차</v>
          </cell>
          <cell r="C125" t="str">
            <v>BIT파손</v>
          </cell>
          <cell r="D125">
            <v>0.01</v>
          </cell>
          <cell r="E125">
            <v>17400</v>
          </cell>
        </row>
        <row r="126">
          <cell r="A126" t="str">
            <v>드릴팀</v>
          </cell>
          <cell r="B126" t="str">
            <v>드릴</v>
          </cell>
          <cell r="C126" t="str">
            <v>BIT파손</v>
          </cell>
          <cell r="D126">
            <v>0</v>
          </cell>
          <cell r="E126">
            <v>35250</v>
          </cell>
        </row>
        <row r="127">
          <cell r="A127" t="str">
            <v>드릴팀</v>
          </cell>
          <cell r="B127" t="str">
            <v>드릴</v>
          </cell>
          <cell r="C127" t="str">
            <v>BIT파손</v>
          </cell>
          <cell r="D127">
            <v>0</v>
          </cell>
          <cell r="E127">
            <v>28200</v>
          </cell>
        </row>
        <row r="128">
          <cell r="A128" t="str">
            <v>드릴팀</v>
          </cell>
          <cell r="B128" t="str">
            <v>드릴</v>
          </cell>
          <cell r="C128" t="str">
            <v>BIT파손</v>
          </cell>
          <cell r="D128">
            <v>0.01</v>
          </cell>
          <cell r="E128">
            <v>0</v>
          </cell>
        </row>
        <row r="129">
          <cell r="A129" t="str">
            <v>드릴팀</v>
          </cell>
          <cell r="B129" t="str">
            <v>드릴</v>
          </cell>
          <cell r="C129" t="str">
            <v>BIT파손</v>
          </cell>
          <cell r="D129">
            <v>0.01</v>
          </cell>
          <cell r="E129">
            <v>10920</v>
          </cell>
        </row>
        <row r="130">
          <cell r="A130" t="str">
            <v>드릴팀</v>
          </cell>
          <cell r="B130" t="str">
            <v>드릴</v>
          </cell>
          <cell r="C130" t="str">
            <v>BIT파손</v>
          </cell>
          <cell r="D130">
            <v>0.01</v>
          </cell>
          <cell r="E130">
            <v>78000</v>
          </cell>
        </row>
        <row r="131">
          <cell r="A131" t="str">
            <v>드릴팀</v>
          </cell>
          <cell r="B131" t="str">
            <v>드릴</v>
          </cell>
          <cell r="C131" t="str">
            <v>BIT파손</v>
          </cell>
          <cell r="D131">
            <v>0.01</v>
          </cell>
          <cell r="E131">
            <v>34800</v>
          </cell>
        </row>
        <row r="132">
          <cell r="A132" t="str">
            <v>드릴팀</v>
          </cell>
          <cell r="B132" t="str">
            <v>드릴</v>
          </cell>
          <cell r="C132" t="str">
            <v>BIT파손</v>
          </cell>
          <cell r="D132">
            <v>0.02</v>
          </cell>
          <cell r="E132">
            <v>53805</v>
          </cell>
        </row>
        <row r="133">
          <cell r="A133" t="str">
            <v>드릴팀</v>
          </cell>
          <cell r="B133" t="str">
            <v>드릴</v>
          </cell>
          <cell r="C133" t="str">
            <v>BIT파손</v>
          </cell>
          <cell r="D133">
            <v>0.02</v>
          </cell>
          <cell r="E133">
            <v>124380</v>
          </cell>
        </row>
        <row r="134">
          <cell r="A134" t="str">
            <v>드릴팀</v>
          </cell>
          <cell r="B134" t="str">
            <v>드릴</v>
          </cell>
          <cell r="C134" t="str">
            <v>BIT파손</v>
          </cell>
          <cell r="D134">
            <v>0.02</v>
          </cell>
          <cell r="E134">
            <v>525420</v>
          </cell>
        </row>
        <row r="135">
          <cell r="A135" t="str">
            <v>드릴팀</v>
          </cell>
          <cell r="B135" t="str">
            <v>드릴</v>
          </cell>
          <cell r="C135" t="str">
            <v>BIT파손</v>
          </cell>
          <cell r="D135">
            <v>0.03</v>
          </cell>
          <cell r="E135">
            <v>352620</v>
          </cell>
        </row>
        <row r="136">
          <cell r="A136" t="str">
            <v>드릴팀</v>
          </cell>
          <cell r="B136" t="str">
            <v>드릴</v>
          </cell>
          <cell r="C136" t="str">
            <v>BIT파손</v>
          </cell>
          <cell r="D136">
            <v>0.04</v>
          </cell>
          <cell r="E136">
            <v>180480</v>
          </cell>
        </row>
        <row r="137">
          <cell r="A137" t="str">
            <v>드릴팀</v>
          </cell>
          <cell r="B137" t="str">
            <v>드릴</v>
          </cell>
          <cell r="C137" t="str">
            <v>BIT파손</v>
          </cell>
          <cell r="D137">
            <v>0.04</v>
          </cell>
          <cell r="E137">
            <v>1600000</v>
          </cell>
        </row>
        <row r="138">
          <cell r="A138" t="str">
            <v>드릴팀</v>
          </cell>
          <cell r="B138" t="str">
            <v>드릴</v>
          </cell>
          <cell r="C138" t="str">
            <v>BIT파손</v>
          </cell>
          <cell r="D138">
            <v>0.04</v>
          </cell>
          <cell r="E138">
            <v>152880</v>
          </cell>
        </row>
        <row r="139">
          <cell r="A139" t="str">
            <v>드릴팀</v>
          </cell>
          <cell r="B139" t="str">
            <v>드릴</v>
          </cell>
          <cell r="C139" t="str">
            <v>BIT파손</v>
          </cell>
          <cell r="D139">
            <v>0.1</v>
          </cell>
          <cell r="E139">
            <v>1138800</v>
          </cell>
        </row>
        <row r="140">
          <cell r="A140" t="str">
            <v>드릴팀</v>
          </cell>
          <cell r="B140" t="str">
            <v>드릴</v>
          </cell>
          <cell r="C140" t="str">
            <v>BIT파손</v>
          </cell>
          <cell r="D140">
            <v>0.11</v>
          </cell>
          <cell r="E140">
            <v>312600</v>
          </cell>
        </row>
        <row r="141">
          <cell r="A141" t="str">
            <v>드릴팀</v>
          </cell>
          <cell r="B141" t="str">
            <v>드릴</v>
          </cell>
          <cell r="C141" t="str">
            <v>BIT파손</v>
          </cell>
          <cell r="D141">
            <v>0.16</v>
          </cell>
          <cell r="E141">
            <v>268320</v>
          </cell>
        </row>
        <row r="142">
          <cell r="A142" t="str">
            <v>드릴팀</v>
          </cell>
          <cell r="B142" t="str">
            <v>드릴</v>
          </cell>
          <cell r="C142" t="str">
            <v>BIT파손</v>
          </cell>
          <cell r="D142">
            <v>0.21</v>
          </cell>
          <cell r="E142">
            <v>840000</v>
          </cell>
        </row>
        <row r="143">
          <cell r="A143" t="str">
            <v>드릴팀</v>
          </cell>
          <cell r="B143" t="str">
            <v>드릴</v>
          </cell>
          <cell r="C143" t="str">
            <v>BIT파손</v>
          </cell>
          <cell r="D143">
            <v>0.31</v>
          </cell>
          <cell r="E143">
            <v>863820</v>
          </cell>
        </row>
        <row r="144">
          <cell r="A144" t="str">
            <v>회로형성</v>
          </cell>
          <cell r="B144" t="str">
            <v>내층에칭</v>
          </cell>
          <cell r="C144" t="str">
            <v>회로폭증가</v>
          </cell>
          <cell r="D144">
            <v>0.31</v>
          </cell>
          <cell r="E144">
            <v>435000</v>
          </cell>
        </row>
        <row r="145">
          <cell r="A145" t="str">
            <v>회로형성</v>
          </cell>
          <cell r="B145" t="str">
            <v>내층에칭</v>
          </cell>
          <cell r="C145" t="str">
            <v>회로폭감소</v>
          </cell>
          <cell r="D145">
            <v>0.01</v>
          </cell>
          <cell r="E145">
            <v>19060</v>
          </cell>
        </row>
        <row r="146">
          <cell r="A146" t="str">
            <v>회로형성</v>
          </cell>
          <cell r="B146" t="str">
            <v>내층에칭</v>
          </cell>
          <cell r="C146" t="str">
            <v>회로폭감소</v>
          </cell>
          <cell r="D146">
            <v>0.01</v>
          </cell>
          <cell r="E146">
            <v>0</v>
          </cell>
        </row>
        <row r="147">
          <cell r="A147" t="str">
            <v>회로형성</v>
          </cell>
          <cell r="B147" t="str">
            <v>내층에칭</v>
          </cell>
          <cell r="C147" t="str">
            <v>회로폭감소</v>
          </cell>
          <cell r="D147">
            <v>0.03</v>
          </cell>
          <cell r="E147">
            <v>51600</v>
          </cell>
        </row>
        <row r="148">
          <cell r="A148" t="str">
            <v>회로형성</v>
          </cell>
          <cell r="B148" t="str">
            <v>내층에칭</v>
          </cell>
          <cell r="C148" t="str">
            <v>회로폭감소</v>
          </cell>
          <cell r="D148">
            <v>0.03</v>
          </cell>
          <cell r="E148">
            <v>201900</v>
          </cell>
        </row>
        <row r="149">
          <cell r="A149" t="str">
            <v>회로형성</v>
          </cell>
          <cell r="B149" t="str">
            <v>내층에칭</v>
          </cell>
          <cell r="C149" t="str">
            <v>회로폭감소</v>
          </cell>
          <cell r="D149">
            <v>0.03</v>
          </cell>
          <cell r="E149">
            <v>0</v>
          </cell>
        </row>
        <row r="150">
          <cell r="A150" t="str">
            <v>회로형성</v>
          </cell>
          <cell r="B150" t="str">
            <v>내층에칭</v>
          </cell>
          <cell r="C150" t="str">
            <v>회로폭감소</v>
          </cell>
          <cell r="D150">
            <v>0.03</v>
          </cell>
          <cell r="E150">
            <v>126933</v>
          </cell>
        </row>
        <row r="151">
          <cell r="A151" t="str">
            <v>회로형성</v>
          </cell>
          <cell r="B151" t="str">
            <v>내층에칭</v>
          </cell>
          <cell r="C151" t="str">
            <v>회로폭감소</v>
          </cell>
          <cell r="D151">
            <v>0.03</v>
          </cell>
          <cell r="E151">
            <v>126933</v>
          </cell>
        </row>
        <row r="152">
          <cell r="A152" t="str">
            <v>회로형성</v>
          </cell>
          <cell r="B152" t="str">
            <v>내층에칭</v>
          </cell>
          <cell r="C152" t="str">
            <v>회로폭감소</v>
          </cell>
          <cell r="D152">
            <v>0.04</v>
          </cell>
          <cell r="E152">
            <v>76240</v>
          </cell>
        </row>
        <row r="153">
          <cell r="A153" t="str">
            <v>회로형성</v>
          </cell>
          <cell r="B153" t="str">
            <v>내층에칭</v>
          </cell>
          <cell r="C153" t="str">
            <v>회로폭감소</v>
          </cell>
          <cell r="D153">
            <v>0.06</v>
          </cell>
          <cell r="E153">
            <v>263100</v>
          </cell>
        </row>
        <row r="154">
          <cell r="A154" t="str">
            <v>회로형성</v>
          </cell>
          <cell r="B154" t="str">
            <v>내층에칭</v>
          </cell>
          <cell r="C154" t="str">
            <v>회로폭감소</v>
          </cell>
          <cell r="D154">
            <v>0.09</v>
          </cell>
          <cell r="E154">
            <v>123250</v>
          </cell>
        </row>
        <row r="155">
          <cell r="A155" t="str">
            <v>회로형성</v>
          </cell>
          <cell r="B155" t="str">
            <v>내층에칭</v>
          </cell>
          <cell r="C155" t="str">
            <v>회로폭감소</v>
          </cell>
          <cell r="D155">
            <v>0.09</v>
          </cell>
          <cell r="E155">
            <v>123250</v>
          </cell>
        </row>
        <row r="156">
          <cell r="A156" t="str">
            <v>회로형성</v>
          </cell>
          <cell r="B156" t="str">
            <v>내층에칭</v>
          </cell>
          <cell r="C156" t="str">
            <v>회로폭감소</v>
          </cell>
          <cell r="D156">
            <v>0.11</v>
          </cell>
          <cell r="E156">
            <v>0</v>
          </cell>
        </row>
        <row r="157">
          <cell r="A157" t="str">
            <v>회로형성</v>
          </cell>
          <cell r="B157" t="str">
            <v>내층에칭</v>
          </cell>
          <cell r="C157" t="str">
            <v>회로폭감소</v>
          </cell>
          <cell r="D157">
            <v>0.12</v>
          </cell>
          <cell r="E157">
            <v>232200</v>
          </cell>
        </row>
        <row r="158">
          <cell r="A158" t="str">
            <v>회로형성</v>
          </cell>
          <cell r="B158" t="str">
            <v>내층에칭</v>
          </cell>
          <cell r="C158" t="str">
            <v>회로폭감소</v>
          </cell>
          <cell r="D158">
            <v>0.17</v>
          </cell>
          <cell r="E158">
            <v>371670</v>
          </cell>
        </row>
        <row r="159">
          <cell r="A159" t="str">
            <v>회로형성</v>
          </cell>
          <cell r="B159" t="str">
            <v>내층에칭</v>
          </cell>
          <cell r="C159" t="str">
            <v>회로폭감소</v>
          </cell>
          <cell r="D159">
            <v>0.24</v>
          </cell>
          <cell r="E159">
            <v>340750</v>
          </cell>
        </row>
        <row r="160">
          <cell r="A160" t="str">
            <v>회로형성</v>
          </cell>
          <cell r="B160" t="str">
            <v>내층에칭</v>
          </cell>
          <cell r="C160" t="str">
            <v>회로폭감소</v>
          </cell>
          <cell r="D160">
            <v>0.42</v>
          </cell>
          <cell r="E160">
            <v>838500</v>
          </cell>
        </row>
        <row r="161">
          <cell r="A161" t="str">
            <v>회로형성</v>
          </cell>
          <cell r="B161" t="str">
            <v>내층에칭</v>
          </cell>
          <cell r="C161" t="str">
            <v>회로폭감소</v>
          </cell>
          <cell r="D161">
            <v>0.84</v>
          </cell>
          <cell r="E161">
            <v>1677000</v>
          </cell>
        </row>
        <row r="162">
          <cell r="A162" t="str">
            <v>회로형성</v>
          </cell>
          <cell r="B162" t="str">
            <v>내층에칭</v>
          </cell>
          <cell r="C162" t="str">
            <v>회로폭감소</v>
          </cell>
          <cell r="D162">
            <v>0.84</v>
          </cell>
          <cell r="E162">
            <v>661500</v>
          </cell>
        </row>
        <row r="163">
          <cell r="A163" t="str">
            <v>회로형성</v>
          </cell>
          <cell r="B163" t="str">
            <v>내층에칭</v>
          </cell>
          <cell r="C163" t="str">
            <v>회로폭감소</v>
          </cell>
          <cell r="D163">
            <v>1.04</v>
          </cell>
          <cell r="E163">
            <v>1457250</v>
          </cell>
        </row>
        <row r="164">
          <cell r="A164" t="str">
            <v>회로형성</v>
          </cell>
          <cell r="B164" t="str">
            <v>내층에칭</v>
          </cell>
          <cell r="C164" t="str">
            <v>회로폭감소</v>
          </cell>
          <cell r="D164">
            <v>1.17</v>
          </cell>
          <cell r="E164">
            <v>4845000</v>
          </cell>
        </row>
        <row r="165">
          <cell r="A165" t="str">
            <v>회로형성</v>
          </cell>
          <cell r="B165" t="str">
            <v>내층노광</v>
          </cell>
          <cell r="C165" t="str">
            <v>회로폭감소</v>
          </cell>
          <cell r="D165">
            <v>0.03</v>
          </cell>
          <cell r="E165">
            <v>126933</v>
          </cell>
        </row>
        <row r="166">
          <cell r="A166" t="str">
            <v>회로형성</v>
          </cell>
          <cell r="B166" t="str">
            <v>내층노광</v>
          </cell>
          <cell r="C166" t="str">
            <v>회로폭감소</v>
          </cell>
          <cell r="D166">
            <v>0.04</v>
          </cell>
          <cell r="E166">
            <v>35870</v>
          </cell>
        </row>
        <row r="167">
          <cell r="A167" t="str">
            <v>회로형성</v>
          </cell>
          <cell r="B167" t="str">
            <v>내층노광</v>
          </cell>
          <cell r="C167" t="str">
            <v>회로폭감소</v>
          </cell>
          <cell r="D167">
            <v>0.04</v>
          </cell>
          <cell r="E167">
            <v>162500</v>
          </cell>
        </row>
        <row r="168">
          <cell r="A168" t="str">
            <v>회로형성</v>
          </cell>
          <cell r="B168" t="str">
            <v>내층노광</v>
          </cell>
          <cell r="C168" t="str">
            <v>회로폭감소</v>
          </cell>
          <cell r="D168">
            <v>0.27</v>
          </cell>
          <cell r="E168">
            <v>1085000</v>
          </cell>
        </row>
        <row r="169">
          <cell r="A169" t="str">
            <v>회로형성</v>
          </cell>
          <cell r="B169" t="str">
            <v>외층에칭</v>
          </cell>
          <cell r="C169" t="str">
            <v>텐팅터짐</v>
          </cell>
          <cell r="D169">
            <v>0</v>
          </cell>
          <cell r="E169">
            <v>47000</v>
          </cell>
        </row>
        <row r="170">
          <cell r="A170" t="str">
            <v>회로형성</v>
          </cell>
          <cell r="B170" t="str">
            <v>외층에칭</v>
          </cell>
          <cell r="C170" t="str">
            <v>텐팅터짐</v>
          </cell>
          <cell r="D170">
            <v>0.09</v>
          </cell>
          <cell r="E170">
            <v>203840</v>
          </cell>
        </row>
        <row r="171">
          <cell r="A171" t="str">
            <v>회로형성</v>
          </cell>
          <cell r="B171" t="str">
            <v>외층노광</v>
          </cell>
          <cell r="C171" t="str">
            <v>텐팅터짐</v>
          </cell>
          <cell r="D171">
            <v>0.03</v>
          </cell>
          <cell r="E171">
            <v>0</v>
          </cell>
        </row>
        <row r="172">
          <cell r="A172" t="str">
            <v>회로형성</v>
          </cell>
          <cell r="B172" t="str">
            <v>외층에칭</v>
          </cell>
          <cell r="C172" t="str">
            <v>취급</v>
          </cell>
          <cell r="D172">
            <v>0.21</v>
          </cell>
          <cell r="E172">
            <v>1560000</v>
          </cell>
        </row>
        <row r="173">
          <cell r="A173" t="str">
            <v>회로형성</v>
          </cell>
          <cell r="B173" t="str">
            <v>외층에칭</v>
          </cell>
          <cell r="C173" t="str">
            <v>취급</v>
          </cell>
          <cell r="D173">
            <v>0.27</v>
          </cell>
          <cell r="E173">
            <v>4296600</v>
          </cell>
        </row>
        <row r="174">
          <cell r="A174" t="str">
            <v>금도금</v>
          </cell>
          <cell r="B174" t="str">
            <v>무전해금</v>
          </cell>
          <cell r="C174" t="str">
            <v>취급</v>
          </cell>
          <cell r="D174">
            <v>0.41</v>
          </cell>
          <cell r="E174">
            <v>4278000</v>
          </cell>
        </row>
        <row r="175">
          <cell r="A175" t="str">
            <v>인쇄팀</v>
          </cell>
          <cell r="B175" t="str">
            <v>마킹</v>
          </cell>
          <cell r="C175" t="str">
            <v>취급</v>
          </cell>
          <cell r="D175">
            <v>0.03</v>
          </cell>
          <cell r="E175">
            <v>121800</v>
          </cell>
        </row>
        <row r="176">
          <cell r="A176" t="str">
            <v>기타</v>
          </cell>
          <cell r="B176" t="str">
            <v>내층AOI</v>
          </cell>
          <cell r="C176" t="str">
            <v>취급</v>
          </cell>
          <cell r="D176">
            <v>0.04</v>
          </cell>
          <cell r="E176">
            <v>127400</v>
          </cell>
        </row>
        <row r="177">
          <cell r="A177" t="str">
            <v>회로형성</v>
          </cell>
          <cell r="B177" t="str">
            <v>내층에칭</v>
          </cell>
          <cell r="C177" t="str">
            <v>잔류동</v>
          </cell>
          <cell r="D177">
            <v>0.16</v>
          </cell>
          <cell r="E177">
            <v>125000</v>
          </cell>
        </row>
        <row r="178">
          <cell r="A178" t="str">
            <v>기타</v>
          </cell>
          <cell r="B178" t="str">
            <v>공용불량</v>
          </cell>
          <cell r="C178" t="str">
            <v>이물질</v>
          </cell>
          <cell r="D178">
            <v>0.01</v>
          </cell>
          <cell r="E178">
            <v>58000</v>
          </cell>
        </row>
        <row r="179">
          <cell r="A179" t="str">
            <v>기타</v>
          </cell>
          <cell r="B179" t="str">
            <v>공용불량</v>
          </cell>
          <cell r="C179" t="str">
            <v>이물질</v>
          </cell>
          <cell r="D179">
            <v>0.31</v>
          </cell>
          <cell r="E179">
            <v>1468494</v>
          </cell>
        </row>
        <row r="180">
          <cell r="A180" t="str">
            <v>회로형성</v>
          </cell>
          <cell r="B180" t="str">
            <v>외층에칭</v>
          </cell>
          <cell r="C180" t="str">
            <v>에칭불량</v>
          </cell>
          <cell r="D180">
            <v>0.01</v>
          </cell>
          <cell r="E180">
            <v>108000</v>
          </cell>
        </row>
        <row r="181">
          <cell r="A181" t="str">
            <v>회로형성</v>
          </cell>
          <cell r="B181" t="str">
            <v>외층에칭</v>
          </cell>
          <cell r="C181" t="str">
            <v>에칭불량</v>
          </cell>
          <cell r="D181">
            <v>0.02</v>
          </cell>
          <cell r="E181">
            <v>232106</v>
          </cell>
        </row>
        <row r="182">
          <cell r="A182" t="str">
            <v>회로형성</v>
          </cell>
          <cell r="B182" t="str">
            <v>외층에칭</v>
          </cell>
          <cell r="C182" t="str">
            <v>에칭불량</v>
          </cell>
          <cell r="D182">
            <v>0.1</v>
          </cell>
          <cell r="E182">
            <v>1130400</v>
          </cell>
        </row>
        <row r="183">
          <cell r="A183" t="str">
            <v>회로형성</v>
          </cell>
          <cell r="B183" t="str">
            <v>내층에칭</v>
          </cell>
          <cell r="C183" t="str">
            <v>에칭불량</v>
          </cell>
          <cell r="D183">
            <v>0.02</v>
          </cell>
          <cell r="E183">
            <v>29000</v>
          </cell>
        </row>
        <row r="184">
          <cell r="A184" t="str">
            <v>회로형성</v>
          </cell>
          <cell r="B184" t="str">
            <v>내층에칭</v>
          </cell>
          <cell r="C184" t="str">
            <v>에칭불량</v>
          </cell>
          <cell r="D184">
            <v>0.03</v>
          </cell>
          <cell r="E184">
            <v>126933</v>
          </cell>
        </row>
        <row r="185">
          <cell r="A185" t="str">
            <v>회로형성</v>
          </cell>
          <cell r="B185" t="str">
            <v>내층에칭</v>
          </cell>
          <cell r="C185" t="str">
            <v>에칭불량</v>
          </cell>
          <cell r="D185">
            <v>0.04</v>
          </cell>
          <cell r="E185">
            <v>301200</v>
          </cell>
        </row>
        <row r="186">
          <cell r="A186" t="str">
            <v>회로형성</v>
          </cell>
          <cell r="B186" t="str">
            <v>내층에칭</v>
          </cell>
          <cell r="C186" t="str">
            <v>에칭불량</v>
          </cell>
          <cell r="D186">
            <v>0.04</v>
          </cell>
          <cell r="E186">
            <v>58000</v>
          </cell>
        </row>
        <row r="187">
          <cell r="A187" t="str">
            <v>회로형성</v>
          </cell>
          <cell r="B187" t="str">
            <v>내층에칭</v>
          </cell>
          <cell r="C187" t="str">
            <v>에칭불량</v>
          </cell>
          <cell r="D187">
            <v>0.17</v>
          </cell>
          <cell r="E187">
            <v>2120625</v>
          </cell>
        </row>
        <row r="188">
          <cell r="A188" t="str">
            <v>기타</v>
          </cell>
          <cell r="B188" t="str">
            <v>내층노광</v>
          </cell>
          <cell r="C188" t="str">
            <v>스크러치</v>
          </cell>
          <cell r="D188">
            <v>0.02</v>
          </cell>
          <cell r="E188">
            <v>135000</v>
          </cell>
        </row>
        <row r="189">
          <cell r="A189" t="str">
            <v>기타</v>
          </cell>
          <cell r="B189" t="str">
            <v>내층노광</v>
          </cell>
          <cell r="C189" t="str">
            <v>스크러치</v>
          </cell>
          <cell r="D189">
            <v>0.08</v>
          </cell>
          <cell r="E189">
            <v>129575</v>
          </cell>
        </row>
        <row r="190">
          <cell r="A190" t="str">
            <v>기타</v>
          </cell>
          <cell r="B190" t="str">
            <v>공용불량</v>
          </cell>
          <cell r="C190" t="str">
            <v>스크러치</v>
          </cell>
          <cell r="D190">
            <v>0.01</v>
          </cell>
          <cell r="E190">
            <v>52200</v>
          </cell>
        </row>
        <row r="191">
          <cell r="A191" t="str">
            <v>회로형성</v>
          </cell>
          <cell r="B191" t="str">
            <v>내층에칭</v>
          </cell>
          <cell r="C191" t="str">
            <v>부식겹침</v>
          </cell>
          <cell r="D191">
            <v>0.02</v>
          </cell>
          <cell r="E191">
            <v>218925</v>
          </cell>
        </row>
        <row r="192">
          <cell r="A192" t="str">
            <v>회로형성</v>
          </cell>
          <cell r="B192" t="str">
            <v>내층노광</v>
          </cell>
          <cell r="C192" t="str">
            <v>미현상</v>
          </cell>
          <cell r="D192">
            <v>0.02</v>
          </cell>
          <cell r="E192">
            <v>97950</v>
          </cell>
        </row>
        <row r="193">
          <cell r="A193" t="str">
            <v>회로형성</v>
          </cell>
          <cell r="B193" t="str">
            <v>외층에칭</v>
          </cell>
          <cell r="C193" t="str">
            <v>미부식</v>
          </cell>
          <cell r="D193">
            <v>0</v>
          </cell>
          <cell r="E193">
            <v>47000</v>
          </cell>
        </row>
        <row r="194">
          <cell r="A194" t="str">
            <v>동도금</v>
          </cell>
          <cell r="B194" t="str">
            <v>판넬</v>
          </cell>
          <cell r="C194" t="str">
            <v>도금두께초과</v>
          </cell>
          <cell r="D194">
            <v>0.02</v>
          </cell>
          <cell r="E194">
            <v>144000</v>
          </cell>
        </row>
        <row r="195">
          <cell r="A195" t="str">
            <v>금도금</v>
          </cell>
          <cell r="B195" t="str">
            <v>무전해금</v>
          </cell>
          <cell r="C195" t="str">
            <v>금 SKIP</v>
          </cell>
          <cell r="D195">
            <v>0</v>
          </cell>
          <cell r="E195">
            <v>122202</v>
          </cell>
        </row>
        <row r="196">
          <cell r="A196" t="str">
            <v>금도금</v>
          </cell>
          <cell r="B196" t="str">
            <v>무전해금</v>
          </cell>
          <cell r="C196" t="str">
            <v>금 SKIP</v>
          </cell>
          <cell r="D196">
            <v>0.01</v>
          </cell>
          <cell r="E196">
            <v>195900</v>
          </cell>
        </row>
        <row r="197">
          <cell r="A197" t="str">
            <v>회로형성</v>
          </cell>
          <cell r="B197" t="str">
            <v>외층에칭</v>
          </cell>
          <cell r="C197" t="str">
            <v>과부식</v>
          </cell>
          <cell r="D197">
            <v>0.01</v>
          </cell>
          <cell r="E197">
            <v>36400</v>
          </cell>
        </row>
        <row r="198">
          <cell r="A198" t="str">
            <v>회로형성</v>
          </cell>
          <cell r="B198" t="str">
            <v>외층노광</v>
          </cell>
          <cell r="C198" t="str">
            <v>결손</v>
          </cell>
          <cell r="D198">
            <v>0.01</v>
          </cell>
          <cell r="E198">
            <v>195900</v>
          </cell>
        </row>
        <row r="199">
          <cell r="A199" t="str">
            <v>회로형성</v>
          </cell>
          <cell r="B199" t="str">
            <v>외층노광</v>
          </cell>
          <cell r="C199" t="str">
            <v>결손</v>
          </cell>
          <cell r="D199">
            <v>0.02</v>
          </cell>
          <cell r="E199">
            <v>545520</v>
          </cell>
        </row>
        <row r="200">
          <cell r="A200" t="str">
            <v>회로형성</v>
          </cell>
          <cell r="B200" t="str">
            <v>내층노광</v>
          </cell>
          <cell r="C200" t="str">
            <v>결손</v>
          </cell>
          <cell r="D200">
            <v>0.02</v>
          </cell>
          <cell r="E200">
            <v>29000</v>
          </cell>
        </row>
      </sheetData>
      <sheetData sheetId="1">
        <row r="1">
          <cell r="A1" t="str">
            <v>공정</v>
          </cell>
          <cell r="B1" t="str">
            <v>상세공정</v>
          </cell>
          <cell r="C1" t="str">
            <v>불량명칭</v>
          </cell>
          <cell r="D1" t="str">
            <v>불량면적</v>
          </cell>
          <cell r="E1" t="str">
            <v>폐기금액</v>
          </cell>
        </row>
        <row r="2">
          <cell r="A2" t="str">
            <v>회로형성</v>
          </cell>
          <cell r="B2" t="str">
            <v>외층에칭</v>
          </cell>
          <cell r="C2" t="str">
            <v>SHORT</v>
          </cell>
          <cell r="D2">
            <v>0.02</v>
          </cell>
          <cell r="E2">
            <v>2480</v>
          </cell>
        </row>
        <row r="3">
          <cell r="A3" t="str">
            <v>회로형성</v>
          </cell>
          <cell r="B3" t="str">
            <v>외층에칭</v>
          </cell>
          <cell r="C3" t="str">
            <v>SHORT</v>
          </cell>
          <cell r="D3">
            <v>0.02</v>
          </cell>
          <cell r="E3">
            <v>3100</v>
          </cell>
        </row>
        <row r="4">
          <cell r="A4" t="str">
            <v>회로형성</v>
          </cell>
          <cell r="B4" t="str">
            <v>외층에칭</v>
          </cell>
          <cell r="C4" t="str">
            <v>SHORT</v>
          </cell>
          <cell r="D4">
            <v>0.02</v>
          </cell>
          <cell r="E4">
            <v>1960</v>
          </cell>
        </row>
        <row r="5">
          <cell r="A5" t="str">
            <v>회로형성</v>
          </cell>
          <cell r="B5" t="str">
            <v>외층에칭</v>
          </cell>
          <cell r="C5" t="str">
            <v>SHORT</v>
          </cell>
          <cell r="D5">
            <v>0.02</v>
          </cell>
          <cell r="E5">
            <v>1960</v>
          </cell>
        </row>
        <row r="6">
          <cell r="A6" t="str">
            <v>회로형성</v>
          </cell>
          <cell r="B6" t="str">
            <v>외층에칭</v>
          </cell>
          <cell r="C6" t="str">
            <v>SHORT</v>
          </cell>
          <cell r="D6">
            <v>0.03</v>
          </cell>
          <cell r="E6">
            <v>3666</v>
          </cell>
        </row>
        <row r="7">
          <cell r="A7" t="str">
            <v>회로형성</v>
          </cell>
          <cell r="B7" t="str">
            <v>외층에칭</v>
          </cell>
          <cell r="C7" t="str">
            <v>SHORT</v>
          </cell>
          <cell r="D7">
            <v>0.04</v>
          </cell>
          <cell r="E7">
            <v>6200</v>
          </cell>
        </row>
        <row r="8">
          <cell r="A8" t="str">
            <v>회로형성</v>
          </cell>
          <cell r="B8" t="str">
            <v>외층에칭</v>
          </cell>
          <cell r="C8" t="str">
            <v>SHORT</v>
          </cell>
          <cell r="D8">
            <v>0.04</v>
          </cell>
          <cell r="E8">
            <v>6300</v>
          </cell>
        </row>
        <row r="9">
          <cell r="A9" t="str">
            <v>회로형성</v>
          </cell>
          <cell r="B9" t="str">
            <v>외층에칭</v>
          </cell>
          <cell r="C9" t="str">
            <v>SHORT</v>
          </cell>
          <cell r="D9">
            <v>0.04</v>
          </cell>
          <cell r="E9">
            <v>6300</v>
          </cell>
        </row>
        <row r="10">
          <cell r="A10" t="str">
            <v>회로형성</v>
          </cell>
          <cell r="B10" t="str">
            <v>외층에칭</v>
          </cell>
          <cell r="C10" t="str">
            <v>SHORT</v>
          </cell>
          <cell r="D10">
            <v>0.06</v>
          </cell>
          <cell r="E10">
            <v>0</v>
          </cell>
        </row>
        <row r="11">
          <cell r="A11" t="str">
            <v>회로형성</v>
          </cell>
          <cell r="B11" t="str">
            <v>외층에칭</v>
          </cell>
          <cell r="C11" t="str">
            <v>SHORT</v>
          </cell>
          <cell r="D11">
            <v>7.0000000000000007E-2</v>
          </cell>
          <cell r="E11">
            <v>10500</v>
          </cell>
        </row>
        <row r="12">
          <cell r="A12" t="str">
            <v>회로형성</v>
          </cell>
          <cell r="B12" t="str">
            <v>외층에칭</v>
          </cell>
          <cell r="C12" t="str">
            <v>SHORT</v>
          </cell>
          <cell r="D12">
            <v>7.0000000000000007E-2</v>
          </cell>
          <cell r="E12">
            <v>7077</v>
          </cell>
        </row>
        <row r="13">
          <cell r="A13" t="str">
            <v>회로형성</v>
          </cell>
          <cell r="B13" t="str">
            <v>외층에칭</v>
          </cell>
          <cell r="C13" t="str">
            <v>SHORT</v>
          </cell>
          <cell r="D13">
            <v>7.0000000000000007E-2</v>
          </cell>
          <cell r="E13">
            <v>7840</v>
          </cell>
        </row>
        <row r="14">
          <cell r="A14" t="str">
            <v>회로형성</v>
          </cell>
          <cell r="B14" t="str">
            <v>외층에칭</v>
          </cell>
          <cell r="C14" t="str">
            <v>SHORT</v>
          </cell>
          <cell r="D14">
            <v>0.09</v>
          </cell>
          <cell r="E14">
            <v>16450</v>
          </cell>
        </row>
        <row r="15">
          <cell r="A15" t="str">
            <v>회로형성</v>
          </cell>
          <cell r="B15" t="str">
            <v>외층에칭</v>
          </cell>
          <cell r="C15" t="str">
            <v>SHORT</v>
          </cell>
          <cell r="D15">
            <v>0.11</v>
          </cell>
          <cell r="E15">
            <v>11795</v>
          </cell>
        </row>
        <row r="16">
          <cell r="A16" t="str">
            <v>회로형성</v>
          </cell>
          <cell r="B16" t="str">
            <v>외층에칭</v>
          </cell>
          <cell r="C16" t="str">
            <v>SHORT</v>
          </cell>
          <cell r="D16">
            <v>0.12</v>
          </cell>
          <cell r="E16">
            <v>18900</v>
          </cell>
        </row>
        <row r="17">
          <cell r="A17" t="str">
            <v>회로형성</v>
          </cell>
          <cell r="B17" t="str">
            <v>외층에칭</v>
          </cell>
          <cell r="C17" t="str">
            <v>SHORT</v>
          </cell>
          <cell r="D17">
            <v>0.12</v>
          </cell>
          <cell r="E17">
            <v>18900</v>
          </cell>
        </row>
        <row r="18">
          <cell r="A18" t="str">
            <v>회로형성</v>
          </cell>
          <cell r="B18" t="str">
            <v>외층에칭</v>
          </cell>
          <cell r="C18" t="str">
            <v>SHORT</v>
          </cell>
          <cell r="D18">
            <v>0.14000000000000001</v>
          </cell>
          <cell r="E18">
            <v>21000</v>
          </cell>
        </row>
        <row r="19">
          <cell r="A19" t="str">
            <v>회로형성</v>
          </cell>
          <cell r="B19" t="str">
            <v>외층에칭</v>
          </cell>
          <cell r="C19" t="str">
            <v>SHORT</v>
          </cell>
          <cell r="D19">
            <v>0.14000000000000001</v>
          </cell>
          <cell r="E19">
            <v>21000</v>
          </cell>
        </row>
        <row r="20">
          <cell r="A20" t="str">
            <v>회로형성</v>
          </cell>
          <cell r="B20" t="str">
            <v>외층에칭</v>
          </cell>
          <cell r="C20" t="str">
            <v>SHORT</v>
          </cell>
          <cell r="D20">
            <v>0.16</v>
          </cell>
          <cell r="E20">
            <v>30600</v>
          </cell>
        </row>
        <row r="21">
          <cell r="A21" t="str">
            <v>회로형성</v>
          </cell>
          <cell r="B21" t="str">
            <v>외층에칭</v>
          </cell>
          <cell r="C21" t="str">
            <v>SHORT</v>
          </cell>
          <cell r="D21">
            <v>0.16</v>
          </cell>
          <cell r="E21">
            <v>24800</v>
          </cell>
        </row>
        <row r="22">
          <cell r="A22" t="str">
            <v>회로형성</v>
          </cell>
          <cell r="B22" t="str">
            <v>외층에칭</v>
          </cell>
          <cell r="C22" t="str">
            <v>SHORT</v>
          </cell>
          <cell r="D22">
            <v>0.2</v>
          </cell>
          <cell r="E22">
            <v>31000</v>
          </cell>
        </row>
        <row r="23">
          <cell r="A23" t="str">
            <v>회로형성</v>
          </cell>
          <cell r="B23" t="str">
            <v>외층에칭</v>
          </cell>
          <cell r="C23" t="str">
            <v>SHORT</v>
          </cell>
          <cell r="D23">
            <v>0.21</v>
          </cell>
          <cell r="E23">
            <v>31500</v>
          </cell>
        </row>
        <row r="24">
          <cell r="A24" t="str">
            <v>회로형성</v>
          </cell>
          <cell r="B24" t="str">
            <v>외층에칭</v>
          </cell>
          <cell r="C24" t="str">
            <v>SHORT</v>
          </cell>
          <cell r="D24">
            <v>0.21</v>
          </cell>
          <cell r="E24">
            <v>35800</v>
          </cell>
        </row>
        <row r="25">
          <cell r="A25" t="str">
            <v>회로형성</v>
          </cell>
          <cell r="B25" t="str">
            <v>외층에칭</v>
          </cell>
          <cell r="C25" t="str">
            <v>SHORT</v>
          </cell>
          <cell r="D25">
            <v>0.23</v>
          </cell>
          <cell r="E25">
            <v>35700</v>
          </cell>
        </row>
        <row r="26">
          <cell r="A26" t="str">
            <v>회로형성</v>
          </cell>
          <cell r="B26" t="str">
            <v>외층에칭</v>
          </cell>
          <cell r="C26" t="str">
            <v>SHORT</v>
          </cell>
          <cell r="D26">
            <v>0.23</v>
          </cell>
          <cell r="E26">
            <v>23814</v>
          </cell>
        </row>
        <row r="27">
          <cell r="A27" t="str">
            <v>회로형성</v>
          </cell>
          <cell r="B27" t="str">
            <v>외층에칭</v>
          </cell>
          <cell r="C27" t="str">
            <v>SHORT</v>
          </cell>
          <cell r="D27">
            <v>0.26</v>
          </cell>
          <cell r="E27">
            <v>39900</v>
          </cell>
        </row>
        <row r="28">
          <cell r="A28" t="str">
            <v>회로형성</v>
          </cell>
          <cell r="B28" t="str">
            <v>외층에칭</v>
          </cell>
          <cell r="C28" t="str">
            <v>SHORT</v>
          </cell>
          <cell r="D28">
            <v>0.34</v>
          </cell>
          <cell r="E28">
            <v>52700</v>
          </cell>
        </row>
        <row r="29">
          <cell r="A29" t="str">
            <v>회로형성</v>
          </cell>
          <cell r="B29" t="str">
            <v>외층에칭</v>
          </cell>
          <cell r="C29" t="str">
            <v>SHORT</v>
          </cell>
          <cell r="D29">
            <v>0.43</v>
          </cell>
          <cell r="E29">
            <v>65100</v>
          </cell>
        </row>
        <row r="30">
          <cell r="A30" t="str">
            <v>회로형성</v>
          </cell>
          <cell r="B30" t="str">
            <v>외층노광</v>
          </cell>
          <cell r="C30" t="str">
            <v>SHORT</v>
          </cell>
          <cell r="D30">
            <v>0</v>
          </cell>
          <cell r="E30">
            <v>6111</v>
          </cell>
        </row>
        <row r="31">
          <cell r="A31" t="str">
            <v>회로형성</v>
          </cell>
          <cell r="B31" t="str">
            <v>외층노광</v>
          </cell>
          <cell r="C31" t="str">
            <v>SHORT</v>
          </cell>
          <cell r="D31">
            <v>0.01</v>
          </cell>
          <cell r="E31">
            <v>1680</v>
          </cell>
        </row>
        <row r="32">
          <cell r="A32" t="str">
            <v>회로형성</v>
          </cell>
          <cell r="B32" t="str">
            <v>외층노광</v>
          </cell>
          <cell r="C32" t="str">
            <v>SHORT</v>
          </cell>
          <cell r="D32">
            <v>0.01</v>
          </cell>
          <cell r="E32">
            <v>1344</v>
          </cell>
        </row>
        <row r="33">
          <cell r="A33" t="str">
            <v>회로형성</v>
          </cell>
          <cell r="B33" t="str">
            <v>외층노광</v>
          </cell>
          <cell r="C33" t="str">
            <v>SHORT</v>
          </cell>
          <cell r="D33">
            <v>0.01</v>
          </cell>
          <cell r="E33">
            <v>882</v>
          </cell>
        </row>
        <row r="34">
          <cell r="A34" t="str">
            <v>회로형성</v>
          </cell>
          <cell r="B34" t="str">
            <v>외층노광</v>
          </cell>
          <cell r="C34" t="str">
            <v>SHORT</v>
          </cell>
          <cell r="D34">
            <v>0.01</v>
          </cell>
          <cell r="E34">
            <v>504</v>
          </cell>
        </row>
        <row r="35">
          <cell r="A35" t="str">
            <v>회로형성</v>
          </cell>
          <cell r="B35" t="str">
            <v>외층노광</v>
          </cell>
          <cell r="C35" t="str">
            <v>SHORT</v>
          </cell>
          <cell r="D35">
            <v>0.02</v>
          </cell>
          <cell r="E35">
            <v>1960</v>
          </cell>
        </row>
        <row r="36">
          <cell r="A36" t="str">
            <v>회로형성</v>
          </cell>
          <cell r="B36" t="str">
            <v>외층노광</v>
          </cell>
          <cell r="C36" t="str">
            <v>SHORT</v>
          </cell>
          <cell r="D36">
            <v>0.02</v>
          </cell>
          <cell r="E36">
            <v>3100</v>
          </cell>
        </row>
        <row r="37">
          <cell r="A37" t="str">
            <v>회로형성</v>
          </cell>
          <cell r="B37" t="str">
            <v>외층노광</v>
          </cell>
          <cell r="C37" t="str">
            <v>SHORT</v>
          </cell>
          <cell r="D37">
            <v>0.02</v>
          </cell>
          <cell r="E37">
            <v>2480</v>
          </cell>
        </row>
        <row r="38">
          <cell r="A38" t="str">
            <v>회로형성</v>
          </cell>
          <cell r="B38" t="str">
            <v>외층노광</v>
          </cell>
          <cell r="C38" t="str">
            <v>SHORT</v>
          </cell>
          <cell r="D38">
            <v>0.02</v>
          </cell>
          <cell r="E38">
            <v>8000</v>
          </cell>
        </row>
        <row r="39">
          <cell r="A39" t="str">
            <v>회로형성</v>
          </cell>
          <cell r="B39" t="str">
            <v>외층노광</v>
          </cell>
          <cell r="C39" t="str">
            <v>SHORT</v>
          </cell>
          <cell r="D39">
            <v>0.02</v>
          </cell>
          <cell r="E39">
            <v>4680</v>
          </cell>
        </row>
        <row r="40">
          <cell r="A40" t="str">
            <v>회로형성</v>
          </cell>
          <cell r="B40" t="str">
            <v>외층노광</v>
          </cell>
          <cell r="C40" t="str">
            <v>SHORT</v>
          </cell>
          <cell r="D40">
            <v>0.02</v>
          </cell>
          <cell r="E40">
            <v>1960</v>
          </cell>
        </row>
        <row r="41">
          <cell r="A41" t="str">
            <v>회로형성</v>
          </cell>
          <cell r="B41" t="str">
            <v>외층노광</v>
          </cell>
          <cell r="C41" t="str">
            <v>SHORT</v>
          </cell>
          <cell r="D41">
            <v>0.02</v>
          </cell>
          <cell r="E41">
            <v>1960</v>
          </cell>
        </row>
        <row r="42">
          <cell r="A42" t="str">
            <v>회로형성</v>
          </cell>
          <cell r="B42" t="str">
            <v>외층노광</v>
          </cell>
          <cell r="C42" t="str">
            <v>SHORT</v>
          </cell>
          <cell r="D42">
            <v>0.02</v>
          </cell>
          <cell r="E42">
            <v>1820</v>
          </cell>
        </row>
        <row r="43">
          <cell r="A43" t="str">
            <v>회로형성</v>
          </cell>
          <cell r="B43" t="str">
            <v>외층노광</v>
          </cell>
          <cell r="C43" t="str">
            <v>SHORT</v>
          </cell>
          <cell r="D43">
            <v>0.02</v>
          </cell>
          <cell r="E43">
            <v>2040</v>
          </cell>
        </row>
        <row r="44">
          <cell r="A44" t="str">
            <v>회로형성</v>
          </cell>
          <cell r="B44" t="str">
            <v>외층노광</v>
          </cell>
          <cell r="C44" t="str">
            <v>SHORT</v>
          </cell>
          <cell r="D44">
            <v>0.02</v>
          </cell>
          <cell r="E44">
            <v>2040</v>
          </cell>
        </row>
        <row r="45">
          <cell r="A45" t="str">
            <v>회로형성</v>
          </cell>
          <cell r="B45" t="str">
            <v>외층노광</v>
          </cell>
          <cell r="C45" t="str">
            <v>SHORT</v>
          </cell>
          <cell r="D45">
            <v>0.02</v>
          </cell>
          <cell r="E45">
            <v>0</v>
          </cell>
        </row>
        <row r="46">
          <cell r="A46" t="str">
            <v>회로형성</v>
          </cell>
          <cell r="B46" t="str">
            <v>외층노광</v>
          </cell>
          <cell r="C46" t="str">
            <v>SHORT</v>
          </cell>
          <cell r="D46">
            <v>0.02</v>
          </cell>
          <cell r="E46">
            <v>2864</v>
          </cell>
        </row>
        <row r="47">
          <cell r="A47" t="str">
            <v>회로형성</v>
          </cell>
          <cell r="B47" t="str">
            <v>외층노광</v>
          </cell>
          <cell r="C47" t="str">
            <v>SHORT</v>
          </cell>
          <cell r="D47">
            <v>0.03</v>
          </cell>
          <cell r="E47">
            <v>5100</v>
          </cell>
        </row>
        <row r="48">
          <cell r="A48" t="str">
            <v>회로형성</v>
          </cell>
          <cell r="B48" t="str">
            <v>외층노광</v>
          </cell>
          <cell r="C48" t="str">
            <v>SHORT</v>
          </cell>
          <cell r="D48">
            <v>0.03</v>
          </cell>
          <cell r="E48">
            <v>5100</v>
          </cell>
        </row>
        <row r="49">
          <cell r="A49" t="str">
            <v>회로형성</v>
          </cell>
          <cell r="B49" t="str">
            <v>외층노광</v>
          </cell>
          <cell r="C49" t="str">
            <v>SHORT</v>
          </cell>
          <cell r="D49">
            <v>0.03</v>
          </cell>
          <cell r="E49">
            <v>3360</v>
          </cell>
        </row>
        <row r="50">
          <cell r="A50" t="str">
            <v>회로형성</v>
          </cell>
          <cell r="B50" t="str">
            <v>외층노광</v>
          </cell>
          <cell r="C50" t="str">
            <v>SHORT</v>
          </cell>
          <cell r="D50">
            <v>0.03</v>
          </cell>
          <cell r="E50">
            <v>3000</v>
          </cell>
        </row>
        <row r="51">
          <cell r="A51" t="str">
            <v>회로형성</v>
          </cell>
          <cell r="B51" t="str">
            <v>외층노광</v>
          </cell>
          <cell r="C51" t="str">
            <v>SHORT</v>
          </cell>
          <cell r="D51">
            <v>0.03</v>
          </cell>
          <cell r="E51">
            <v>3666</v>
          </cell>
        </row>
        <row r="52">
          <cell r="A52" t="str">
            <v>회로형성</v>
          </cell>
          <cell r="B52" t="str">
            <v>외층노광</v>
          </cell>
          <cell r="C52" t="str">
            <v>SHORT</v>
          </cell>
          <cell r="D52">
            <v>0.03</v>
          </cell>
          <cell r="E52">
            <v>3666</v>
          </cell>
        </row>
        <row r="53">
          <cell r="A53" t="str">
            <v>회로형성</v>
          </cell>
          <cell r="B53" t="str">
            <v>외층노광</v>
          </cell>
          <cell r="C53" t="str">
            <v>SHORT</v>
          </cell>
          <cell r="D53">
            <v>0.03</v>
          </cell>
          <cell r="E53">
            <v>3666</v>
          </cell>
        </row>
        <row r="54">
          <cell r="A54" t="str">
            <v>회로형성</v>
          </cell>
          <cell r="B54" t="str">
            <v>외층노광</v>
          </cell>
          <cell r="C54" t="str">
            <v>SHORT</v>
          </cell>
          <cell r="D54">
            <v>0.03</v>
          </cell>
          <cell r="E54">
            <v>3666</v>
          </cell>
        </row>
        <row r="55">
          <cell r="A55" t="str">
            <v>회로형성</v>
          </cell>
          <cell r="B55" t="str">
            <v>외층노광</v>
          </cell>
          <cell r="C55" t="str">
            <v>SHORT</v>
          </cell>
          <cell r="D55">
            <v>0.03</v>
          </cell>
          <cell r="E55">
            <v>3666</v>
          </cell>
        </row>
        <row r="56">
          <cell r="A56" t="str">
            <v>회로형성</v>
          </cell>
          <cell r="B56" t="str">
            <v>외층노광</v>
          </cell>
          <cell r="C56" t="str">
            <v>SHORT</v>
          </cell>
          <cell r="D56">
            <v>0.03</v>
          </cell>
          <cell r="E56">
            <v>3068</v>
          </cell>
        </row>
        <row r="57">
          <cell r="A57" t="str">
            <v>회로형성</v>
          </cell>
          <cell r="B57" t="str">
            <v>외층노광</v>
          </cell>
          <cell r="C57" t="str">
            <v>SHORT</v>
          </cell>
          <cell r="D57">
            <v>0.03</v>
          </cell>
          <cell r="E57">
            <v>3068</v>
          </cell>
        </row>
        <row r="58">
          <cell r="A58" t="str">
            <v>회로형성</v>
          </cell>
          <cell r="B58" t="str">
            <v>외층노광</v>
          </cell>
          <cell r="C58" t="str">
            <v>SHORT</v>
          </cell>
          <cell r="D58">
            <v>0.03</v>
          </cell>
          <cell r="E58">
            <v>3068</v>
          </cell>
        </row>
        <row r="59">
          <cell r="A59" t="str">
            <v>회로형성</v>
          </cell>
          <cell r="B59" t="str">
            <v>외층노광</v>
          </cell>
          <cell r="C59" t="str">
            <v>SHORT</v>
          </cell>
          <cell r="D59">
            <v>0.03</v>
          </cell>
          <cell r="E59">
            <v>4940</v>
          </cell>
        </row>
        <row r="60">
          <cell r="A60" t="str">
            <v>회로형성</v>
          </cell>
          <cell r="B60" t="str">
            <v>외층노광</v>
          </cell>
          <cell r="C60" t="str">
            <v>SHORT</v>
          </cell>
          <cell r="D60">
            <v>0.04</v>
          </cell>
          <cell r="E60">
            <v>1674</v>
          </cell>
        </row>
        <row r="61">
          <cell r="A61" t="str">
            <v>회로형성</v>
          </cell>
          <cell r="B61" t="str">
            <v>외층노광</v>
          </cell>
          <cell r="C61" t="str">
            <v>SHORT</v>
          </cell>
          <cell r="D61">
            <v>0.04</v>
          </cell>
          <cell r="E61">
            <v>3126</v>
          </cell>
        </row>
        <row r="62">
          <cell r="A62" t="str">
            <v>회로형성</v>
          </cell>
          <cell r="B62" t="str">
            <v>외층노광</v>
          </cell>
          <cell r="C62" t="str">
            <v>SHORT</v>
          </cell>
          <cell r="D62">
            <v>0.04</v>
          </cell>
          <cell r="E62">
            <v>7050</v>
          </cell>
        </row>
        <row r="63">
          <cell r="A63" t="str">
            <v>회로형성</v>
          </cell>
          <cell r="B63" t="str">
            <v>외층노광</v>
          </cell>
          <cell r="C63" t="str">
            <v>SHORT</v>
          </cell>
          <cell r="D63">
            <v>0.04</v>
          </cell>
          <cell r="E63">
            <v>5880</v>
          </cell>
        </row>
        <row r="64">
          <cell r="A64" t="str">
            <v>회로형성</v>
          </cell>
          <cell r="B64" t="str">
            <v>외층노광</v>
          </cell>
          <cell r="C64" t="str">
            <v>SHORT</v>
          </cell>
          <cell r="D64">
            <v>0.04</v>
          </cell>
          <cell r="E64">
            <v>36000</v>
          </cell>
        </row>
        <row r="65">
          <cell r="A65" t="str">
            <v>회로형성</v>
          </cell>
          <cell r="B65" t="str">
            <v>외층노광</v>
          </cell>
          <cell r="C65" t="str">
            <v>SHORT</v>
          </cell>
          <cell r="D65">
            <v>0.04</v>
          </cell>
          <cell r="E65">
            <v>89244</v>
          </cell>
        </row>
        <row r="66">
          <cell r="A66" t="str">
            <v>회로형성</v>
          </cell>
          <cell r="B66" t="str">
            <v>외층노광</v>
          </cell>
          <cell r="C66" t="str">
            <v>SHORT</v>
          </cell>
          <cell r="D66">
            <v>0.04</v>
          </cell>
          <cell r="E66">
            <v>3920</v>
          </cell>
        </row>
        <row r="67">
          <cell r="A67" t="str">
            <v>회로형성</v>
          </cell>
          <cell r="B67" t="str">
            <v>외층노광</v>
          </cell>
          <cell r="C67" t="str">
            <v>SHORT</v>
          </cell>
          <cell r="D67">
            <v>0.04</v>
          </cell>
          <cell r="E67">
            <v>3920</v>
          </cell>
        </row>
        <row r="68">
          <cell r="A68" t="str">
            <v>회로형성</v>
          </cell>
          <cell r="B68" t="str">
            <v>외층노광</v>
          </cell>
          <cell r="C68" t="str">
            <v>SHORT</v>
          </cell>
          <cell r="D68">
            <v>0.04</v>
          </cell>
          <cell r="E68">
            <v>7160</v>
          </cell>
        </row>
        <row r="69">
          <cell r="A69" t="str">
            <v>회로형성</v>
          </cell>
          <cell r="B69" t="str">
            <v>외층노광</v>
          </cell>
          <cell r="C69" t="str">
            <v>SHORT</v>
          </cell>
          <cell r="D69">
            <v>0.04</v>
          </cell>
          <cell r="E69">
            <v>3066</v>
          </cell>
        </row>
        <row r="70">
          <cell r="A70" t="str">
            <v>회로형성</v>
          </cell>
          <cell r="B70" t="str">
            <v>외층노광</v>
          </cell>
          <cell r="C70" t="str">
            <v>SHORT</v>
          </cell>
          <cell r="D70">
            <v>0.04</v>
          </cell>
          <cell r="E70">
            <v>4380</v>
          </cell>
        </row>
        <row r="71">
          <cell r="A71" t="str">
            <v>회로형성</v>
          </cell>
          <cell r="B71" t="str">
            <v>외층노광</v>
          </cell>
          <cell r="C71" t="str">
            <v>SHORT</v>
          </cell>
          <cell r="D71">
            <v>0.04</v>
          </cell>
          <cell r="E71">
            <v>4380</v>
          </cell>
        </row>
        <row r="72">
          <cell r="A72" t="str">
            <v>회로형성</v>
          </cell>
          <cell r="B72" t="str">
            <v>외층노광</v>
          </cell>
          <cell r="C72" t="str">
            <v>SHORT</v>
          </cell>
          <cell r="D72">
            <v>0.04</v>
          </cell>
          <cell r="E72">
            <v>7160</v>
          </cell>
        </row>
        <row r="73">
          <cell r="A73" t="str">
            <v>회로형성</v>
          </cell>
          <cell r="B73" t="str">
            <v>외층노광</v>
          </cell>
          <cell r="C73" t="str">
            <v>SHORT</v>
          </cell>
          <cell r="D73">
            <v>0.04</v>
          </cell>
          <cell r="E73">
            <v>7160</v>
          </cell>
        </row>
        <row r="74">
          <cell r="A74" t="str">
            <v>회로형성</v>
          </cell>
          <cell r="B74" t="str">
            <v>외층노광</v>
          </cell>
          <cell r="C74" t="str">
            <v>SHORT</v>
          </cell>
          <cell r="D74">
            <v>0.05</v>
          </cell>
          <cell r="E74">
            <v>7500</v>
          </cell>
        </row>
        <row r="75">
          <cell r="A75" t="str">
            <v>회로형성</v>
          </cell>
          <cell r="B75" t="str">
            <v>외층노광</v>
          </cell>
          <cell r="C75" t="str">
            <v>SHORT</v>
          </cell>
          <cell r="D75">
            <v>0.05</v>
          </cell>
          <cell r="E75">
            <v>20000</v>
          </cell>
        </row>
        <row r="76">
          <cell r="A76" t="str">
            <v>회로형성</v>
          </cell>
          <cell r="B76" t="str">
            <v>외층노광</v>
          </cell>
          <cell r="C76" t="str">
            <v>SHORT</v>
          </cell>
          <cell r="D76">
            <v>0.05</v>
          </cell>
          <cell r="E76">
            <v>5100</v>
          </cell>
        </row>
        <row r="77">
          <cell r="A77" t="str">
            <v>회로형성</v>
          </cell>
          <cell r="B77" t="str">
            <v>외층노광</v>
          </cell>
          <cell r="C77" t="str">
            <v>SHORT</v>
          </cell>
          <cell r="D77">
            <v>0.05</v>
          </cell>
          <cell r="E77">
            <v>4718</v>
          </cell>
        </row>
        <row r="78">
          <cell r="A78" t="str">
            <v>회로형성</v>
          </cell>
          <cell r="B78" t="str">
            <v>외층노광</v>
          </cell>
          <cell r="C78" t="str">
            <v>SHORT</v>
          </cell>
          <cell r="D78">
            <v>0.05</v>
          </cell>
          <cell r="E78">
            <v>4718</v>
          </cell>
        </row>
        <row r="79">
          <cell r="A79" t="str">
            <v>회로형성</v>
          </cell>
          <cell r="B79" t="str">
            <v>외층노광</v>
          </cell>
          <cell r="C79" t="str">
            <v>SHORT</v>
          </cell>
          <cell r="D79">
            <v>0.05</v>
          </cell>
          <cell r="E79">
            <v>4718</v>
          </cell>
        </row>
        <row r="80">
          <cell r="A80" t="str">
            <v>회로형성</v>
          </cell>
          <cell r="B80" t="str">
            <v>외층노광</v>
          </cell>
          <cell r="C80" t="str">
            <v>SHORT</v>
          </cell>
          <cell r="D80">
            <v>0.06</v>
          </cell>
          <cell r="E80">
            <v>9300</v>
          </cell>
        </row>
        <row r="81">
          <cell r="A81" t="str">
            <v>회로형성</v>
          </cell>
          <cell r="B81" t="str">
            <v>외층노광</v>
          </cell>
          <cell r="C81" t="str">
            <v>SHORT</v>
          </cell>
          <cell r="D81">
            <v>0.06</v>
          </cell>
          <cell r="E81">
            <v>8400</v>
          </cell>
        </row>
        <row r="82">
          <cell r="A82" t="str">
            <v>회로형성</v>
          </cell>
          <cell r="B82" t="str">
            <v>외층노광</v>
          </cell>
          <cell r="C82" t="str">
            <v>SHORT</v>
          </cell>
          <cell r="D82">
            <v>0.06</v>
          </cell>
          <cell r="E82">
            <v>6136</v>
          </cell>
        </row>
        <row r="83">
          <cell r="A83" t="str">
            <v>회로형성</v>
          </cell>
          <cell r="B83" t="str">
            <v>외층노광</v>
          </cell>
          <cell r="C83" t="str">
            <v>SHORT</v>
          </cell>
          <cell r="D83">
            <v>0.06</v>
          </cell>
          <cell r="E83">
            <v>6136</v>
          </cell>
        </row>
        <row r="84">
          <cell r="A84" t="str">
            <v>회로형성</v>
          </cell>
          <cell r="B84" t="str">
            <v>외층노광</v>
          </cell>
          <cell r="C84" t="str">
            <v>SHORT</v>
          </cell>
          <cell r="D84">
            <v>0.06</v>
          </cell>
          <cell r="E84">
            <v>9880</v>
          </cell>
        </row>
        <row r="85">
          <cell r="A85" t="str">
            <v>회로형성</v>
          </cell>
          <cell r="B85" t="str">
            <v>외층노광</v>
          </cell>
          <cell r="C85" t="str">
            <v>SHORT</v>
          </cell>
          <cell r="D85">
            <v>7.0000000000000007E-2</v>
          </cell>
          <cell r="E85">
            <v>7077</v>
          </cell>
        </row>
        <row r="86">
          <cell r="A86" t="str">
            <v>회로형성</v>
          </cell>
          <cell r="B86" t="str">
            <v>외층노광</v>
          </cell>
          <cell r="C86" t="str">
            <v>SHORT</v>
          </cell>
          <cell r="D86">
            <v>7.0000000000000007E-2</v>
          </cell>
          <cell r="E86">
            <v>7840</v>
          </cell>
        </row>
        <row r="87">
          <cell r="A87" t="str">
            <v>회로형성</v>
          </cell>
          <cell r="B87" t="str">
            <v>외층노광</v>
          </cell>
          <cell r="C87" t="str">
            <v>SHORT</v>
          </cell>
          <cell r="D87">
            <v>7.0000000000000007E-2</v>
          </cell>
          <cell r="E87">
            <v>10740</v>
          </cell>
        </row>
        <row r="88">
          <cell r="A88" t="str">
            <v>회로형성</v>
          </cell>
          <cell r="B88" t="str">
            <v>외층노광</v>
          </cell>
          <cell r="C88" t="str">
            <v>SHORT</v>
          </cell>
          <cell r="D88">
            <v>7.0000000000000007E-2</v>
          </cell>
          <cell r="E88">
            <v>7077</v>
          </cell>
        </row>
        <row r="89">
          <cell r="A89" t="str">
            <v>회로형성</v>
          </cell>
          <cell r="B89" t="str">
            <v>외층노광</v>
          </cell>
          <cell r="C89" t="str">
            <v>SHORT</v>
          </cell>
          <cell r="D89">
            <v>7.0000000000000007E-2</v>
          </cell>
          <cell r="E89">
            <v>7332</v>
          </cell>
        </row>
        <row r="90">
          <cell r="A90" t="str">
            <v>회로형성</v>
          </cell>
          <cell r="B90" t="str">
            <v>외층노광</v>
          </cell>
          <cell r="C90" t="str">
            <v>SHORT</v>
          </cell>
          <cell r="D90">
            <v>7.0000000000000007E-2</v>
          </cell>
          <cell r="E90">
            <v>5132</v>
          </cell>
        </row>
        <row r="91">
          <cell r="A91" t="str">
            <v>회로형성</v>
          </cell>
          <cell r="B91" t="str">
            <v>외층노광</v>
          </cell>
          <cell r="C91" t="str">
            <v>SHORT</v>
          </cell>
          <cell r="D91">
            <v>0.08</v>
          </cell>
          <cell r="E91">
            <v>14100</v>
          </cell>
        </row>
        <row r="92">
          <cell r="A92" t="str">
            <v>회로형성</v>
          </cell>
          <cell r="B92" t="str">
            <v>외층노광</v>
          </cell>
          <cell r="C92" t="str">
            <v>SHORT</v>
          </cell>
          <cell r="D92">
            <v>0.08</v>
          </cell>
          <cell r="E92">
            <v>12600</v>
          </cell>
        </row>
        <row r="93">
          <cell r="A93" t="str">
            <v>회로형성</v>
          </cell>
          <cell r="B93" t="str">
            <v>외층노광</v>
          </cell>
          <cell r="C93" t="str">
            <v>SHORT</v>
          </cell>
          <cell r="D93">
            <v>0.08</v>
          </cell>
          <cell r="E93">
            <v>8160</v>
          </cell>
        </row>
        <row r="94">
          <cell r="A94" t="str">
            <v>회로형성</v>
          </cell>
          <cell r="B94" t="str">
            <v>외층노광</v>
          </cell>
          <cell r="C94" t="str">
            <v>SHORT</v>
          </cell>
          <cell r="D94">
            <v>0.08</v>
          </cell>
          <cell r="E94">
            <v>8760</v>
          </cell>
        </row>
        <row r="95">
          <cell r="A95" t="str">
            <v>회로형성</v>
          </cell>
          <cell r="B95" t="str">
            <v>외층노광</v>
          </cell>
          <cell r="C95" t="str">
            <v>SHORT</v>
          </cell>
          <cell r="D95">
            <v>0.08</v>
          </cell>
          <cell r="E95">
            <v>0</v>
          </cell>
        </row>
        <row r="96">
          <cell r="A96" t="str">
            <v>회로형성</v>
          </cell>
          <cell r="B96" t="str">
            <v>외층노광</v>
          </cell>
          <cell r="C96" t="str">
            <v>SHORT</v>
          </cell>
          <cell r="D96">
            <v>0.08</v>
          </cell>
          <cell r="E96">
            <v>0</v>
          </cell>
        </row>
        <row r="97">
          <cell r="A97" t="str">
            <v>회로형성</v>
          </cell>
          <cell r="B97" t="str">
            <v>외층노광</v>
          </cell>
          <cell r="C97" t="str">
            <v>SHORT</v>
          </cell>
          <cell r="D97">
            <v>0.08</v>
          </cell>
          <cell r="E97">
            <v>9204</v>
          </cell>
        </row>
        <row r="98">
          <cell r="A98" t="str">
            <v>회로형성</v>
          </cell>
          <cell r="B98" t="str">
            <v>외층노광</v>
          </cell>
          <cell r="C98" t="str">
            <v>SHORT</v>
          </cell>
          <cell r="D98">
            <v>0.08</v>
          </cell>
          <cell r="E98">
            <v>14820</v>
          </cell>
        </row>
        <row r="99">
          <cell r="A99" t="str">
            <v>회로형성</v>
          </cell>
          <cell r="B99" t="str">
            <v>외층노광</v>
          </cell>
          <cell r="C99" t="str">
            <v>SHORT</v>
          </cell>
          <cell r="D99">
            <v>0.08</v>
          </cell>
          <cell r="E99">
            <v>14820</v>
          </cell>
        </row>
        <row r="100">
          <cell r="A100" t="str">
            <v>회로형성</v>
          </cell>
          <cell r="B100" t="str">
            <v>외층노광</v>
          </cell>
          <cell r="C100" t="str">
            <v>SHORT</v>
          </cell>
          <cell r="D100">
            <v>0.09</v>
          </cell>
          <cell r="E100">
            <v>6600</v>
          </cell>
        </row>
        <row r="101">
          <cell r="A101" t="str">
            <v>회로형성</v>
          </cell>
          <cell r="B101" t="str">
            <v>외층노광</v>
          </cell>
          <cell r="C101" t="str">
            <v>SHORT</v>
          </cell>
          <cell r="D101">
            <v>0.09</v>
          </cell>
          <cell r="E101">
            <v>9428</v>
          </cell>
        </row>
        <row r="102">
          <cell r="A102" t="str">
            <v>회로형성</v>
          </cell>
          <cell r="B102" t="str">
            <v>외층노광</v>
          </cell>
          <cell r="C102" t="str">
            <v>SHORT</v>
          </cell>
          <cell r="D102">
            <v>0.09</v>
          </cell>
          <cell r="E102">
            <v>6600</v>
          </cell>
        </row>
        <row r="103">
          <cell r="A103" t="str">
            <v>회로형성</v>
          </cell>
          <cell r="B103" t="str">
            <v>외층노광</v>
          </cell>
          <cell r="C103" t="str">
            <v>SHORT</v>
          </cell>
          <cell r="D103">
            <v>0.09</v>
          </cell>
          <cell r="E103">
            <v>14320</v>
          </cell>
        </row>
        <row r="104">
          <cell r="A104" t="str">
            <v>회로형성</v>
          </cell>
          <cell r="B104" t="str">
            <v>외층노광</v>
          </cell>
          <cell r="C104" t="str">
            <v>SHORT</v>
          </cell>
          <cell r="D104">
            <v>0.1</v>
          </cell>
          <cell r="E104">
            <v>21511</v>
          </cell>
        </row>
        <row r="105">
          <cell r="A105" t="str">
            <v>회로형성</v>
          </cell>
          <cell r="B105" t="str">
            <v>외층노광</v>
          </cell>
          <cell r="C105" t="str">
            <v>SHORT</v>
          </cell>
          <cell r="D105">
            <v>0.1</v>
          </cell>
          <cell r="E105">
            <v>21600</v>
          </cell>
        </row>
        <row r="106">
          <cell r="A106" t="str">
            <v>회로형성</v>
          </cell>
          <cell r="B106" t="str">
            <v>외층노광</v>
          </cell>
          <cell r="C106" t="str">
            <v>SHORT</v>
          </cell>
          <cell r="D106">
            <v>0.1</v>
          </cell>
          <cell r="E106">
            <v>18800</v>
          </cell>
        </row>
        <row r="107">
          <cell r="A107" t="str">
            <v>회로형성</v>
          </cell>
          <cell r="B107" t="str">
            <v>외층노광</v>
          </cell>
          <cell r="C107" t="str">
            <v>SHORT</v>
          </cell>
          <cell r="D107">
            <v>0.1</v>
          </cell>
          <cell r="E107">
            <v>15500</v>
          </cell>
        </row>
        <row r="108">
          <cell r="A108" t="str">
            <v>회로형성</v>
          </cell>
          <cell r="B108" t="str">
            <v>외층노광</v>
          </cell>
          <cell r="C108" t="str">
            <v>SHORT</v>
          </cell>
          <cell r="D108">
            <v>0.1</v>
          </cell>
          <cell r="E108">
            <v>14260</v>
          </cell>
        </row>
        <row r="109">
          <cell r="A109" t="str">
            <v>회로형성</v>
          </cell>
          <cell r="B109" t="str">
            <v>외층노광</v>
          </cell>
          <cell r="C109" t="str">
            <v>SHORT</v>
          </cell>
          <cell r="D109">
            <v>0.1</v>
          </cell>
          <cell r="E109">
            <v>15500</v>
          </cell>
        </row>
        <row r="110">
          <cell r="A110" t="str">
            <v>회로형성</v>
          </cell>
          <cell r="B110" t="str">
            <v>외층노광</v>
          </cell>
          <cell r="C110" t="str">
            <v>SHORT</v>
          </cell>
          <cell r="D110">
            <v>0.1</v>
          </cell>
          <cell r="E110">
            <v>14700</v>
          </cell>
        </row>
        <row r="111">
          <cell r="A111" t="str">
            <v>회로형성</v>
          </cell>
          <cell r="B111" t="str">
            <v>외층노광</v>
          </cell>
          <cell r="C111" t="str">
            <v>SHORT</v>
          </cell>
          <cell r="D111">
            <v>0.1</v>
          </cell>
          <cell r="E111">
            <v>10950</v>
          </cell>
        </row>
        <row r="112">
          <cell r="A112" t="str">
            <v>회로형성</v>
          </cell>
          <cell r="B112" t="str">
            <v>외층노광</v>
          </cell>
          <cell r="C112" t="str">
            <v>SHORT</v>
          </cell>
          <cell r="D112">
            <v>0.11</v>
          </cell>
          <cell r="E112">
            <v>13395</v>
          </cell>
        </row>
        <row r="113">
          <cell r="A113" t="str">
            <v>회로형성</v>
          </cell>
          <cell r="B113" t="str">
            <v>외층노광</v>
          </cell>
          <cell r="C113" t="str">
            <v>SHORT</v>
          </cell>
          <cell r="D113">
            <v>0.12</v>
          </cell>
          <cell r="E113">
            <v>18600</v>
          </cell>
        </row>
        <row r="114">
          <cell r="A114" t="str">
            <v>회로형성</v>
          </cell>
          <cell r="B114" t="str">
            <v>외층노광</v>
          </cell>
          <cell r="C114" t="str">
            <v>SHORT</v>
          </cell>
          <cell r="D114">
            <v>0.12</v>
          </cell>
          <cell r="E114">
            <v>18480</v>
          </cell>
        </row>
        <row r="115">
          <cell r="A115" t="str">
            <v>회로형성</v>
          </cell>
          <cell r="B115" t="str">
            <v>외층노광</v>
          </cell>
          <cell r="C115" t="str">
            <v>SHORT</v>
          </cell>
          <cell r="D115">
            <v>0.12</v>
          </cell>
          <cell r="E115">
            <v>21480</v>
          </cell>
        </row>
        <row r="116">
          <cell r="A116" t="str">
            <v>회로형성</v>
          </cell>
          <cell r="B116" t="str">
            <v>외층노광</v>
          </cell>
          <cell r="C116" t="str">
            <v>SHORT</v>
          </cell>
          <cell r="D116">
            <v>0.13</v>
          </cell>
          <cell r="E116">
            <v>23500</v>
          </cell>
        </row>
        <row r="117">
          <cell r="A117" t="str">
            <v>회로형성</v>
          </cell>
          <cell r="B117" t="str">
            <v>외층노광</v>
          </cell>
          <cell r="C117" t="str">
            <v>SHORT</v>
          </cell>
          <cell r="D117">
            <v>0.13</v>
          </cell>
          <cell r="E117">
            <v>23500</v>
          </cell>
        </row>
        <row r="118">
          <cell r="A118" t="str">
            <v>회로형성</v>
          </cell>
          <cell r="B118" t="str">
            <v>외층노광</v>
          </cell>
          <cell r="C118" t="str">
            <v>SHORT</v>
          </cell>
          <cell r="D118">
            <v>0.13</v>
          </cell>
          <cell r="E118">
            <v>23500</v>
          </cell>
        </row>
        <row r="119">
          <cell r="A119" t="str">
            <v>회로형성</v>
          </cell>
          <cell r="B119" t="str">
            <v>외층노광</v>
          </cell>
          <cell r="C119" t="str">
            <v>SHORT</v>
          </cell>
          <cell r="D119">
            <v>0.13</v>
          </cell>
          <cell r="E119">
            <v>23500</v>
          </cell>
        </row>
        <row r="120">
          <cell r="A120" t="str">
            <v>회로형성</v>
          </cell>
          <cell r="B120" t="str">
            <v>외층노광</v>
          </cell>
          <cell r="C120" t="str">
            <v>SHORT</v>
          </cell>
          <cell r="D120">
            <v>0.13</v>
          </cell>
          <cell r="E120">
            <v>14142</v>
          </cell>
        </row>
        <row r="121">
          <cell r="A121" t="str">
            <v>회로형성</v>
          </cell>
          <cell r="B121" t="str">
            <v>외층노광</v>
          </cell>
          <cell r="C121" t="str">
            <v>SHORT</v>
          </cell>
          <cell r="D121">
            <v>0.14000000000000001</v>
          </cell>
          <cell r="E121">
            <v>25850</v>
          </cell>
        </row>
        <row r="122">
          <cell r="A122" t="str">
            <v>회로형성</v>
          </cell>
          <cell r="B122" t="str">
            <v>외층노광</v>
          </cell>
          <cell r="C122" t="str">
            <v>SHORT</v>
          </cell>
          <cell r="D122">
            <v>0.14000000000000001</v>
          </cell>
          <cell r="E122">
            <v>20160</v>
          </cell>
        </row>
        <row r="123">
          <cell r="A123" t="str">
            <v>회로형성</v>
          </cell>
          <cell r="B123" t="str">
            <v>외층노광</v>
          </cell>
          <cell r="C123" t="str">
            <v>SHORT</v>
          </cell>
          <cell r="D123">
            <v>0.14000000000000001</v>
          </cell>
          <cell r="E123">
            <v>21000</v>
          </cell>
        </row>
        <row r="124">
          <cell r="A124" t="str">
            <v>회로형성</v>
          </cell>
          <cell r="B124" t="str">
            <v>외층노광</v>
          </cell>
          <cell r="C124" t="str">
            <v>SHORT</v>
          </cell>
          <cell r="D124">
            <v>0.15</v>
          </cell>
          <cell r="E124">
            <v>31200</v>
          </cell>
        </row>
        <row r="125">
          <cell r="A125" t="str">
            <v>회로형성</v>
          </cell>
          <cell r="B125" t="str">
            <v>외층노광</v>
          </cell>
          <cell r="C125" t="str">
            <v>SHORT</v>
          </cell>
          <cell r="D125">
            <v>0.16</v>
          </cell>
          <cell r="E125">
            <v>30600</v>
          </cell>
        </row>
        <row r="126">
          <cell r="A126" t="str">
            <v>회로형성</v>
          </cell>
          <cell r="B126" t="str">
            <v>외층노광</v>
          </cell>
          <cell r="C126" t="str">
            <v>SHORT</v>
          </cell>
          <cell r="D126">
            <v>0.16</v>
          </cell>
          <cell r="E126">
            <v>0</v>
          </cell>
        </row>
        <row r="127">
          <cell r="A127" t="str">
            <v>회로형성</v>
          </cell>
          <cell r="B127" t="str">
            <v>외층노광</v>
          </cell>
          <cell r="C127" t="str">
            <v>SHORT</v>
          </cell>
          <cell r="D127">
            <v>0.16</v>
          </cell>
          <cell r="E127">
            <v>0</v>
          </cell>
        </row>
        <row r="128">
          <cell r="A128" t="str">
            <v>회로형성</v>
          </cell>
          <cell r="B128" t="str">
            <v>외층노광</v>
          </cell>
          <cell r="C128" t="str">
            <v>SHORT</v>
          </cell>
          <cell r="D128">
            <v>0.17</v>
          </cell>
          <cell r="E128">
            <v>30550</v>
          </cell>
        </row>
        <row r="129">
          <cell r="A129" t="str">
            <v>회로형성</v>
          </cell>
          <cell r="B129" t="str">
            <v>외층노광</v>
          </cell>
          <cell r="C129" t="str">
            <v>SHORT</v>
          </cell>
          <cell r="D129">
            <v>0.17</v>
          </cell>
          <cell r="E129">
            <v>18856</v>
          </cell>
        </row>
        <row r="130">
          <cell r="A130" t="str">
            <v>회로형성</v>
          </cell>
          <cell r="B130" t="str">
            <v>외층노광</v>
          </cell>
          <cell r="C130" t="str">
            <v>SHORT</v>
          </cell>
          <cell r="D130">
            <v>0.21</v>
          </cell>
          <cell r="E130">
            <v>53777</v>
          </cell>
        </row>
        <row r="131">
          <cell r="A131" t="str">
            <v>회로형성</v>
          </cell>
          <cell r="B131" t="str">
            <v>외층노광</v>
          </cell>
          <cell r="C131" t="str">
            <v>SHORT</v>
          </cell>
          <cell r="D131">
            <v>0.21</v>
          </cell>
          <cell r="E131">
            <v>23570</v>
          </cell>
        </row>
        <row r="132">
          <cell r="A132" t="str">
            <v>회로형성</v>
          </cell>
          <cell r="B132" t="str">
            <v>외층노광</v>
          </cell>
          <cell r="C132" t="str">
            <v>SHORT</v>
          </cell>
          <cell r="D132">
            <v>0.21</v>
          </cell>
          <cell r="E132">
            <v>23570</v>
          </cell>
        </row>
        <row r="133">
          <cell r="A133" t="str">
            <v>회로형성</v>
          </cell>
          <cell r="B133" t="str">
            <v>외층노광</v>
          </cell>
          <cell r="C133" t="str">
            <v>SHORT</v>
          </cell>
          <cell r="D133">
            <v>0.24</v>
          </cell>
          <cell r="E133">
            <v>26280</v>
          </cell>
        </row>
        <row r="134">
          <cell r="A134" t="str">
            <v>회로형성</v>
          </cell>
          <cell r="B134" t="str">
            <v>외층노광</v>
          </cell>
          <cell r="C134" t="str">
            <v>SHORT</v>
          </cell>
          <cell r="D134">
            <v>0.25</v>
          </cell>
          <cell r="E134">
            <v>44650</v>
          </cell>
        </row>
        <row r="135">
          <cell r="A135" t="str">
            <v>회로형성</v>
          </cell>
          <cell r="B135" t="str">
            <v>외층노광</v>
          </cell>
          <cell r="C135" t="str">
            <v>SHORT</v>
          </cell>
          <cell r="D135">
            <v>0.25</v>
          </cell>
          <cell r="E135">
            <v>36556</v>
          </cell>
        </row>
        <row r="136">
          <cell r="A136" t="str">
            <v>회로형성</v>
          </cell>
          <cell r="B136" t="str">
            <v>외층노광</v>
          </cell>
          <cell r="C136" t="str">
            <v>SHORT</v>
          </cell>
          <cell r="D136">
            <v>0.26</v>
          </cell>
          <cell r="E136">
            <v>46530</v>
          </cell>
        </row>
        <row r="137">
          <cell r="A137" t="str">
            <v>회로형성</v>
          </cell>
          <cell r="B137" t="str">
            <v>외층노광</v>
          </cell>
          <cell r="C137" t="str">
            <v>SHORT</v>
          </cell>
          <cell r="D137">
            <v>0.26</v>
          </cell>
          <cell r="E137">
            <v>40300</v>
          </cell>
        </row>
        <row r="138">
          <cell r="A138" t="str">
            <v>회로형성</v>
          </cell>
          <cell r="B138" t="str">
            <v>외층노광</v>
          </cell>
          <cell r="C138" t="str">
            <v>SHORT</v>
          </cell>
          <cell r="D138">
            <v>0.27</v>
          </cell>
          <cell r="E138">
            <v>51000</v>
          </cell>
        </row>
        <row r="139">
          <cell r="A139" t="str">
            <v>회로형성</v>
          </cell>
          <cell r="B139" t="str">
            <v>외층노광</v>
          </cell>
          <cell r="C139" t="str">
            <v>SHORT</v>
          </cell>
          <cell r="D139">
            <v>0.28000000000000003</v>
          </cell>
          <cell r="E139">
            <v>43400</v>
          </cell>
        </row>
        <row r="140">
          <cell r="A140" t="str">
            <v>회로형성</v>
          </cell>
          <cell r="B140" t="str">
            <v>외층노광</v>
          </cell>
          <cell r="C140" t="str">
            <v>SHORT</v>
          </cell>
          <cell r="D140">
            <v>0.28000000000000003</v>
          </cell>
          <cell r="E140">
            <v>42000</v>
          </cell>
        </row>
        <row r="141">
          <cell r="A141" t="str">
            <v>회로형성</v>
          </cell>
          <cell r="B141" t="str">
            <v>외층노광</v>
          </cell>
          <cell r="C141" t="str">
            <v>SHORT</v>
          </cell>
          <cell r="D141">
            <v>0.3</v>
          </cell>
          <cell r="E141">
            <v>32998</v>
          </cell>
        </row>
        <row r="142">
          <cell r="A142" t="str">
            <v>회로형성</v>
          </cell>
          <cell r="B142" t="str">
            <v>외층노광</v>
          </cell>
          <cell r="C142" t="str">
            <v>SHORT</v>
          </cell>
          <cell r="D142">
            <v>0.32</v>
          </cell>
          <cell r="E142">
            <v>47740</v>
          </cell>
        </row>
        <row r="143">
          <cell r="A143" t="str">
            <v>회로형성</v>
          </cell>
          <cell r="B143" t="str">
            <v>외층노광</v>
          </cell>
          <cell r="C143" t="str">
            <v>SHORT</v>
          </cell>
          <cell r="D143">
            <v>0.32</v>
          </cell>
          <cell r="E143">
            <v>46620</v>
          </cell>
        </row>
        <row r="144">
          <cell r="A144" t="str">
            <v>회로형성</v>
          </cell>
          <cell r="B144" t="str">
            <v>외층노광</v>
          </cell>
          <cell r="C144" t="str">
            <v>SHORT</v>
          </cell>
          <cell r="D144">
            <v>0.32</v>
          </cell>
          <cell r="E144">
            <v>47040</v>
          </cell>
        </row>
        <row r="145">
          <cell r="A145" t="str">
            <v>회로형성</v>
          </cell>
          <cell r="B145" t="str">
            <v>외층노광</v>
          </cell>
          <cell r="C145" t="str">
            <v>SHORT</v>
          </cell>
          <cell r="D145">
            <v>0.36</v>
          </cell>
          <cell r="E145">
            <v>39420</v>
          </cell>
        </row>
        <row r="146">
          <cell r="A146" t="str">
            <v>회로형성</v>
          </cell>
          <cell r="B146" t="str">
            <v>외층노광</v>
          </cell>
          <cell r="C146" t="str">
            <v>SHORT</v>
          </cell>
          <cell r="D146">
            <v>0.39</v>
          </cell>
          <cell r="E146">
            <v>42426</v>
          </cell>
        </row>
        <row r="147">
          <cell r="A147" t="str">
            <v>회로형성</v>
          </cell>
          <cell r="B147" t="str">
            <v>외층노광</v>
          </cell>
          <cell r="C147" t="str">
            <v>SHORT</v>
          </cell>
          <cell r="D147">
            <v>0.41</v>
          </cell>
          <cell r="E147">
            <v>50400</v>
          </cell>
        </row>
        <row r="148">
          <cell r="A148" t="str">
            <v>회로형성</v>
          </cell>
          <cell r="B148" t="str">
            <v>외층노광</v>
          </cell>
          <cell r="C148" t="str">
            <v>SHORT</v>
          </cell>
          <cell r="D148">
            <v>0.44</v>
          </cell>
          <cell r="E148">
            <v>81600</v>
          </cell>
        </row>
        <row r="149">
          <cell r="A149" t="str">
            <v>회로형성</v>
          </cell>
          <cell r="B149" t="str">
            <v>외층노광</v>
          </cell>
          <cell r="C149" t="str">
            <v>SHORT</v>
          </cell>
          <cell r="D149">
            <v>0.52</v>
          </cell>
          <cell r="E149">
            <v>54750</v>
          </cell>
        </row>
        <row r="150">
          <cell r="A150" t="str">
            <v>회로형성</v>
          </cell>
          <cell r="B150" t="str">
            <v>외층노광</v>
          </cell>
          <cell r="C150" t="str">
            <v>SHORT</v>
          </cell>
          <cell r="D150">
            <v>0.56999999999999995</v>
          </cell>
          <cell r="E150">
            <v>147886</v>
          </cell>
        </row>
        <row r="151">
          <cell r="A151" t="str">
            <v>회로형성</v>
          </cell>
          <cell r="B151" t="str">
            <v>외층노광</v>
          </cell>
          <cell r="C151" t="str">
            <v>SHORT</v>
          </cell>
          <cell r="D151">
            <v>0.75</v>
          </cell>
          <cell r="E151">
            <v>81906</v>
          </cell>
        </row>
        <row r="152">
          <cell r="A152" t="str">
            <v>회로형성</v>
          </cell>
          <cell r="B152" t="str">
            <v>외층노광</v>
          </cell>
          <cell r="C152" t="str">
            <v>SHORT</v>
          </cell>
          <cell r="D152">
            <v>0.84</v>
          </cell>
          <cell r="E152">
            <v>324000</v>
          </cell>
        </row>
        <row r="153">
          <cell r="A153" t="str">
            <v>회로형성</v>
          </cell>
          <cell r="B153" t="str">
            <v>외층노광</v>
          </cell>
          <cell r="C153" t="str">
            <v>SHORT</v>
          </cell>
          <cell r="D153">
            <v>1.24</v>
          </cell>
          <cell r="E153">
            <v>1800000</v>
          </cell>
        </row>
        <row r="154">
          <cell r="A154" t="str">
            <v>회로형성</v>
          </cell>
          <cell r="B154" t="str">
            <v>외층노광</v>
          </cell>
          <cell r="C154" t="str">
            <v>SHORT</v>
          </cell>
          <cell r="D154">
            <v>2</v>
          </cell>
          <cell r="E154">
            <v>470400</v>
          </cell>
        </row>
        <row r="155">
          <cell r="A155" t="str">
            <v>회로형성</v>
          </cell>
          <cell r="B155" t="str">
            <v>내층에칭</v>
          </cell>
          <cell r="C155" t="str">
            <v>SHORT</v>
          </cell>
          <cell r="D155">
            <v>0.12</v>
          </cell>
          <cell r="E155">
            <v>18900</v>
          </cell>
        </row>
        <row r="156">
          <cell r="A156" t="str">
            <v>회로형성</v>
          </cell>
          <cell r="B156" t="str">
            <v>내층에칭</v>
          </cell>
          <cell r="C156" t="str">
            <v>SHORT</v>
          </cell>
          <cell r="D156">
            <v>0.21</v>
          </cell>
          <cell r="E156">
            <v>35800</v>
          </cell>
        </row>
        <row r="157">
          <cell r="A157" t="str">
            <v>회로형성</v>
          </cell>
          <cell r="B157" t="str">
            <v>내층노광</v>
          </cell>
          <cell r="C157" t="str">
            <v>SHORT</v>
          </cell>
          <cell r="D157">
            <v>0.01</v>
          </cell>
          <cell r="E157">
            <v>200000</v>
          </cell>
        </row>
        <row r="158">
          <cell r="A158" t="str">
            <v>회로형성</v>
          </cell>
          <cell r="B158" t="str">
            <v>내층노광</v>
          </cell>
          <cell r="C158" t="str">
            <v>SHORT</v>
          </cell>
          <cell r="D158">
            <v>0.01</v>
          </cell>
          <cell r="E158">
            <v>450</v>
          </cell>
        </row>
        <row r="159">
          <cell r="A159" t="str">
            <v>회로형성</v>
          </cell>
          <cell r="B159" t="str">
            <v>내층노광</v>
          </cell>
          <cell r="C159" t="str">
            <v>SHORT</v>
          </cell>
          <cell r="D159">
            <v>0.01</v>
          </cell>
          <cell r="E159">
            <v>588</v>
          </cell>
        </row>
        <row r="160">
          <cell r="A160" t="str">
            <v>회로형성</v>
          </cell>
          <cell r="B160" t="str">
            <v>내층노광</v>
          </cell>
          <cell r="C160" t="str">
            <v>SHORT</v>
          </cell>
          <cell r="D160">
            <v>0.01</v>
          </cell>
          <cell r="E160">
            <v>525</v>
          </cell>
        </row>
        <row r="161">
          <cell r="A161" t="str">
            <v>회로형성</v>
          </cell>
          <cell r="B161" t="str">
            <v>내층노광</v>
          </cell>
          <cell r="C161" t="str">
            <v>SHORT</v>
          </cell>
          <cell r="D161">
            <v>0.02</v>
          </cell>
          <cell r="E161">
            <v>775</v>
          </cell>
        </row>
        <row r="162">
          <cell r="A162" t="str">
            <v>회로형성</v>
          </cell>
          <cell r="B162" t="str">
            <v>내층노광</v>
          </cell>
          <cell r="C162" t="str">
            <v>SHORT</v>
          </cell>
          <cell r="D162">
            <v>0.02</v>
          </cell>
          <cell r="E162">
            <v>788</v>
          </cell>
        </row>
        <row r="163">
          <cell r="A163" t="str">
            <v>회로형성</v>
          </cell>
          <cell r="B163" t="str">
            <v>내층노광</v>
          </cell>
          <cell r="C163" t="str">
            <v>SHORT</v>
          </cell>
          <cell r="D163">
            <v>0.02</v>
          </cell>
          <cell r="E163">
            <v>895</v>
          </cell>
        </row>
        <row r="164">
          <cell r="A164" t="str">
            <v>회로형성</v>
          </cell>
          <cell r="B164" t="str">
            <v>내층노광</v>
          </cell>
          <cell r="C164" t="str">
            <v>SHORT</v>
          </cell>
          <cell r="D164">
            <v>0.02</v>
          </cell>
          <cell r="E164">
            <v>895</v>
          </cell>
        </row>
        <row r="165">
          <cell r="A165" t="str">
            <v>회로형성</v>
          </cell>
          <cell r="B165" t="str">
            <v>내층노광</v>
          </cell>
          <cell r="C165" t="str">
            <v>SHORT</v>
          </cell>
          <cell r="D165">
            <v>0.03</v>
          </cell>
          <cell r="E165">
            <v>1600</v>
          </cell>
        </row>
        <row r="166">
          <cell r="A166" t="str">
            <v>회로형성</v>
          </cell>
          <cell r="B166" t="str">
            <v>내층노광</v>
          </cell>
          <cell r="C166" t="str">
            <v>SHORT</v>
          </cell>
          <cell r="D166">
            <v>0.03</v>
          </cell>
          <cell r="E166">
            <v>2510</v>
          </cell>
        </row>
        <row r="167">
          <cell r="A167" t="str">
            <v>회로형성</v>
          </cell>
          <cell r="B167" t="str">
            <v>내층노광</v>
          </cell>
          <cell r="C167" t="str">
            <v>SHORT</v>
          </cell>
          <cell r="D167">
            <v>0.04</v>
          </cell>
          <cell r="E167">
            <v>1763</v>
          </cell>
        </row>
        <row r="168">
          <cell r="A168" t="str">
            <v>회로형성</v>
          </cell>
          <cell r="B168" t="str">
            <v>내층노광</v>
          </cell>
          <cell r="C168" t="str">
            <v>SHORT</v>
          </cell>
          <cell r="D168">
            <v>0.05</v>
          </cell>
          <cell r="E168">
            <v>4500</v>
          </cell>
        </row>
        <row r="169">
          <cell r="A169" t="str">
            <v>회로형성</v>
          </cell>
          <cell r="B169" t="str">
            <v>내층노광</v>
          </cell>
          <cell r="C169" t="str">
            <v>SHORT</v>
          </cell>
          <cell r="D169">
            <v>0.05</v>
          </cell>
          <cell r="E169">
            <v>0</v>
          </cell>
        </row>
        <row r="170">
          <cell r="A170" t="str">
            <v>회로형성</v>
          </cell>
          <cell r="B170" t="str">
            <v>내층노광</v>
          </cell>
          <cell r="C170" t="str">
            <v>SHORT</v>
          </cell>
          <cell r="D170">
            <v>0.06</v>
          </cell>
          <cell r="E170">
            <v>2938</v>
          </cell>
        </row>
        <row r="171">
          <cell r="A171" t="str">
            <v>회로형성</v>
          </cell>
          <cell r="B171" t="str">
            <v>내층노광</v>
          </cell>
          <cell r="C171" t="str">
            <v>SHORT</v>
          </cell>
          <cell r="D171">
            <v>0.06</v>
          </cell>
          <cell r="E171">
            <v>2325</v>
          </cell>
        </row>
        <row r="172">
          <cell r="A172" t="str">
            <v>회로형성</v>
          </cell>
          <cell r="B172" t="str">
            <v>내층노광</v>
          </cell>
          <cell r="C172" t="str">
            <v>SHORT</v>
          </cell>
          <cell r="D172">
            <v>7.0000000000000007E-2</v>
          </cell>
          <cell r="E172">
            <v>2625</v>
          </cell>
        </row>
        <row r="173">
          <cell r="A173" t="str">
            <v>회로형성</v>
          </cell>
          <cell r="B173" t="str">
            <v>내층노광</v>
          </cell>
          <cell r="C173" t="str">
            <v>SHORT</v>
          </cell>
          <cell r="D173">
            <v>7.0000000000000007E-2</v>
          </cell>
          <cell r="E173">
            <v>2625</v>
          </cell>
        </row>
        <row r="174">
          <cell r="A174" t="str">
            <v>회로형성</v>
          </cell>
          <cell r="B174" t="str">
            <v>내층노광</v>
          </cell>
          <cell r="C174" t="str">
            <v>SHORT</v>
          </cell>
          <cell r="D174">
            <v>7.0000000000000007E-2</v>
          </cell>
          <cell r="E174">
            <v>2625</v>
          </cell>
        </row>
        <row r="175">
          <cell r="A175" t="str">
            <v>회로형성</v>
          </cell>
          <cell r="B175" t="str">
            <v>내층노광</v>
          </cell>
          <cell r="C175" t="str">
            <v>SHORT</v>
          </cell>
          <cell r="D175">
            <v>0.08</v>
          </cell>
          <cell r="E175">
            <v>3150</v>
          </cell>
        </row>
        <row r="176">
          <cell r="A176" t="str">
            <v>회로형성</v>
          </cell>
          <cell r="B176" t="str">
            <v>내층노광</v>
          </cell>
          <cell r="C176" t="str">
            <v>SHORT</v>
          </cell>
          <cell r="D176">
            <v>0.08</v>
          </cell>
          <cell r="E176">
            <v>12000</v>
          </cell>
        </row>
        <row r="177">
          <cell r="A177" t="str">
            <v>회로형성</v>
          </cell>
          <cell r="B177" t="str">
            <v>내층노광</v>
          </cell>
          <cell r="C177" t="str">
            <v>SHORT</v>
          </cell>
          <cell r="D177">
            <v>0.11</v>
          </cell>
          <cell r="E177">
            <v>10500</v>
          </cell>
        </row>
        <row r="178">
          <cell r="A178" t="str">
            <v>회로형성</v>
          </cell>
          <cell r="B178" t="str">
            <v>내층노광</v>
          </cell>
          <cell r="C178" t="str">
            <v>SHORT</v>
          </cell>
          <cell r="D178">
            <v>0.14000000000000001</v>
          </cell>
          <cell r="E178">
            <v>5425</v>
          </cell>
        </row>
        <row r="179">
          <cell r="A179" t="str">
            <v>회로형성</v>
          </cell>
          <cell r="B179" t="str">
            <v>내층노광</v>
          </cell>
          <cell r="C179" t="str">
            <v>SHORT</v>
          </cell>
          <cell r="D179">
            <v>0.14000000000000001</v>
          </cell>
          <cell r="E179">
            <v>5250</v>
          </cell>
        </row>
        <row r="180">
          <cell r="A180" t="str">
            <v>회로형성</v>
          </cell>
          <cell r="B180" t="str">
            <v>내층노광</v>
          </cell>
          <cell r="C180" t="str">
            <v>SHORT</v>
          </cell>
          <cell r="D180">
            <v>0.21</v>
          </cell>
          <cell r="E180">
            <v>9400</v>
          </cell>
        </row>
        <row r="181">
          <cell r="A181" t="str">
            <v>회로형성</v>
          </cell>
          <cell r="B181" t="str">
            <v>내층노광</v>
          </cell>
          <cell r="C181" t="str">
            <v>SHORT</v>
          </cell>
          <cell r="D181">
            <v>0.21</v>
          </cell>
          <cell r="E181">
            <v>7875</v>
          </cell>
        </row>
        <row r="182">
          <cell r="A182" t="str">
            <v>회로형성</v>
          </cell>
          <cell r="B182" t="str">
            <v>내층노광</v>
          </cell>
          <cell r="C182" t="str">
            <v>SHORT</v>
          </cell>
          <cell r="D182">
            <v>0.21</v>
          </cell>
          <cell r="E182">
            <v>7875</v>
          </cell>
        </row>
        <row r="183">
          <cell r="A183" t="str">
            <v>회로형성</v>
          </cell>
          <cell r="B183" t="str">
            <v>내층노광</v>
          </cell>
          <cell r="C183" t="str">
            <v>SHORT</v>
          </cell>
          <cell r="D183">
            <v>0.21</v>
          </cell>
          <cell r="E183">
            <v>7504</v>
          </cell>
        </row>
        <row r="184">
          <cell r="A184" t="str">
            <v>회로형성</v>
          </cell>
          <cell r="B184" t="str">
            <v>내층노광</v>
          </cell>
          <cell r="C184" t="str">
            <v>SHORT</v>
          </cell>
          <cell r="D184">
            <v>0.22</v>
          </cell>
          <cell r="E184">
            <v>8525</v>
          </cell>
        </row>
        <row r="185">
          <cell r="A185" t="str">
            <v>회로형성</v>
          </cell>
          <cell r="B185" t="str">
            <v>내층노광</v>
          </cell>
          <cell r="C185" t="str">
            <v>SHORT</v>
          </cell>
          <cell r="D185">
            <v>0.27</v>
          </cell>
          <cell r="E185">
            <v>51000</v>
          </cell>
        </row>
        <row r="186">
          <cell r="A186" t="str">
            <v>회로형성</v>
          </cell>
          <cell r="B186" t="str">
            <v>외층노광</v>
          </cell>
          <cell r="C186" t="str">
            <v>PIN HOLE</v>
          </cell>
          <cell r="D186">
            <v>0</v>
          </cell>
          <cell r="E186">
            <v>432</v>
          </cell>
        </row>
        <row r="187">
          <cell r="A187" t="str">
            <v>회로형성</v>
          </cell>
          <cell r="B187" t="str">
            <v>외층노광</v>
          </cell>
          <cell r="C187" t="str">
            <v>PIN HOLE</v>
          </cell>
          <cell r="D187">
            <v>0</v>
          </cell>
          <cell r="E187">
            <v>252</v>
          </cell>
        </row>
        <row r="188">
          <cell r="A188" t="str">
            <v>회로형성</v>
          </cell>
          <cell r="B188" t="str">
            <v>외층노광</v>
          </cell>
          <cell r="C188" t="str">
            <v>PIN HOLE</v>
          </cell>
          <cell r="D188">
            <v>0.01</v>
          </cell>
          <cell r="E188">
            <v>1880</v>
          </cell>
        </row>
        <row r="189">
          <cell r="A189" t="str">
            <v>회로형성</v>
          </cell>
          <cell r="B189" t="str">
            <v>외층노광</v>
          </cell>
          <cell r="C189" t="str">
            <v>PIN HOLE</v>
          </cell>
          <cell r="D189">
            <v>0.01</v>
          </cell>
          <cell r="E189">
            <v>630</v>
          </cell>
        </row>
        <row r="190">
          <cell r="A190" t="str">
            <v>회로형성</v>
          </cell>
          <cell r="B190" t="str">
            <v>외층노광</v>
          </cell>
          <cell r="C190" t="str">
            <v>PIN HOLE</v>
          </cell>
          <cell r="D190">
            <v>0.01</v>
          </cell>
          <cell r="E190">
            <v>1404</v>
          </cell>
        </row>
        <row r="191">
          <cell r="A191" t="str">
            <v>회로형성</v>
          </cell>
          <cell r="B191" t="str">
            <v>외층노광</v>
          </cell>
          <cell r="C191" t="str">
            <v>PIN HOLE</v>
          </cell>
          <cell r="D191">
            <v>0.01</v>
          </cell>
          <cell r="E191">
            <v>630</v>
          </cell>
        </row>
        <row r="192">
          <cell r="A192" t="str">
            <v>회로형성</v>
          </cell>
          <cell r="B192" t="str">
            <v>외층노광</v>
          </cell>
          <cell r="C192" t="str">
            <v>PIN HOLE</v>
          </cell>
          <cell r="D192">
            <v>0.01</v>
          </cell>
          <cell r="E192">
            <v>900</v>
          </cell>
        </row>
        <row r="193">
          <cell r="A193" t="str">
            <v>회로형성</v>
          </cell>
          <cell r="B193" t="str">
            <v>외층노광</v>
          </cell>
          <cell r="C193" t="str">
            <v>PIN HOLE</v>
          </cell>
          <cell r="D193">
            <v>0.02</v>
          </cell>
          <cell r="E193">
            <v>0</v>
          </cell>
        </row>
        <row r="194">
          <cell r="A194" t="str">
            <v>회로형성</v>
          </cell>
          <cell r="B194" t="str">
            <v>외층노광</v>
          </cell>
          <cell r="C194" t="str">
            <v>PIN HOLE</v>
          </cell>
          <cell r="D194">
            <v>0.02</v>
          </cell>
          <cell r="E194">
            <v>2048</v>
          </cell>
        </row>
        <row r="195">
          <cell r="A195" t="str">
            <v>회로형성</v>
          </cell>
          <cell r="B195" t="str">
            <v>외층노광</v>
          </cell>
          <cell r="C195" t="str">
            <v>PIN HOLE</v>
          </cell>
          <cell r="D195">
            <v>0.02</v>
          </cell>
          <cell r="E195">
            <v>2480</v>
          </cell>
        </row>
        <row r="196">
          <cell r="A196" t="str">
            <v>회로형성</v>
          </cell>
          <cell r="B196" t="str">
            <v>외층노광</v>
          </cell>
          <cell r="C196" t="str">
            <v>PIN HOLE</v>
          </cell>
          <cell r="D196">
            <v>0.02</v>
          </cell>
          <cell r="E196">
            <v>1960</v>
          </cell>
        </row>
        <row r="197">
          <cell r="A197" t="str">
            <v>회로형성</v>
          </cell>
          <cell r="B197" t="str">
            <v>외층노광</v>
          </cell>
          <cell r="C197" t="str">
            <v>PIN HOLE</v>
          </cell>
          <cell r="D197">
            <v>0.02</v>
          </cell>
          <cell r="E197">
            <v>1960</v>
          </cell>
        </row>
        <row r="198">
          <cell r="A198" t="str">
            <v>회로형성</v>
          </cell>
          <cell r="B198" t="str">
            <v>외층노광</v>
          </cell>
          <cell r="C198" t="str">
            <v>PIN HOLE</v>
          </cell>
          <cell r="D198">
            <v>0.02</v>
          </cell>
          <cell r="E198">
            <v>1960</v>
          </cell>
        </row>
        <row r="199">
          <cell r="A199" t="str">
            <v>회로형성</v>
          </cell>
          <cell r="B199" t="str">
            <v>외층노광</v>
          </cell>
          <cell r="C199" t="str">
            <v>PIN HOLE</v>
          </cell>
          <cell r="D199">
            <v>0.02</v>
          </cell>
          <cell r="E199">
            <v>1960</v>
          </cell>
        </row>
        <row r="200">
          <cell r="A200" t="str">
            <v>회로형성</v>
          </cell>
          <cell r="B200" t="str">
            <v>외층노광</v>
          </cell>
          <cell r="C200" t="str">
            <v>PIN HOLE</v>
          </cell>
          <cell r="D200">
            <v>0.02</v>
          </cell>
          <cell r="E200">
            <v>2550</v>
          </cell>
        </row>
        <row r="201">
          <cell r="A201" t="str">
            <v>회로형성</v>
          </cell>
          <cell r="B201" t="str">
            <v>외층노광</v>
          </cell>
          <cell r="C201" t="str">
            <v>PIN HOLE</v>
          </cell>
          <cell r="D201">
            <v>0.02</v>
          </cell>
          <cell r="E201">
            <v>2040</v>
          </cell>
        </row>
        <row r="202">
          <cell r="A202" t="str">
            <v>회로형성</v>
          </cell>
          <cell r="B202" t="str">
            <v>외층노광</v>
          </cell>
          <cell r="C202" t="str">
            <v>PIN HOLE</v>
          </cell>
          <cell r="D202">
            <v>0.02</v>
          </cell>
          <cell r="E202">
            <v>2359</v>
          </cell>
        </row>
        <row r="203">
          <cell r="A203" t="str">
            <v>회로형성</v>
          </cell>
          <cell r="B203" t="str">
            <v>외층노광</v>
          </cell>
          <cell r="C203" t="str">
            <v>PIN HOLE</v>
          </cell>
          <cell r="D203">
            <v>0.02</v>
          </cell>
          <cell r="E203">
            <v>2359</v>
          </cell>
        </row>
        <row r="204">
          <cell r="A204" t="str">
            <v>회로형성</v>
          </cell>
          <cell r="B204" t="str">
            <v>외층노광</v>
          </cell>
          <cell r="C204" t="str">
            <v>PIN HOLE</v>
          </cell>
          <cell r="D204">
            <v>0.02</v>
          </cell>
          <cell r="E204">
            <v>2359</v>
          </cell>
        </row>
        <row r="205">
          <cell r="A205" t="str">
            <v>회로형성</v>
          </cell>
          <cell r="B205" t="str">
            <v>외층노광</v>
          </cell>
          <cell r="C205" t="str">
            <v>PIN HOLE</v>
          </cell>
          <cell r="D205">
            <v>0.02</v>
          </cell>
          <cell r="E205">
            <v>2359</v>
          </cell>
        </row>
        <row r="206">
          <cell r="A206" t="str">
            <v>회로형성</v>
          </cell>
          <cell r="B206" t="str">
            <v>외층노광</v>
          </cell>
          <cell r="C206" t="str">
            <v>PIN HOLE</v>
          </cell>
          <cell r="D206">
            <v>0.02</v>
          </cell>
          <cell r="E206">
            <v>2359</v>
          </cell>
        </row>
        <row r="207">
          <cell r="A207" t="str">
            <v>회로형성</v>
          </cell>
          <cell r="B207" t="str">
            <v>외층노광</v>
          </cell>
          <cell r="C207" t="str">
            <v>PIN HOLE</v>
          </cell>
          <cell r="D207">
            <v>0.02</v>
          </cell>
          <cell r="E207">
            <v>3580</v>
          </cell>
        </row>
        <row r="208">
          <cell r="A208" t="str">
            <v>회로형성</v>
          </cell>
          <cell r="B208" t="str">
            <v>외층노광</v>
          </cell>
          <cell r="C208" t="str">
            <v>PIN HOLE</v>
          </cell>
          <cell r="D208">
            <v>0.02</v>
          </cell>
          <cell r="E208">
            <v>3580</v>
          </cell>
        </row>
        <row r="209">
          <cell r="A209" t="str">
            <v>회로형성</v>
          </cell>
          <cell r="B209" t="str">
            <v>외층노광</v>
          </cell>
          <cell r="C209" t="str">
            <v>PIN HOLE</v>
          </cell>
          <cell r="D209">
            <v>0.02</v>
          </cell>
          <cell r="E209">
            <v>1638</v>
          </cell>
        </row>
        <row r="210">
          <cell r="A210" t="str">
            <v>회로형성</v>
          </cell>
          <cell r="B210" t="str">
            <v>외층노광</v>
          </cell>
          <cell r="C210" t="str">
            <v>PIN HOLE</v>
          </cell>
          <cell r="D210">
            <v>0.03</v>
          </cell>
          <cell r="E210">
            <v>4080</v>
          </cell>
        </row>
        <row r="211">
          <cell r="A211" t="str">
            <v>회로형성</v>
          </cell>
          <cell r="B211" t="str">
            <v>외층노광</v>
          </cell>
          <cell r="C211" t="str">
            <v>PIN HOLE</v>
          </cell>
          <cell r="D211">
            <v>0.03</v>
          </cell>
          <cell r="E211">
            <v>3360</v>
          </cell>
        </row>
        <row r="212">
          <cell r="A212" t="str">
            <v>회로형성</v>
          </cell>
          <cell r="B212" t="str">
            <v>외층노광</v>
          </cell>
          <cell r="C212" t="str">
            <v>PIN HOLE</v>
          </cell>
          <cell r="D212">
            <v>0.03</v>
          </cell>
          <cell r="E212">
            <v>2646</v>
          </cell>
        </row>
        <row r="213">
          <cell r="A213" t="str">
            <v>회로형성</v>
          </cell>
          <cell r="B213" t="str">
            <v>외층노광</v>
          </cell>
          <cell r="C213" t="str">
            <v>PIN HOLE</v>
          </cell>
          <cell r="D213">
            <v>0.03</v>
          </cell>
          <cell r="E213">
            <v>2646</v>
          </cell>
        </row>
        <row r="214">
          <cell r="A214" t="str">
            <v>회로형성</v>
          </cell>
          <cell r="B214" t="str">
            <v>외층노광</v>
          </cell>
          <cell r="C214" t="str">
            <v>PIN HOLE</v>
          </cell>
          <cell r="D214">
            <v>0.03</v>
          </cell>
          <cell r="E214">
            <v>0</v>
          </cell>
        </row>
        <row r="215">
          <cell r="A215" t="str">
            <v>회로형성</v>
          </cell>
          <cell r="B215" t="str">
            <v>외층노광</v>
          </cell>
          <cell r="C215" t="str">
            <v>PIN HOLE</v>
          </cell>
          <cell r="D215">
            <v>0.03</v>
          </cell>
          <cell r="E215">
            <v>3650</v>
          </cell>
        </row>
        <row r="216">
          <cell r="A216" t="str">
            <v>회로형성</v>
          </cell>
          <cell r="B216" t="str">
            <v>외층노광</v>
          </cell>
          <cell r="C216" t="str">
            <v>PIN HOLE</v>
          </cell>
          <cell r="D216">
            <v>0.03</v>
          </cell>
          <cell r="E216">
            <v>3666</v>
          </cell>
        </row>
        <row r="217">
          <cell r="A217" t="str">
            <v>회로형성</v>
          </cell>
          <cell r="B217" t="str">
            <v>외층노광</v>
          </cell>
          <cell r="C217" t="str">
            <v>PIN HOLE</v>
          </cell>
          <cell r="D217">
            <v>0.03</v>
          </cell>
          <cell r="E217">
            <v>3666</v>
          </cell>
        </row>
        <row r="218">
          <cell r="A218" t="str">
            <v>회로형성</v>
          </cell>
          <cell r="B218" t="str">
            <v>외층노광</v>
          </cell>
          <cell r="C218" t="str">
            <v>PIN HOLE</v>
          </cell>
          <cell r="D218">
            <v>0.03</v>
          </cell>
          <cell r="E218">
            <v>3666</v>
          </cell>
        </row>
        <row r="219">
          <cell r="A219" t="str">
            <v>회로형성</v>
          </cell>
          <cell r="B219" t="str">
            <v>외층노광</v>
          </cell>
          <cell r="C219" t="str">
            <v>PIN HOLE</v>
          </cell>
          <cell r="D219">
            <v>0.03</v>
          </cell>
          <cell r="E219">
            <v>3666</v>
          </cell>
        </row>
        <row r="220">
          <cell r="A220" t="str">
            <v>회로형성</v>
          </cell>
          <cell r="B220" t="str">
            <v>외층노광</v>
          </cell>
          <cell r="C220" t="str">
            <v>PIN HOLE</v>
          </cell>
          <cell r="D220">
            <v>0.03</v>
          </cell>
          <cell r="E220">
            <v>3068</v>
          </cell>
        </row>
        <row r="221">
          <cell r="A221" t="str">
            <v>회로형성</v>
          </cell>
          <cell r="B221" t="str">
            <v>외층노광</v>
          </cell>
          <cell r="C221" t="str">
            <v>PIN HOLE</v>
          </cell>
          <cell r="D221">
            <v>0.03</v>
          </cell>
          <cell r="E221">
            <v>3068</v>
          </cell>
        </row>
        <row r="222">
          <cell r="A222" t="str">
            <v>회로형성</v>
          </cell>
          <cell r="B222" t="str">
            <v>외층노광</v>
          </cell>
          <cell r="C222" t="str">
            <v>PIN HOLE</v>
          </cell>
          <cell r="D222">
            <v>0.03</v>
          </cell>
          <cell r="E222">
            <v>3952</v>
          </cell>
        </row>
        <row r="223">
          <cell r="A223" t="str">
            <v>회로형성</v>
          </cell>
          <cell r="B223" t="str">
            <v>외층노광</v>
          </cell>
          <cell r="C223" t="str">
            <v>PIN HOLE</v>
          </cell>
          <cell r="D223">
            <v>0.03</v>
          </cell>
          <cell r="E223">
            <v>4940</v>
          </cell>
        </row>
        <row r="224">
          <cell r="A224" t="str">
            <v>회로형성</v>
          </cell>
          <cell r="B224" t="str">
            <v>외층노광</v>
          </cell>
          <cell r="C224" t="str">
            <v>PIN HOLE</v>
          </cell>
          <cell r="D224">
            <v>0.03</v>
          </cell>
          <cell r="E224">
            <v>3952</v>
          </cell>
        </row>
        <row r="225">
          <cell r="A225" t="str">
            <v>회로형성</v>
          </cell>
          <cell r="B225" t="str">
            <v>외층노광</v>
          </cell>
          <cell r="C225" t="str">
            <v>PIN HOLE</v>
          </cell>
          <cell r="D225">
            <v>0.03</v>
          </cell>
          <cell r="E225">
            <v>4940</v>
          </cell>
        </row>
        <row r="226">
          <cell r="A226" t="str">
            <v>회로형성</v>
          </cell>
          <cell r="B226" t="str">
            <v>외층노광</v>
          </cell>
          <cell r="C226" t="str">
            <v>PIN HOLE</v>
          </cell>
          <cell r="D226">
            <v>0.03</v>
          </cell>
          <cell r="E226">
            <v>4940</v>
          </cell>
        </row>
        <row r="227">
          <cell r="A227" t="str">
            <v>회로형성</v>
          </cell>
          <cell r="B227" t="str">
            <v>외층노광</v>
          </cell>
          <cell r="C227" t="str">
            <v>PIN HOLE</v>
          </cell>
          <cell r="D227">
            <v>0.04</v>
          </cell>
          <cell r="E227">
            <v>4960</v>
          </cell>
        </row>
        <row r="228">
          <cell r="A228" t="str">
            <v>회로형성</v>
          </cell>
          <cell r="B228" t="str">
            <v>외층노광</v>
          </cell>
          <cell r="C228" t="str">
            <v>PIN HOLE</v>
          </cell>
          <cell r="D228">
            <v>0.04</v>
          </cell>
          <cell r="E228">
            <v>4960</v>
          </cell>
        </row>
        <row r="229">
          <cell r="A229" t="str">
            <v>회로형성</v>
          </cell>
          <cell r="B229" t="str">
            <v>외층노광</v>
          </cell>
          <cell r="C229" t="str">
            <v>PIN HOLE</v>
          </cell>
          <cell r="D229">
            <v>0.04</v>
          </cell>
          <cell r="E229">
            <v>5040</v>
          </cell>
        </row>
        <row r="230">
          <cell r="A230" t="str">
            <v>회로형성</v>
          </cell>
          <cell r="B230" t="str">
            <v>외층노광</v>
          </cell>
          <cell r="C230" t="str">
            <v>PIN HOLE</v>
          </cell>
          <cell r="D230">
            <v>0.04</v>
          </cell>
          <cell r="E230">
            <v>5040</v>
          </cell>
        </row>
        <row r="231">
          <cell r="A231" t="str">
            <v>회로형성</v>
          </cell>
          <cell r="B231" t="str">
            <v>외층노광</v>
          </cell>
          <cell r="C231" t="str">
            <v>PIN HOLE</v>
          </cell>
          <cell r="D231">
            <v>0.04</v>
          </cell>
          <cell r="E231">
            <v>5040</v>
          </cell>
        </row>
        <row r="232">
          <cell r="A232" t="str">
            <v>회로형성</v>
          </cell>
          <cell r="B232" t="str">
            <v>외층노광</v>
          </cell>
          <cell r="C232" t="str">
            <v>PIN HOLE</v>
          </cell>
          <cell r="D232">
            <v>0.04</v>
          </cell>
          <cell r="E232">
            <v>4320</v>
          </cell>
        </row>
        <row r="233">
          <cell r="A233" t="str">
            <v>회로형성</v>
          </cell>
          <cell r="B233" t="str">
            <v>외층노광</v>
          </cell>
          <cell r="C233" t="str">
            <v>PIN HOLE</v>
          </cell>
          <cell r="D233">
            <v>0.04</v>
          </cell>
          <cell r="E233">
            <v>2975</v>
          </cell>
        </row>
        <row r="234">
          <cell r="A234" t="str">
            <v>회로형성</v>
          </cell>
          <cell r="B234" t="str">
            <v>외층노광</v>
          </cell>
          <cell r="C234" t="str">
            <v>PIN HOLE</v>
          </cell>
          <cell r="D234">
            <v>0.04</v>
          </cell>
          <cell r="E234">
            <v>4380</v>
          </cell>
        </row>
        <row r="235">
          <cell r="A235" t="str">
            <v>회로형성</v>
          </cell>
          <cell r="B235" t="str">
            <v>외층노광</v>
          </cell>
          <cell r="C235" t="str">
            <v>PIN HOLE</v>
          </cell>
          <cell r="D235">
            <v>0.04</v>
          </cell>
          <cell r="E235">
            <v>4380</v>
          </cell>
        </row>
        <row r="236">
          <cell r="A236" t="str">
            <v>회로형성</v>
          </cell>
          <cell r="B236" t="str">
            <v>외층노광</v>
          </cell>
          <cell r="C236" t="str">
            <v>PIN HOLE</v>
          </cell>
          <cell r="D236">
            <v>0.04</v>
          </cell>
          <cell r="E236">
            <v>4380</v>
          </cell>
        </row>
        <row r="237">
          <cell r="A237" t="str">
            <v>회로형성</v>
          </cell>
          <cell r="B237" t="str">
            <v>외층노광</v>
          </cell>
          <cell r="C237" t="str">
            <v>PIN HOLE</v>
          </cell>
          <cell r="D237">
            <v>0.04</v>
          </cell>
          <cell r="E237">
            <v>4380</v>
          </cell>
        </row>
        <row r="238">
          <cell r="A238" t="str">
            <v>회로형성</v>
          </cell>
          <cell r="B238" t="str">
            <v>외층노광</v>
          </cell>
          <cell r="C238" t="str">
            <v>PIN HOLE</v>
          </cell>
          <cell r="D238">
            <v>0.04</v>
          </cell>
          <cell r="E238">
            <v>4714</v>
          </cell>
        </row>
        <row r="239">
          <cell r="A239" t="str">
            <v>회로형성</v>
          </cell>
          <cell r="B239" t="str">
            <v>외층노광</v>
          </cell>
          <cell r="C239" t="str">
            <v>PIN HOLE</v>
          </cell>
          <cell r="D239">
            <v>0.04</v>
          </cell>
          <cell r="E239">
            <v>4714</v>
          </cell>
        </row>
        <row r="240">
          <cell r="A240" t="str">
            <v>회로형성</v>
          </cell>
          <cell r="B240" t="str">
            <v>외층노광</v>
          </cell>
          <cell r="C240" t="str">
            <v>PIN HOLE</v>
          </cell>
          <cell r="D240">
            <v>0.04</v>
          </cell>
          <cell r="E240">
            <v>3300</v>
          </cell>
        </row>
        <row r="241">
          <cell r="A241" t="str">
            <v>회로형성</v>
          </cell>
          <cell r="B241" t="str">
            <v>외층노광</v>
          </cell>
          <cell r="C241" t="str">
            <v>PIN HOLE</v>
          </cell>
          <cell r="D241">
            <v>0.04</v>
          </cell>
          <cell r="E241">
            <v>4714</v>
          </cell>
        </row>
        <row r="242">
          <cell r="A242" t="str">
            <v>회로형성</v>
          </cell>
          <cell r="B242" t="str">
            <v>외층노광</v>
          </cell>
          <cell r="C242" t="str">
            <v>PIN HOLE</v>
          </cell>
          <cell r="D242">
            <v>0.04</v>
          </cell>
          <cell r="E242">
            <v>4714</v>
          </cell>
        </row>
        <row r="243">
          <cell r="A243" t="str">
            <v>회로형성</v>
          </cell>
          <cell r="B243" t="str">
            <v>외층노광</v>
          </cell>
          <cell r="C243" t="str">
            <v>PIN HOLE</v>
          </cell>
          <cell r="D243">
            <v>0.04</v>
          </cell>
          <cell r="E243">
            <v>7160</v>
          </cell>
        </row>
        <row r="244">
          <cell r="A244" t="str">
            <v>회로형성</v>
          </cell>
          <cell r="B244" t="str">
            <v>외층노광</v>
          </cell>
          <cell r="C244" t="str">
            <v>PIN HOLE</v>
          </cell>
          <cell r="D244">
            <v>0.04</v>
          </cell>
          <cell r="E244">
            <v>2898</v>
          </cell>
        </row>
        <row r="245">
          <cell r="A245" t="str">
            <v>회로형성</v>
          </cell>
          <cell r="B245" t="str">
            <v>외층노광</v>
          </cell>
          <cell r="C245" t="str">
            <v>PIN HOLE</v>
          </cell>
          <cell r="D245">
            <v>0.05</v>
          </cell>
          <cell r="E245">
            <v>7520</v>
          </cell>
        </row>
        <row r="246">
          <cell r="A246" t="str">
            <v>회로형성</v>
          </cell>
          <cell r="B246" t="str">
            <v>외층노광</v>
          </cell>
          <cell r="C246" t="str">
            <v>PIN HOLE</v>
          </cell>
          <cell r="D246">
            <v>0.05</v>
          </cell>
          <cell r="E246">
            <v>16800</v>
          </cell>
        </row>
        <row r="247">
          <cell r="A247" t="str">
            <v>회로형성</v>
          </cell>
          <cell r="B247" t="str">
            <v>외층노광</v>
          </cell>
          <cell r="C247" t="str">
            <v>PIN HOLE</v>
          </cell>
          <cell r="D247">
            <v>0.05</v>
          </cell>
          <cell r="E247">
            <v>5400</v>
          </cell>
        </row>
        <row r="248">
          <cell r="A248" t="str">
            <v>회로형성</v>
          </cell>
          <cell r="B248" t="str">
            <v>외층노광</v>
          </cell>
          <cell r="C248" t="str">
            <v>PIN HOLE</v>
          </cell>
          <cell r="D248">
            <v>0.05</v>
          </cell>
          <cell r="E248">
            <v>6000</v>
          </cell>
        </row>
        <row r="249">
          <cell r="A249" t="str">
            <v>회로형성</v>
          </cell>
          <cell r="B249" t="str">
            <v>외층노광</v>
          </cell>
          <cell r="C249" t="str">
            <v>PIN HOLE</v>
          </cell>
          <cell r="D249">
            <v>0.05</v>
          </cell>
          <cell r="E249">
            <v>5040</v>
          </cell>
        </row>
        <row r="250">
          <cell r="A250" t="str">
            <v>회로형성</v>
          </cell>
          <cell r="B250" t="str">
            <v>외층노광</v>
          </cell>
          <cell r="C250" t="str">
            <v>PIN HOLE</v>
          </cell>
          <cell r="D250">
            <v>0.05</v>
          </cell>
          <cell r="E250">
            <v>5100</v>
          </cell>
        </row>
        <row r="251">
          <cell r="A251" t="str">
            <v>회로형성</v>
          </cell>
          <cell r="B251" t="str">
            <v>외층노광</v>
          </cell>
          <cell r="C251" t="str">
            <v>PIN HOLE</v>
          </cell>
          <cell r="D251">
            <v>0.05</v>
          </cell>
          <cell r="E251">
            <v>4718</v>
          </cell>
        </row>
        <row r="252">
          <cell r="A252" t="str">
            <v>회로형성</v>
          </cell>
          <cell r="B252" t="str">
            <v>외층노광</v>
          </cell>
          <cell r="C252" t="str">
            <v>PIN HOLE</v>
          </cell>
          <cell r="D252">
            <v>0.05</v>
          </cell>
          <cell r="E252">
            <v>4718</v>
          </cell>
        </row>
        <row r="253">
          <cell r="A253" t="str">
            <v>회로형성</v>
          </cell>
          <cell r="B253" t="str">
            <v>외층노광</v>
          </cell>
          <cell r="C253" t="str">
            <v>PIN HOLE</v>
          </cell>
          <cell r="D253">
            <v>0.05</v>
          </cell>
          <cell r="E253">
            <v>4230</v>
          </cell>
        </row>
        <row r="254">
          <cell r="A254" t="str">
            <v>회로형성</v>
          </cell>
          <cell r="B254" t="str">
            <v>외층노광</v>
          </cell>
          <cell r="C254" t="str">
            <v>PIN HOLE</v>
          </cell>
          <cell r="D254">
            <v>0.06</v>
          </cell>
          <cell r="E254">
            <v>9400</v>
          </cell>
        </row>
        <row r="255">
          <cell r="A255" t="str">
            <v>회로형성</v>
          </cell>
          <cell r="B255" t="str">
            <v>외층노광</v>
          </cell>
          <cell r="C255" t="str">
            <v>PIN HOLE</v>
          </cell>
          <cell r="D255">
            <v>0.06</v>
          </cell>
          <cell r="E255">
            <v>7440</v>
          </cell>
        </row>
        <row r="256">
          <cell r="A256" t="str">
            <v>회로형성</v>
          </cell>
          <cell r="B256" t="str">
            <v>외층노광</v>
          </cell>
          <cell r="C256" t="str">
            <v>PIN HOLE</v>
          </cell>
          <cell r="D256">
            <v>0.06</v>
          </cell>
          <cell r="E256">
            <v>7440</v>
          </cell>
        </row>
        <row r="257">
          <cell r="A257" t="str">
            <v>회로형성</v>
          </cell>
          <cell r="B257" t="str">
            <v>외층노광</v>
          </cell>
          <cell r="C257" t="str">
            <v>PIN HOLE</v>
          </cell>
          <cell r="D257">
            <v>0.06</v>
          </cell>
          <cell r="E257">
            <v>6720</v>
          </cell>
        </row>
        <row r="258">
          <cell r="A258" t="str">
            <v>회로형성</v>
          </cell>
          <cell r="B258" t="str">
            <v>외층노광</v>
          </cell>
          <cell r="C258" t="str">
            <v>PIN HOLE</v>
          </cell>
          <cell r="D258">
            <v>0.06</v>
          </cell>
          <cell r="E258">
            <v>6120</v>
          </cell>
        </row>
        <row r="259">
          <cell r="A259" t="str">
            <v>회로형성</v>
          </cell>
          <cell r="B259" t="str">
            <v>외층노광</v>
          </cell>
          <cell r="C259" t="str">
            <v>PIN HOLE</v>
          </cell>
          <cell r="D259">
            <v>0.06</v>
          </cell>
          <cell r="E259">
            <v>6136</v>
          </cell>
        </row>
        <row r="260">
          <cell r="A260" t="str">
            <v>회로형성</v>
          </cell>
          <cell r="B260" t="str">
            <v>외층노광</v>
          </cell>
          <cell r="C260" t="str">
            <v>PIN HOLE</v>
          </cell>
          <cell r="D260">
            <v>0.06</v>
          </cell>
          <cell r="E260">
            <v>4662</v>
          </cell>
        </row>
        <row r="261">
          <cell r="A261" t="str">
            <v>회로형성</v>
          </cell>
          <cell r="B261" t="str">
            <v>외층노광</v>
          </cell>
          <cell r="C261" t="str">
            <v>PIN HOLE</v>
          </cell>
          <cell r="D261">
            <v>7.0000000000000007E-2</v>
          </cell>
          <cell r="E261">
            <v>7077</v>
          </cell>
        </row>
        <row r="262">
          <cell r="A262" t="str">
            <v>회로형성</v>
          </cell>
          <cell r="B262" t="str">
            <v>외층노광</v>
          </cell>
          <cell r="C262" t="str">
            <v>PIN HOLE</v>
          </cell>
          <cell r="D262">
            <v>7.0000000000000007E-2</v>
          </cell>
          <cell r="E262">
            <v>7332</v>
          </cell>
        </row>
        <row r="263">
          <cell r="A263" t="str">
            <v>회로형성</v>
          </cell>
          <cell r="B263" t="str">
            <v>외층노광</v>
          </cell>
          <cell r="C263" t="str">
            <v>PIN HOLE</v>
          </cell>
          <cell r="D263">
            <v>7.0000000000000007E-2</v>
          </cell>
          <cell r="E263">
            <v>5346</v>
          </cell>
        </row>
        <row r="264">
          <cell r="A264" t="str">
            <v>회로형성</v>
          </cell>
          <cell r="B264" t="str">
            <v>외층노광</v>
          </cell>
          <cell r="C264" t="str">
            <v>PIN HOLE</v>
          </cell>
          <cell r="D264">
            <v>0.08</v>
          </cell>
          <cell r="E264">
            <v>8760</v>
          </cell>
        </row>
        <row r="265">
          <cell r="A265" t="str">
            <v>회로형성</v>
          </cell>
          <cell r="B265" t="str">
            <v>외층노광</v>
          </cell>
          <cell r="C265" t="str">
            <v>PIN HOLE</v>
          </cell>
          <cell r="D265">
            <v>0.08</v>
          </cell>
          <cell r="E265">
            <v>8760</v>
          </cell>
        </row>
        <row r="266">
          <cell r="A266" t="str">
            <v>회로형성</v>
          </cell>
          <cell r="B266" t="str">
            <v>외층노광</v>
          </cell>
          <cell r="C266" t="str">
            <v>PIN HOLE</v>
          </cell>
          <cell r="D266">
            <v>0.08</v>
          </cell>
          <cell r="E266">
            <v>14320</v>
          </cell>
        </row>
        <row r="267">
          <cell r="A267" t="str">
            <v>회로형성</v>
          </cell>
          <cell r="B267" t="str">
            <v>외층노광</v>
          </cell>
          <cell r="C267" t="str">
            <v>PIN HOLE</v>
          </cell>
          <cell r="D267">
            <v>0.09</v>
          </cell>
          <cell r="E267">
            <v>28800</v>
          </cell>
        </row>
        <row r="268">
          <cell r="A268" t="str">
            <v>회로형성</v>
          </cell>
          <cell r="B268" t="str">
            <v>외층노광</v>
          </cell>
          <cell r="C268" t="str">
            <v>PIN HOLE</v>
          </cell>
          <cell r="D268">
            <v>0.09</v>
          </cell>
          <cell r="E268">
            <v>7225</v>
          </cell>
        </row>
        <row r="269">
          <cell r="A269" t="str">
            <v>회로형성</v>
          </cell>
          <cell r="B269" t="str">
            <v>외층노광</v>
          </cell>
          <cell r="C269" t="str">
            <v>PIN HOLE</v>
          </cell>
          <cell r="D269">
            <v>0.09</v>
          </cell>
          <cell r="E269">
            <v>5950</v>
          </cell>
        </row>
        <row r="270">
          <cell r="A270" t="str">
            <v>회로형성</v>
          </cell>
          <cell r="B270" t="str">
            <v>외층노광</v>
          </cell>
          <cell r="C270" t="str">
            <v>PIN HOLE</v>
          </cell>
          <cell r="D270">
            <v>0.09</v>
          </cell>
          <cell r="E270">
            <v>6600</v>
          </cell>
        </row>
        <row r="271">
          <cell r="A271" t="str">
            <v>회로형성</v>
          </cell>
          <cell r="B271" t="str">
            <v>외층노광</v>
          </cell>
          <cell r="C271" t="str">
            <v>PIN HOLE</v>
          </cell>
          <cell r="D271">
            <v>0.09</v>
          </cell>
          <cell r="E271">
            <v>9428</v>
          </cell>
        </row>
        <row r="272">
          <cell r="A272" t="str">
            <v>회로형성</v>
          </cell>
          <cell r="B272" t="str">
            <v>외층노광</v>
          </cell>
          <cell r="C272" t="str">
            <v>PIN HOLE</v>
          </cell>
          <cell r="D272">
            <v>0.11</v>
          </cell>
          <cell r="E272">
            <v>13440</v>
          </cell>
        </row>
        <row r="273">
          <cell r="A273" t="str">
            <v>회로형성</v>
          </cell>
          <cell r="B273" t="str">
            <v>외층노광</v>
          </cell>
          <cell r="C273" t="str">
            <v>PIN HOLE</v>
          </cell>
          <cell r="D273">
            <v>0.11</v>
          </cell>
          <cell r="E273">
            <v>12272</v>
          </cell>
        </row>
        <row r="274">
          <cell r="A274" t="str">
            <v>회로형성</v>
          </cell>
          <cell r="B274" t="str">
            <v>외층노광</v>
          </cell>
          <cell r="C274" t="str">
            <v>PIN HOLE</v>
          </cell>
          <cell r="D274">
            <v>0.13</v>
          </cell>
          <cell r="E274">
            <v>14142</v>
          </cell>
        </row>
        <row r="275">
          <cell r="A275" t="str">
            <v>회로형성</v>
          </cell>
          <cell r="B275" t="str">
            <v>외층노광</v>
          </cell>
          <cell r="C275" t="str">
            <v>PIN HOLE</v>
          </cell>
          <cell r="D275">
            <v>0.14000000000000001</v>
          </cell>
          <cell r="E275">
            <v>13564</v>
          </cell>
        </row>
        <row r="276">
          <cell r="A276" t="str">
            <v>회로형성</v>
          </cell>
          <cell r="B276" t="str">
            <v>외층노광</v>
          </cell>
          <cell r="C276" t="str">
            <v>PIN HOLE</v>
          </cell>
          <cell r="D276">
            <v>0.16</v>
          </cell>
          <cell r="E276">
            <v>32266</v>
          </cell>
        </row>
        <row r="277">
          <cell r="A277" t="str">
            <v>회로형성</v>
          </cell>
          <cell r="B277" t="str">
            <v>외층노광</v>
          </cell>
          <cell r="C277" t="str">
            <v>PIN HOLE</v>
          </cell>
          <cell r="D277">
            <v>0.16</v>
          </cell>
          <cell r="E277">
            <v>17520</v>
          </cell>
        </row>
        <row r="278">
          <cell r="A278" t="str">
            <v>회로형성</v>
          </cell>
          <cell r="B278" t="str">
            <v>외층노광</v>
          </cell>
          <cell r="C278" t="str">
            <v>PIN HOLE</v>
          </cell>
          <cell r="D278">
            <v>0.17</v>
          </cell>
          <cell r="E278">
            <v>9566</v>
          </cell>
        </row>
        <row r="279">
          <cell r="A279" t="str">
            <v>회로형성</v>
          </cell>
          <cell r="B279" t="str">
            <v>외층노광</v>
          </cell>
          <cell r="C279" t="str">
            <v>PIN HOLE</v>
          </cell>
          <cell r="D279">
            <v>0.17</v>
          </cell>
          <cell r="E279">
            <v>18250</v>
          </cell>
        </row>
        <row r="280">
          <cell r="A280" t="str">
            <v>회로형성</v>
          </cell>
          <cell r="B280" t="str">
            <v>외층노광</v>
          </cell>
          <cell r="C280" t="str">
            <v>PIN HOLE</v>
          </cell>
          <cell r="D280">
            <v>0.2</v>
          </cell>
          <cell r="E280">
            <v>24800</v>
          </cell>
        </row>
        <row r="281">
          <cell r="A281" t="str">
            <v>회로형성</v>
          </cell>
          <cell r="B281" t="str">
            <v>외층노광</v>
          </cell>
          <cell r="C281" t="str">
            <v>PIN HOLE</v>
          </cell>
          <cell r="D281">
            <v>0.2</v>
          </cell>
          <cell r="E281">
            <v>21900</v>
          </cell>
        </row>
        <row r="282">
          <cell r="A282" t="str">
            <v>회로형성</v>
          </cell>
          <cell r="B282" t="str">
            <v>외층노광</v>
          </cell>
          <cell r="C282" t="str">
            <v>PIN HOLE</v>
          </cell>
          <cell r="D282">
            <v>0.22</v>
          </cell>
          <cell r="E282">
            <v>20862</v>
          </cell>
        </row>
        <row r="283">
          <cell r="A283" t="str">
            <v>회로형성</v>
          </cell>
          <cell r="B283" t="str">
            <v>외층노광</v>
          </cell>
          <cell r="C283" t="str">
            <v>PIN HOLE</v>
          </cell>
          <cell r="D283">
            <v>0.23</v>
          </cell>
          <cell r="E283">
            <v>23590</v>
          </cell>
        </row>
        <row r="284">
          <cell r="A284" t="str">
            <v>회로형성</v>
          </cell>
          <cell r="B284" t="str">
            <v>외층노광</v>
          </cell>
          <cell r="C284" t="str">
            <v>PIN HOLE</v>
          </cell>
          <cell r="D284">
            <v>0.25</v>
          </cell>
          <cell r="E284">
            <v>25949</v>
          </cell>
        </row>
        <row r="285">
          <cell r="A285" t="str">
            <v>회로형성</v>
          </cell>
          <cell r="B285" t="str">
            <v>외층노광</v>
          </cell>
          <cell r="C285" t="str">
            <v>PIN HOLE</v>
          </cell>
          <cell r="D285">
            <v>0.32</v>
          </cell>
          <cell r="E285">
            <v>35040</v>
          </cell>
        </row>
        <row r="286">
          <cell r="A286" t="str">
            <v>회로형성</v>
          </cell>
          <cell r="B286" t="str">
            <v>외층노광</v>
          </cell>
          <cell r="C286" t="str">
            <v>PIN HOLE</v>
          </cell>
          <cell r="D286">
            <v>0.36</v>
          </cell>
          <cell r="E286">
            <v>75288</v>
          </cell>
        </row>
        <row r="287">
          <cell r="A287" t="str">
            <v>회로형성</v>
          </cell>
          <cell r="B287" t="str">
            <v>외층노광</v>
          </cell>
          <cell r="C287" t="str">
            <v>PIN HOLE</v>
          </cell>
          <cell r="D287">
            <v>0.56999999999999995</v>
          </cell>
          <cell r="E287">
            <v>58975</v>
          </cell>
        </row>
        <row r="288">
          <cell r="A288" t="str">
            <v>회로형성</v>
          </cell>
          <cell r="B288" t="str">
            <v>외층노광</v>
          </cell>
          <cell r="C288" t="str">
            <v>PIN HOLE</v>
          </cell>
          <cell r="D288">
            <v>0.72</v>
          </cell>
          <cell r="E288">
            <v>76650</v>
          </cell>
        </row>
        <row r="289">
          <cell r="A289" t="str">
            <v>회로형성</v>
          </cell>
          <cell r="B289" t="str">
            <v>외층노광</v>
          </cell>
          <cell r="C289" t="str">
            <v>PIN HOLE</v>
          </cell>
          <cell r="D289">
            <v>1.43</v>
          </cell>
          <cell r="E289">
            <v>157680</v>
          </cell>
        </row>
        <row r="290">
          <cell r="A290" t="str">
            <v>회로형성</v>
          </cell>
          <cell r="B290" t="str">
            <v>외층노광</v>
          </cell>
          <cell r="C290" t="str">
            <v>PIN HOLE</v>
          </cell>
          <cell r="D290">
            <v>1.67</v>
          </cell>
          <cell r="E290">
            <v>0</v>
          </cell>
        </row>
        <row r="291">
          <cell r="A291" t="str">
            <v>회로형성</v>
          </cell>
          <cell r="B291" t="str">
            <v>내층노광</v>
          </cell>
          <cell r="C291" t="str">
            <v>PIN HOLE</v>
          </cell>
          <cell r="D291">
            <v>0.01</v>
          </cell>
          <cell r="E291">
            <v>675</v>
          </cell>
        </row>
        <row r="292">
          <cell r="A292" t="str">
            <v>회로형성</v>
          </cell>
          <cell r="B292" t="str">
            <v>내층노광</v>
          </cell>
          <cell r="C292" t="str">
            <v>PIN HOLE</v>
          </cell>
          <cell r="D292">
            <v>0.01</v>
          </cell>
          <cell r="E292">
            <v>1880</v>
          </cell>
        </row>
        <row r="293">
          <cell r="A293" t="str">
            <v>회로형성</v>
          </cell>
          <cell r="B293" t="str">
            <v>내층노광</v>
          </cell>
          <cell r="C293" t="str">
            <v>PIN HOLE</v>
          </cell>
          <cell r="D293">
            <v>0.01</v>
          </cell>
          <cell r="E293">
            <v>588</v>
          </cell>
        </row>
        <row r="294">
          <cell r="A294" t="str">
            <v>회로형성</v>
          </cell>
          <cell r="B294" t="str">
            <v>내층노광</v>
          </cell>
          <cell r="C294" t="str">
            <v>PIN HOLE</v>
          </cell>
          <cell r="D294">
            <v>0.02</v>
          </cell>
          <cell r="E294">
            <v>895</v>
          </cell>
        </row>
        <row r="295">
          <cell r="A295" t="str">
            <v>회로형성</v>
          </cell>
          <cell r="B295" t="str">
            <v>내층노광</v>
          </cell>
          <cell r="C295" t="str">
            <v>PIN HOLE</v>
          </cell>
          <cell r="D295">
            <v>0.04</v>
          </cell>
          <cell r="E295">
            <v>0</v>
          </cell>
        </row>
        <row r="296">
          <cell r="A296" t="str">
            <v>회로형성</v>
          </cell>
          <cell r="B296" t="str">
            <v>내층노광</v>
          </cell>
          <cell r="C296" t="str">
            <v>PIN HOLE</v>
          </cell>
          <cell r="D296">
            <v>0.05</v>
          </cell>
          <cell r="E296">
            <v>2550</v>
          </cell>
        </row>
        <row r="297">
          <cell r="A297" t="str">
            <v>회로형성</v>
          </cell>
          <cell r="B297" t="str">
            <v>내층노광</v>
          </cell>
          <cell r="C297" t="str">
            <v>PIN HOLE</v>
          </cell>
          <cell r="D297">
            <v>0.05</v>
          </cell>
          <cell r="E297">
            <v>0</v>
          </cell>
        </row>
        <row r="298">
          <cell r="A298" t="str">
            <v>회로형성</v>
          </cell>
          <cell r="B298" t="str">
            <v>외층에칭</v>
          </cell>
          <cell r="C298" t="str">
            <v>OPEN+SHORT</v>
          </cell>
          <cell r="D298">
            <v>0.08</v>
          </cell>
          <cell r="E298">
            <v>14100</v>
          </cell>
        </row>
        <row r="299">
          <cell r="A299" t="str">
            <v>회로형성</v>
          </cell>
          <cell r="B299" t="str">
            <v>외층노광</v>
          </cell>
          <cell r="C299" t="str">
            <v>OPEN+SHORT</v>
          </cell>
          <cell r="D299">
            <v>0</v>
          </cell>
          <cell r="E299">
            <v>3600</v>
          </cell>
        </row>
        <row r="300">
          <cell r="A300" t="str">
            <v>회로형성</v>
          </cell>
          <cell r="B300" t="str">
            <v>외층노광</v>
          </cell>
          <cell r="C300" t="str">
            <v>OPEN+SHORT</v>
          </cell>
          <cell r="D300">
            <v>0</v>
          </cell>
          <cell r="E300">
            <v>62080</v>
          </cell>
        </row>
        <row r="301">
          <cell r="A301" t="str">
            <v>회로형성</v>
          </cell>
          <cell r="B301" t="str">
            <v>외층노광</v>
          </cell>
          <cell r="C301" t="str">
            <v>OPEN+SHORT</v>
          </cell>
          <cell r="D301">
            <v>0</v>
          </cell>
          <cell r="E301">
            <v>7600</v>
          </cell>
        </row>
        <row r="302">
          <cell r="A302" t="str">
            <v>회로형성</v>
          </cell>
          <cell r="B302" t="str">
            <v>외층노광</v>
          </cell>
          <cell r="C302" t="str">
            <v>OPEN+SHORT</v>
          </cell>
          <cell r="D302">
            <v>0</v>
          </cell>
          <cell r="E302">
            <v>16000</v>
          </cell>
        </row>
        <row r="303">
          <cell r="A303" t="str">
            <v>회로형성</v>
          </cell>
          <cell r="B303" t="str">
            <v>외층노광</v>
          </cell>
          <cell r="C303" t="str">
            <v>OPEN+SHORT</v>
          </cell>
          <cell r="D303">
            <v>0.01</v>
          </cell>
          <cell r="E303">
            <v>133333</v>
          </cell>
        </row>
        <row r="304">
          <cell r="A304" t="str">
            <v>회로형성</v>
          </cell>
          <cell r="B304" t="str">
            <v>외층노광</v>
          </cell>
          <cell r="C304" t="str">
            <v>OPEN+SHORT</v>
          </cell>
          <cell r="D304">
            <v>0.01</v>
          </cell>
          <cell r="E304">
            <v>533332</v>
          </cell>
        </row>
        <row r="305">
          <cell r="A305" t="str">
            <v>회로형성</v>
          </cell>
          <cell r="B305" t="str">
            <v>외층노광</v>
          </cell>
          <cell r="C305" t="str">
            <v>OPEN+SHORT</v>
          </cell>
          <cell r="D305">
            <v>0.01</v>
          </cell>
          <cell r="E305">
            <v>35000</v>
          </cell>
        </row>
        <row r="306">
          <cell r="A306" t="str">
            <v>회로형성</v>
          </cell>
          <cell r="B306" t="str">
            <v>외층노광</v>
          </cell>
          <cell r="C306" t="str">
            <v>OPEN+SHORT</v>
          </cell>
          <cell r="D306">
            <v>0.02</v>
          </cell>
          <cell r="E306">
            <v>41800</v>
          </cell>
        </row>
        <row r="307">
          <cell r="A307" t="str">
            <v>회로형성</v>
          </cell>
          <cell r="B307" t="str">
            <v>외층노광</v>
          </cell>
          <cell r="C307" t="str">
            <v>OPEN+SHORT</v>
          </cell>
          <cell r="D307">
            <v>0.02</v>
          </cell>
          <cell r="E307">
            <v>33600</v>
          </cell>
        </row>
        <row r="308">
          <cell r="A308" t="str">
            <v>회로형성</v>
          </cell>
          <cell r="B308" t="str">
            <v>외층노광</v>
          </cell>
          <cell r="C308" t="str">
            <v>OPEN+SHORT</v>
          </cell>
          <cell r="D308">
            <v>0.04</v>
          </cell>
          <cell r="E308">
            <v>4380</v>
          </cell>
        </row>
        <row r="309">
          <cell r="A309" t="str">
            <v>회로형성</v>
          </cell>
          <cell r="B309" t="str">
            <v>외층노광</v>
          </cell>
          <cell r="C309" t="str">
            <v>OPEN+SHORT</v>
          </cell>
          <cell r="D309">
            <v>0.05</v>
          </cell>
          <cell r="E309">
            <v>66666</v>
          </cell>
        </row>
        <row r="310">
          <cell r="A310" t="str">
            <v>회로형성</v>
          </cell>
          <cell r="B310" t="str">
            <v>외층노광</v>
          </cell>
          <cell r="C310" t="str">
            <v>OPEN+SHORT</v>
          </cell>
          <cell r="D310">
            <v>0.05</v>
          </cell>
          <cell r="E310">
            <v>13444</v>
          </cell>
        </row>
        <row r="311">
          <cell r="A311" t="str">
            <v>회로형성</v>
          </cell>
          <cell r="B311" t="str">
            <v>외층노광</v>
          </cell>
          <cell r="C311" t="str">
            <v>OPEN+SHORT</v>
          </cell>
          <cell r="D311">
            <v>0.06</v>
          </cell>
          <cell r="E311">
            <v>192000</v>
          </cell>
        </row>
        <row r="312">
          <cell r="A312" t="str">
            <v>회로형성</v>
          </cell>
          <cell r="B312" t="str">
            <v>외층노광</v>
          </cell>
          <cell r="C312" t="str">
            <v>OPEN+SHORT</v>
          </cell>
          <cell r="D312">
            <v>0.06</v>
          </cell>
          <cell r="E312">
            <v>12480</v>
          </cell>
        </row>
        <row r="313">
          <cell r="A313" t="str">
            <v>회로형성</v>
          </cell>
          <cell r="B313" t="str">
            <v>외층노광</v>
          </cell>
          <cell r="C313" t="str">
            <v>OPEN+SHORT</v>
          </cell>
          <cell r="D313">
            <v>7.0000000000000007E-2</v>
          </cell>
          <cell r="E313">
            <v>459000</v>
          </cell>
        </row>
        <row r="314">
          <cell r="A314" t="str">
            <v>회로형성</v>
          </cell>
          <cell r="B314" t="str">
            <v>외층노광</v>
          </cell>
          <cell r="C314" t="str">
            <v>OPEN+SHORT</v>
          </cell>
          <cell r="D314">
            <v>0.08</v>
          </cell>
          <cell r="E314">
            <v>328300</v>
          </cell>
        </row>
        <row r="315">
          <cell r="A315" t="str">
            <v>회로형성</v>
          </cell>
          <cell r="B315" t="str">
            <v>외층노광</v>
          </cell>
          <cell r="C315" t="str">
            <v>OPEN+SHORT</v>
          </cell>
          <cell r="D315">
            <v>0.08</v>
          </cell>
          <cell r="E315">
            <v>12420</v>
          </cell>
        </row>
        <row r="316">
          <cell r="A316" t="str">
            <v>회로형성</v>
          </cell>
          <cell r="B316" t="str">
            <v>외층노광</v>
          </cell>
          <cell r="C316" t="str">
            <v>OPEN+SHORT</v>
          </cell>
          <cell r="D316">
            <v>0.1</v>
          </cell>
          <cell r="E316">
            <v>64000</v>
          </cell>
        </row>
        <row r="317">
          <cell r="A317" t="str">
            <v>회로형성</v>
          </cell>
          <cell r="B317" t="str">
            <v>외층노광</v>
          </cell>
          <cell r="C317" t="str">
            <v>OPEN+SHORT</v>
          </cell>
          <cell r="D317">
            <v>0.16</v>
          </cell>
          <cell r="E317">
            <v>602000</v>
          </cell>
        </row>
        <row r="318">
          <cell r="A318" t="str">
            <v>회로형성</v>
          </cell>
          <cell r="B318" t="str">
            <v>외층노광</v>
          </cell>
          <cell r="C318" t="str">
            <v>OPEN+SHORT</v>
          </cell>
          <cell r="D318">
            <v>0.17</v>
          </cell>
          <cell r="E318">
            <v>18250</v>
          </cell>
        </row>
        <row r="319">
          <cell r="A319" t="str">
            <v>회로형성</v>
          </cell>
          <cell r="B319" t="str">
            <v>외층노광</v>
          </cell>
          <cell r="C319" t="str">
            <v>OPEN+SHORT</v>
          </cell>
          <cell r="D319">
            <v>0.21</v>
          </cell>
          <cell r="E319">
            <v>25200</v>
          </cell>
        </row>
        <row r="320">
          <cell r="A320" t="str">
            <v>회로형성</v>
          </cell>
          <cell r="B320" t="str">
            <v>외층노광</v>
          </cell>
          <cell r="C320" t="str">
            <v>OPEN+SHORT</v>
          </cell>
          <cell r="D320">
            <v>0.28000000000000003</v>
          </cell>
          <cell r="E320">
            <v>100000</v>
          </cell>
        </row>
        <row r="321">
          <cell r="A321" t="str">
            <v>회로형성</v>
          </cell>
          <cell r="B321" t="str">
            <v>외층노광</v>
          </cell>
          <cell r="C321" t="str">
            <v>OPEN+SHORT</v>
          </cell>
          <cell r="D321">
            <v>0.3</v>
          </cell>
          <cell r="E321">
            <v>2256000</v>
          </cell>
        </row>
        <row r="322">
          <cell r="A322" t="str">
            <v>회로형성</v>
          </cell>
          <cell r="B322" t="str">
            <v>외층노광</v>
          </cell>
          <cell r="C322" t="str">
            <v>OPEN+SHORT</v>
          </cell>
          <cell r="D322">
            <v>0.31</v>
          </cell>
          <cell r="E322">
            <v>446400</v>
          </cell>
        </row>
        <row r="323">
          <cell r="A323" t="str">
            <v>회로형성</v>
          </cell>
          <cell r="B323" t="str">
            <v>외층노광</v>
          </cell>
          <cell r="C323" t="str">
            <v>OPEN+SHORT</v>
          </cell>
          <cell r="D323">
            <v>0.31</v>
          </cell>
          <cell r="E323">
            <v>90351</v>
          </cell>
        </row>
        <row r="324">
          <cell r="A324" t="str">
            <v>회로형성</v>
          </cell>
          <cell r="B324" t="str">
            <v>외층노광</v>
          </cell>
          <cell r="C324" t="str">
            <v>OPEN+SHORT</v>
          </cell>
          <cell r="D324">
            <v>0.36</v>
          </cell>
          <cell r="E324">
            <v>147000</v>
          </cell>
        </row>
        <row r="325">
          <cell r="A325" t="str">
            <v>회로형성</v>
          </cell>
          <cell r="B325" t="str">
            <v>외층노광</v>
          </cell>
          <cell r="C325" t="str">
            <v>OPEN+SHORT</v>
          </cell>
          <cell r="D325">
            <v>0.41</v>
          </cell>
          <cell r="E325">
            <v>150000</v>
          </cell>
        </row>
        <row r="326">
          <cell r="A326" t="str">
            <v>회로형성</v>
          </cell>
          <cell r="B326" t="str">
            <v>외층노광</v>
          </cell>
          <cell r="C326" t="str">
            <v>OPEN+SHORT</v>
          </cell>
          <cell r="D326">
            <v>0.46</v>
          </cell>
          <cell r="E326">
            <v>56000</v>
          </cell>
        </row>
        <row r="327">
          <cell r="A327" t="str">
            <v>회로형성</v>
          </cell>
          <cell r="B327" t="str">
            <v>외층노광</v>
          </cell>
          <cell r="C327" t="str">
            <v>OPEN+SHORT</v>
          </cell>
          <cell r="D327">
            <v>0.93</v>
          </cell>
          <cell r="E327">
            <v>974100</v>
          </cell>
        </row>
        <row r="328">
          <cell r="A328" t="str">
            <v>회로형성</v>
          </cell>
          <cell r="B328" t="str">
            <v>외층노광</v>
          </cell>
          <cell r="C328" t="str">
            <v>OPEN+SHORT</v>
          </cell>
          <cell r="D328">
            <v>1.2</v>
          </cell>
          <cell r="E328">
            <v>163800</v>
          </cell>
        </row>
        <row r="329">
          <cell r="A329" t="str">
            <v>회로형성</v>
          </cell>
          <cell r="B329" t="str">
            <v>외층노광</v>
          </cell>
          <cell r="C329" t="str">
            <v>OPEN+SHORT</v>
          </cell>
          <cell r="D329">
            <v>1.36</v>
          </cell>
          <cell r="E329">
            <v>187500</v>
          </cell>
        </row>
        <row r="330">
          <cell r="A330" t="str">
            <v>회로형성</v>
          </cell>
          <cell r="B330" t="str">
            <v>외층노광</v>
          </cell>
          <cell r="C330" t="str">
            <v>OPEN+SHORT</v>
          </cell>
          <cell r="D330">
            <v>1.73</v>
          </cell>
          <cell r="E330">
            <v>186000</v>
          </cell>
        </row>
        <row r="331">
          <cell r="A331" t="str">
            <v>회로형성</v>
          </cell>
          <cell r="B331" t="str">
            <v>외층노광</v>
          </cell>
          <cell r="C331" t="str">
            <v>OPEN+SHORT</v>
          </cell>
          <cell r="D331">
            <v>0.1</v>
          </cell>
          <cell r="E331">
            <v>8760</v>
          </cell>
        </row>
        <row r="332">
          <cell r="A332" t="str">
            <v>회로형성</v>
          </cell>
          <cell r="B332" t="str">
            <v>외층노광</v>
          </cell>
          <cell r="C332" t="str">
            <v>OPEN+SHORT</v>
          </cell>
          <cell r="D332">
            <v>0.11</v>
          </cell>
          <cell r="E332">
            <v>21840</v>
          </cell>
        </row>
        <row r="333">
          <cell r="A333" t="str">
            <v>회로형성</v>
          </cell>
          <cell r="B333" t="str">
            <v>외층노광</v>
          </cell>
          <cell r="C333" t="str">
            <v>OPEN+SHORT</v>
          </cell>
          <cell r="D333">
            <v>0.12</v>
          </cell>
          <cell r="E333">
            <v>24440</v>
          </cell>
        </row>
        <row r="334">
          <cell r="A334" t="str">
            <v>회로형성</v>
          </cell>
          <cell r="B334" t="str">
            <v>외층노광</v>
          </cell>
          <cell r="C334" t="str">
            <v>OPEN+SHORT</v>
          </cell>
          <cell r="D334">
            <v>0.19</v>
          </cell>
          <cell r="E334">
            <v>168000</v>
          </cell>
        </row>
        <row r="335">
          <cell r="A335" t="str">
            <v>회로형성</v>
          </cell>
          <cell r="B335" t="str">
            <v>외층노광</v>
          </cell>
          <cell r="C335" t="str">
            <v>OPEN+SHORT</v>
          </cell>
          <cell r="D335">
            <v>0.21</v>
          </cell>
          <cell r="E335">
            <v>53777</v>
          </cell>
        </row>
        <row r="336">
          <cell r="A336" t="str">
            <v>회로형성</v>
          </cell>
          <cell r="B336" t="str">
            <v>외층노광</v>
          </cell>
          <cell r="C336" t="str">
            <v>OPEN+SHORT</v>
          </cell>
          <cell r="D336">
            <v>0.23</v>
          </cell>
          <cell r="E336">
            <v>33750</v>
          </cell>
        </row>
        <row r="337">
          <cell r="A337" t="str">
            <v>회로형성</v>
          </cell>
          <cell r="B337" t="str">
            <v>외층노광</v>
          </cell>
          <cell r="C337" t="str">
            <v>OPEN+SHORT</v>
          </cell>
          <cell r="D337">
            <v>0.28999999999999998</v>
          </cell>
          <cell r="E337">
            <v>0</v>
          </cell>
        </row>
        <row r="338">
          <cell r="A338" t="str">
            <v>회로형성</v>
          </cell>
          <cell r="B338" t="str">
            <v>외층노광</v>
          </cell>
          <cell r="C338" t="str">
            <v>OPEN+SHORT</v>
          </cell>
          <cell r="D338">
            <v>0.3</v>
          </cell>
          <cell r="E338">
            <v>43355</v>
          </cell>
        </row>
        <row r="339">
          <cell r="A339" t="str">
            <v>회로형성</v>
          </cell>
          <cell r="B339" t="str">
            <v>외층노광</v>
          </cell>
          <cell r="C339" t="str">
            <v>OPEN+SHORT</v>
          </cell>
          <cell r="D339">
            <v>0.33</v>
          </cell>
          <cell r="E339">
            <v>76800</v>
          </cell>
        </row>
        <row r="340">
          <cell r="A340" t="str">
            <v>회로형성</v>
          </cell>
          <cell r="B340" t="str">
            <v>외층노광</v>
          </cell>
          <cell r="C340" t="str">
            <v>OPEN+SHORT</v>
          </cell>
          <cell r="D340">
            <v>0.89</v>
          </cell>
          <cell r="E340">
            <v>186300</v>
          </cell>
        </row>
        <row r="341">
          <cell r="A341" t="str">
            <v>회로형성</v>
          </cell>
          <cell r="B341" t="str">
            <v>외층노광</v>
          </cell>
          <cell r="C341" t="str">
            <v>OPEN+SHORT</v>
          </cell>
          <cell r="D341">
            <v>0.93</v>
          </cell>
          <cell r="E341">
            <v>127500</v>
          </cell>
        </row>
        <row r="342">
          <cell r="A342" t="str">
            <v>회로형성</v>
          </cell>
          <cell r="B342" t="str">
            <v>내층노광</v>
          </cell>
          <cell r="C342" t="str">
            <v>OPEN+SHORT</v>
          </cell>
          <cell r="D342">
            <v>0.02</v>
          </cell>
          <cell r="E342">
            <v>0</v>
          </cell>
        </row>
        <row r="343">
          <cell r="A343" t="str">
            <v>회로형성</v>
          </cell>
          <cell r="B343" t="str">
            <v>외층에칭</v>
          </cell>
          <cell r="C343" t="str">
            <v>OPEN</v>
          </cell>
          <cell r="D343">
            <v>0.02</v>
          </cell>
          <cell r="E343">
            <v>3100</v>
          </cell>
        </row>
        <row r="344">
          <cell r="A344" t="str">
            <v>회로형성</v>
          </cell>
          <cell r="B344" t="str">
            <v>외층에칭</v>
          </cell>
          <cell r="C344" t="str">
            <v>OPEN</v>
          </cell>
          <cell r="D344">
            <v>0.03</v>
          </cell>
          <cell r="E344">
            <v>5100</v>
          </cell>
        </row>
        <row r="345">
          <cell r="A345" t="str">
            <v>회로형성</v>
          </cell>
          <cell r="B345" t="str">
            <v>외층에칭</v>
          </cell>
          <cell r="C345" t="str">
            <v>OPEN</v>
          </cell>
          <cell r="D345">
            <v>0.03</v>
          </cell>
          <cell r="E345">
            <v>4700</v>
          </cell>
        </row>
        <row r="346">
          <cell r="A346" t="str">
            <v>회로형성</v>
          </cell>
          <cell r="B346" t="str">
            <v>외층에칭</v>
          </cell>
          <cell r="C346" t="str">
            <v>OPEN</v>
          </cell>
          <cell r="D346">
            <v>0.03</v>
          </cell>
          <cell r="E346">
            <v>4200</v>
          </cell>
        </row>
        <row r="347">
          <cell r="A347" t="str">
            <v>회로형성</v>
          </cell>
          <cell r="B347" t="str">
            <v>외층에칭</v>
          </cell>
          <cell r="C347" t="str">
            <v>OPEN</v>
          </cell>
          <cell r="D347">
            <v>0.03</v>
          </cell>
          <cell r="E347">
            <v>4200</v>
          </cell>
        </row>
        <row r="348">
          <cell r="A348" t="str">
            <v>회로형성</v>
          </cell>
          <cell r="B348" t="str">
            <v>외층에칭</v>
          </cell>
          <cell r="C348" t="str">
            <v>OPEN</v>
          </cell>
          <cell r="D348">
            <v>0.04</v>
          </cell>
          <cell r="E348">
            <v>6200</v>
          </cell>
        </row>
        <row r="349">
          <cell r="A349" t="str">
            <v>회로형성</v>
          </cell>
          <cell r="B349" t="str">
            <v>외층에칭</v>
          </cell>
          <cell r="C349" t="str">
            <v>OPEN</v>
          </cell>
          <cell r="D349">
            <v>0.04</v>
          </cell>
          <cell r="E349">
            <v>7160</v>
          </cell>
        </row>
        <row r="350">
          <cell r="A350" t="str">
            <v>회로형성</v>
          </cell>
          <cell r="B350" t="str">
            <v>외층에칭</v>
          </cell>
          <cell r="C350" t="str">
            <v>OPEN</v>
          </cell>
          <cell r="D350">
            <v>0.06</v>
          </cell>
          <cell r="E350">
            <v>8400</v>
          </cell>
        </row>
        <row r="351">
          <cell r="A351" t="str">
            <v>회로형성</v>
          </cell>
          <cell r="B351" t="str">
            <v>외층에칭</v>
          </cell>
          <cell r="C351" t="str">
            <v>OPEN</v>
          </cell>
          <cell r="D351">
            <v>0.1</v>
          </cell>
          <cell r="E351">
            <v>0</v>
          </cell>
        </row>
        <row r="352">
          <cell r="A352" t="str">
            <v>회로형성</v>
          </cell>
          <cell r="B352" t="str">
            <v>외층에칭</v>
          </cell>
          <cell r="C352" t="str">
            <v>OPEN</v>
          </cell>
          <cell r="D352">
            <v>0.2</v>
          </cell>
          <cell r="E352">
            <v>31000</v>
          </cell>
        </row>
        <row r="353">
          <cell r="A353" t="str">
            <v>회로형성</v>
          </cell>
          <cell r="B353" t="str">
            <v>외층에칭</v>
          </cell>
          <cell r="C353" t="str">
            <v>OPEN</v>
          </cell>
          <cell r="D353">
            <v>0.21</v>
          </cell>
          <cell r="E353">
            <v>31500</v>
          </cell>
        </row>
        <row r="354">
          <cell r="A354" t="str">
            <v>회로형성</v>
          </cell>
          <cell r="B354" t="str">
            <v>외층에칭</v>
          </cell>
          <cell r="C354" t="str">
            <v>OPEN</v>
          </cell>
          <cell r="D354">
            <v>0.33</v>
          </cell>
          <cell r="E354">
            <v>61200</v>
          </cell>
        </row>
        <row r="355">
          <cell r="A355" t="str">
            <v>회로형성</v>
          </cell>
          <cell r="B355" t="str">
            <v>외층에칭</v>
          </cell>
          <cell r="C355" t="str">
            <v>OPEN</v>
          </cell>
          <cell r="D355">
            <v>0.41</v>
          </cell>
          <cell r="E355">
            <v>71600</v>
          </cell>
        </row>
        <row r="356">
          <cell r="A356" t="str">
            <v>회로형성</v>
          </cell>
          <cell r="B356" t="str">
            <v>외층노광</v>
          </cell>
          <cell r="C356" t="str">
            <v>OPEN</v>
          </cell>
          <cell r="D356">
            <v>0</v>
          </cell>
          <cell r="E356">
            <v>89600</v>
          </cell>
        </row>
        <row r="357">
          <cell r="A357" t="str">
            <v>회로형성</v>
          </cell>
          <cell r="B357" t="str">
            <v>외층노광</v>
          </cell>
          <cell r="C357" t="str">
            <v>OPEN</v>
          </cell>
          <cell r="D357">
            <v>0</v>
          </cell>
          <cell r="E357">
            <v>4000</v>
          </cell>
        </row>
        <row r="358">
          <cell r="A358" t="str">
            <v>회로형성</v>
          </cell>
          <cell r="B358" t="str">
            <v>외층노광</v>
          </cell>
          <cell r="C358" t="str">
            <v>OPEN</v>
          </cell>
          <cell r="D358">
            <v>0</v>
          </cell>
          <cell r="E358">
            <v>126</v>
          </cell>
        </row>
        <row r="359">
          <cell r="A359" t="str">
            <v>회로형성</v>
          </cell>
          <cell r="B359" t="str">
            <v>외층노광</v>
          </cell>
          <cell r="C359" t="str">
            <v>OPEN</v>
          </cell>
          <cell r="D359">
            <v>0.01</v>
          </cell>
          <cell r="E359">
            <v>106666</v>
          </cell>
        </row>
        <row r="360">
          <cell r="A360" t="str">
            <v>회로형성</v>
          </cell>
          <cell r="B360" t="str">
            <v>외층노광</v>
          </cell>
          <cell r="C360" t="str">
            <v>OPEN</v>
          </cell>
          <cell r="D360">
            <v>0.01</v>
          </cell>
          <cell r="E360">
            <v>42560</v>
          </cell>
        </row>
        <row r="361">
          <cell r="A361" t="str">
            <v>회로형성</v>
          </cell>
          <cell r="B361" t="str">
            <v>외층노광</v>
          </cell>
          <cell r="C361" t="str">
            <v>OPEN</v>
          </cell>
          <cell r="D361">
            <v>0.01</v>
          </cell>
          <cell r="E361">
            <v>79200</v>
          </cell>
        </row>
        <row r="362">
          <cell r="A362" t="str">
            <v>회로형성</v>
          </cell>
          <cell r="B362" t="str">
            <v>외층노광</v>
          </cell>
          <cell r="C362" t="str">
            <v>OPEN</v>
          </cell>
          <cell r="D362">
            <v>0.01</v>
          </cell>
          <cell r="E362">
            <v>22200</v>
          </cell>
        </row>
        <row r="363">
          <cell r="A363" t="str">
            <v>회로형성</v>
          </cell>
          <cell r="B363" t="str">
            <v>외층노광</v>
          </cell>
          <cell r="C363" t="str">
            <v>OPEN</v>
          </cell>
          <cell r="D363">
            <v>0.01</v>
          </cell>
          <cell r="E363">
            <v>2160</v>
          </cell>
        </row>
        <row r="364">
          <cell r="A364" t="str">
            <v>회로형성</v>
          </cell>
          <cell r="B364" t="str">
            <v>외층노광</v>
          </cell>
          <cell r="C364" t="str">
            <v>OPEN</v>
          </cell>
          <cell r="D364">
            <v>0.01</v>
          </cell>
          <cell r="E364">
            <v>1440</v>
          </cell>
        </row>
        <row r="365">
          <cell r="A365" t="str">
            <v>회로형성</v>
          </cell>
          <cell r="B365" t="str">
            <v>외층노광</v>
          </cell>
          <cell r="C365" t="str">
            <v>OPEN</v>
          </cell>
          <cell r="D365">
            <v>0.01</v>
          </cell>
          <cell r="E365">
            <v>2350</v>
          </cell>
        </row>
        <row r="366">
          <cell r="A366" t="str">
            <v>회로형성</v>
          </cell>
          <cell r="B366" t="str">
            <v>외층노광</v>
          </cell>
          <cell r="C366" t="str">
            <v>OPEN</v>
          </cell>
          <cell r="D366">
            <v>0.01</v>
          </cell>
          <cell r="E366">
            <v>1680</v>
          </cell>
        </row>
        <row r="367">
          <cell r="A367" t="str">
            <v>회로형성</v>
          </cell>
          <cell r="B367" t="str">
            <v>외층노광</v>
          </cell>
          <cell r="C367" t="str">
            <v>OPEN</v>
          </cell>
          <cell r="D367">
            <v>0.01</v>
          </cell>
          <cell r="E367">
            <v>1134</v>
          </cell>
        </row>
        <row r="368">
          <cell r="A368" t="str">
            <v>회로형성</v>
          </cell>
          <cell r="B368" t="str">
            <v>외층노광</v>
          </cell>
          <cell r="C368" t="str">
            <v>OPEN</v>
          </cell>
          <cell r="D368">
            <v>0.01</v>
          </cell>
          <cell r="E368">
            <v>1134</v>
          </cell>
        </row>
        <row r="369">
          <cell r="A369" t="str">
            <v>회로형성</v>
          </cell>
          <cell r="B369" t="str">
            <v>외층노광</v>
          </cell>
          <cell r="C369" t="str">
            <v>OPEN</v>
          </cell>
          <cell r="D369">
            <v>0.01</v>
          </cell>
          <cell r="E369">
            <v>756</v>
          </cell>
        </row>
        <row r="370">
          <cell r="A370" t="str">
            <v>회로형성</v>
          </cell>
          <cell r="B370" t="str">
            <v>외층노광</v>
          </cell>
          <cell r="C370" t="str">
            <v>OPEN</v>
          </cell>
          <cell r="D370">
            <v>0.01</v>
          </cell>
          <cell r="E370">
            <v>2560</v>
          </cell>
        </row>
        <row r="371">
          <cell r="A371" t="str">
            <v>회로형성</v>
          </cell>
          <cell r="B371" t="str">
            <v>외층노광</v>
          </cell>
          <cell r="C371" t="str">
            <v>OPEN</v>
          </cell>
          <cell r="D371">
            <v>0.01</v>
          </cell>
          <cell r="E371">
            <v>1008</v>
          </cell>
        </row>
        <row r="372">
          <cell r="A372" t="str">
            <v>회로형성</v>
          </cell>
          <cell r="B372" t="str">
            <v>외층노광</v>
          </cell>
          <cell r="C372" t="str">
            <v>OPEN</v>
          </cell>
          <cell r="D372">
            <v>0.01</v>
          </cell>
          <cell r="E372">
            <v>0</v>
          </cell>
        </row>
        <row r="373">
          <cell r="A373" t="str">
            <v>회로형성</v>
          </cell>
          <cell r="B373" t="str">
            <v>외층노광</v>
          </cell>
          <cell r="C373" t="str">
            <v>OPEN</v>
          </cell>
          <cell r="D373">
            <v>0.01</v>
          </cell>
          <cell r="E373">
            <v>504</v>
          </cell>
        </row>
        <row r="374">
          <cell r="A374" t="str">
            <v>회로형성</v>
          </cell>
          <cell r="B374" t="str">
            <v>외층노광</v>
          </cell>
          <cell r="C374" t="str">
            <v>OPEN</v>
          </cell>
          <cell r="D374">
            <v>0.02</v>
          </cell>
          <cell r="E374">
            <v>3100</v>
          </cell>
        </row>
        <row r="375">
          <cell r="A375" t="str">
            <v>회로형성</v>
          </cell>
          <cell r="B375" t="str">
            <v>외층노광</v>
          </cell>
          <cell r="C375" t="str">
            <v>OPEN</v>
          </cell>
          <cell r="D375">
            <v>0.02</v>
          </cell>
          <cell r="E375">
            <v>18400</v>
          </cell>
        </row>
        <row r="376">
          <cell r="A376" t="str">
            <v>회로형성</v>
          </cell>
          <cell r="B376" t="str">
            <v>외층노광</v>
          </cell>
          <cell r="C376" t="str">
            <v>OPEN</v>
          </cell>
          <cell r="D376">
            <v>0.02</v>
          </cell>
          <cell r="E376">
            <v>3952</v>
          </cell>
        </row>
        <row r="377">
          <cell r="A377" t="str">
            <v>회로형성</v>
          </cell>
          <cell r="B377" t="str">
            <v>외층노광</v>
          </cell>
          <cell r="C377" t="str">
            <v>OPEN</v>
          </cell>
          <cell r="D377">
            <v>0.02</v>
          </cell>
          <cell r="E377">
            <v>3580</v>
          </cell>
        </row>
        <row r="378">
          <cell r="A378" t="str">
            <v>회로형성</v>
          </cell>
          <cell r="B378" t="str">
            <v>외층노광</v>
          </cell>
          <cell r="C378" t="str">
            <v>OPEN</v>
          </cell>
          <cell r="D378">
            <v>0.03</v>
          </cell>
          <cell r="E378">
            <v>4080</v>
          </cell>
        </row>
        <row r="379">
          <cell r="A379" t="str">
            <v>회로형성</v>
          </cell>
          <cell r="B379" t="str">
            <v>외층노광</v>
          </cell>
          <cell r="C379" t="str">
            <v>OPEN</v>
          </cell>
          <cell r="D379">
            <v>0.03</v>
          </cell>
          <cell r="E379">
            <v>8400</v>
          </cell>
        </row>
        <row r="380">
          <cell r="A380" t="str">
            <v>회로형성</v>
          </cell>
          <cell r="B380" t="str">
            <v>외층노광</v>
          </cell>
          <cell r="C380" t="str">
            <v>OPEN</v>
          </cell>
          <cell r="D380">
            <v>0.03</v>
          </cell>
          <cell r="E380">
            <v>3360</v>
          </cell>
        </row>
        <row r="381">
          <cell r="A381" t="str">
            <v>회로형성</v>
          </cell>
          <cell r="B381" t="str">
            <v>외층노광</v>
          </cell>
          <cell r="C381" t="str">
            <v>OPEN</v>
          </cell>
          <cell r="D381">
            <v>0.03</v>
          </cell>
          <cell r="E381">
            <v>3360</v>
          </cell>
        </row>
        <row r="382">
          <cell r="A382" t="str">
            <v>회로형성</v>
          </cell>
          <cell r="B382" t="str">
            <v>외층노광</v>
          </cell>
          <cell r="C382" t="str">
            <v>OPEN</v>
          </cell>
          <cell r="D382">
            <v>0.03</v>
          </cell>
          <cell r="E382">
            <v>5120</v>
          </cell>
        </row>
        <row r="383">
          <cell r="A383" t="str">
            <v>회로형성</v>
          </cell>
          <cell r="B383" t="str">
            <v>외층노광</v>
          </cell>
          <cell r="C383" t="str">
            <v>OPEN</v>
          </cell>
          <cell r="D383">
            <v>0.03</v>
          </cell>
          <cell r="E383">
            <v>5120</v>
          </cell>
        </row>
        <row r="384">
          <cell r="A384" t="str">
            <v>회로형성</v>
          </cell>
          <cell r="B384" t="str">
            <v>외층노광</v>
          </cell>
          <cell r="C384" t="str">
            <v>OPEN</v>
          </cell>
          <cell r="D384">
            <v>0.03</v>
          </cell>
          <cell r="E384">
            <v>3750</v>
          </cell>
        </row>
        <row r="385">
          <cell r="A385" t="str">
            <v>회로형성</v>
          </cell>
          <cell r="B385" t="str">
            <v>외층노광</v>
          </cell>
          <cell r="C385" t="str">
            <v>OPEN</v>
          </cell>
          <cell r="D385">
            <v>0.03</v>
          </cell>
          <cell r="E385">
            <v>3666</v>
          </cell>
        </row>
        <row r="386">
          <cell r="A386" t="str">
            <v>회로형성</v>
          </cell>
          <cell r="B386" t="str">
            <v>외층노광</v>
          </cell>
          <cell r="C386" t="str">
            <v>OPEN</v>
          </cell>
          <cell r="D386">
            <v>0.04</v>
          </cell>
          <cell r="E386">
            <v>5640</v>
          </cell>
        </row>
        <row r="387">
          <cell r="A387" t="str">
            <v>회로형성</v>
          </cell>
          <cell r="B387" t="str">
            <v>외층노광</v>
          </cell>
          <cell r="C387" t="str">
            <v>OPEN</v>
          </cell>
          <cell r="D387">
            <v>0.04</v>
          </cell>
          <cell r="E387">
            <v>4960</v>
          </cell>
        </row>
        <row r="388">
          <cell r="A388" t="str">
            <v>회로형성</v>
          </cell>
          <cell r="B388" t="str">
            <v>외층노광</v>
          </cell>
          <cell r="C388" t="str">
            <v>OPEN</v>
          </cell>
          <cell r="D388">
            <v>0.04</v>
          </cell>
          <cell r="E388">
            <v>5040</v>
          </cell>
        </row>
        <row r="389">
          <cell r="A389" t="str">
            <v>회로형성</v>
          </cell>
          <cell r="B389" t="str">
            <v>외층노광</v>
          </cell>
          <cell r="C389" t="str">
            <v>OPEN</v>
          </cell>
          <cell r="D389">
            <v>0.04</v>
          </cell>
          <cell r="E389">
            <v>5040</v>
          </cell>
        </row>
        <row r="390">
          <cell r="A390" t="str">
            <v>회로형성</v>
          </cell>
          <cell r="B390" t="str">
            <v>외층노광</v>
          </cell>
          <cell r="C390" t="str">
            <v>OPEN</v>
          </cell>
          <cell r="D390">
            <v>0.04</v>
          </cell>
          <cell r="E390">
            <v>3402</v>
          </cell>
        </row>
        <row r="391">
          <cell r="A391" t="str">
            <v>회로형성</v>
          </cell>
          <cell r="B391" t="str">
            <v>외층노광</v>
          </cell>
          <cell r="C391" t="str">
            <v>OPEN</v>
          </cell>
          <cell r="D391">
            <v>0.04</v>
          </cell>
          <cell r="E391">
            <v>7680</v>
          </cell>
        </row>
        <row r="392">
          <cell r="A392" t="str">
            <v>회로형성</v>
          </cell>
          <cell r="B392" t="str">
            <v>외층노광</v>
          </cell>
          <cell r="C392" t="str">
            <v>OPEN</v>
          </cell>
          <cell r="D392">
            <v>0.05</v>
          </cell>
          <cell r="E392">
            <v>4380</v>
          </cell>
        </row>
        <row r="393">
          <cell r="A393" t="str">
            <v>회로형성</v>
          </cell>
          <cell r="B393" t="str">
            <v>외층노광</v>
          </cell>
          <cell r="C393" t="str">
            <v>OPEN</v>
          </cell>
          <cell r="D393">
            <v>0.05</v>
          </cell>
          <cell r="E393">
            <v>7520</v>
          </cell>
        </row>
        <row r="394">
          <cell r="A394" t="str">
            <v>회로형성</v>
          </cell>
          <cell r="B394" t="str">
            <v>외층노광</v>
          </cell>
          <cell r="C394" t="str">
            <v>OPEN</v>
          </cell>
          <cell r="D394">
            <v>0.05</v>
          </cell>
          <cell r="E394">
            <v>10240</v>
          </cell>
        </row>
        <row r="395">
          <cell r="A395" t="str">
            <v>회로형성</v>
          </cell>
          <cell r="B395" t="str">
            <v>외층노광</v>
          </cell>
          <cell r="C395" t="str">
            <v>OPEN</v>
          </cell>
          <cell r="D395">
            <v>0.05</v>
          </cell>
          <cell r="E395">
            <v>6000</v>
          </cell>
        </row>
        <row r="396">
          <cell r="A396" t="str">
            <v>회로형성</v>
          </cell>
          <cell r="B396" t="str">
            <v>외층노광</v>
          </cell>
          <cell r="C396" t="str">
            <v>OPEN</v>
          </cell>
          <cell r="D396">
            <v>0.05</v>
          </cell>
          <cell r="E396">
            <v>6000</v>
          </cell>
        </row>
        <row r="397">
          <cell r="A397" t="str">
            <v>회로형성</v>
          </cell>
          <cell r="B397" t="str">
            <v>외층노광</v>
          </cell>
          <cell r="C397" t="str">
            <v>OPEN</v>
          </cell>
          <cell r="D397">
            <v>0.06</v>
          </cell>
          <cell r="E397">
            <v>9400</v>
          </cell>
        </row>
        <row r="398">
          <cell r="A398" t="str">
            <v>회로형성</v>
          </cell>
          <cell r="B398" t="str">
            <v>외층노광</v>
          </cell>
          <cell r="C398" t="str">
            <v>OPEN</v>
          </cell>
          <cell r="D398">
            <v>0.06</v>
          </cell>
          <cell r="E398">
            <v>7440</v>
          </cell>
        </row>
        <row r="399">
          <cell r="A399" t="str">
            <v>회로형성</v>
          </cell>
          <cell r="B399" t="str">
            <v>외층노광</v>
          </cell>
          <cell r="C399" t="str">
            <v>OPEN</v>
          </cell>
          <cell r="D399">
            <v>0.06</v>
          </cell>
          <cell r="E399">
            <v>8400</v>
          </cell>
        </row>
        <row r="400">
          <cell r="A400" t="str">
            <v>회로형성</v>
          </cell>
          <cell r="B400" t="str">
            <v>외층노광</v>
          </cell>
          <cell r="C400" t="str">
            <v>OPEN</v>
          </cell>
          <cell r="D400">
            <v>0.06</v>
          </cell>
          <cell r="E400">
            <v>7980</v>
          </cell>
        </row>
        <row r="401">
          <cell r="A401" t="str">
            <v>회로형성</v>
          </cell>
          <cell r="B401" t="str">
            <v>외층노광</v>
          </cell>
          <cell r="C401" t="str">
            <v>OPEN</v>
          </cell>
          <cell r="D401">
            <v>0.06</v>
          </cell>
          <cell r="E401">
            <v>6136</v>
          </cell>
        </row>
        <row r="402">
          <cell r="A402" t="str">
            <v>회로형성</v>
          </cell>
          <cell r="B402" t="str">
            <v>외층노광</v>
          </cell>
          <cell r="C402" t="str">
            <v>OPEN</v>
          </cell>
          <cell r="D402">
            <v>7.0000000000000007E-2</v>
          </cell>
          <cell r="E402">
            <v>9720</v>
          </cell>
        </row>
        <row r="403">
          <cell r="A403" t="str">
            <v>회로형성</v>
          </cell>
          <cell r="B403" t="str">
            <v>외층노광</v>
          </cell>
          <cell r="C403" t="str">
            <v>OPEN</v>
          </cell>
          <cell r="D403">
            <v>7.0000000000000007E-2</v>
          </cell>
          <cell r="E403">
            <v>8400</v>
          </cell>
        </row>
        <row r="404">
          <cell r="A404" t="str">
            <v>회로형성</v>
          </cell>
          <cell r="B404" t="str">
            <v>외층노광</v>
          </cell>
          <cell r="C404" t="str">
            <v>OPEN</v>
          </cell>
          <cell r="D404">
            <v>7.0000000000000007E-2</v>
          </cell>
          <cell r="E404">
            <v>8400</v>
          </cell>
        </row>
        <row r="405">
          <cell r="A405" t="str">
            <v>회로형성</v>
          </cell>
          <cell r="B405" t="str">
            <v>외층노광</v>
          </cell>
          <cell r="C405" t="str">
            <v>OPEN</v>
          </cell>
          <cell r="D405">
            <v>0.08</v>
          </cell>
          <cell r="E405">
            <v>11280</v>
          </cell>
        </row>
        <row r="406">
          <cell r="A406" t="str">
            <v>회로형성</v>
          </cell>
          <cell r="B406" t="str">
            <v>외층노광</v>
          </cell>
          <cell r="C406" t="str">
            <v>OPEN</v>
          </cell>
          <cell r="D406">
            <v>0.08</v>
          </cell>
          <cell r="E406">
            <v>11280</v>
          </cell>
        </row>
        <row r="407">
          <cell r="A407" t="str">
            <v>회로형성</v>
          </cell>
          <cell r="B407" t="str">
            <v>외층노광</v>
          </cell>
          <cell r="C407" t="str">
            <v>OPEN</v>
          </cell>
          <cell r="D407">
            <v>0.08</v>
          </cell>
          <cell r="E407">
            <v>9920</v>
          </cell>
        </row>
        <row r="408">
          <cell r="A408" t="str">
            <v>회로형성</v>
          </cell>
          <cell r="B408" t="str">
            <v>외층노광</v>
          </cell>
          <cell r="C408" t="str">
            <v>OPEN</v>
          </cell>
          <cell r="D408">
            <v>0.08</v>
          </cell>
          <cell r="E408">
            <v>9920</v>
          </cell>
        </row>
        <row r="409">
          <cell r="A409" t="str">
            <v>회로형성</v>
          </cell>
          <cell r="B409" t="str">
            <v>외층노광</v>
          </cell>
          <cell r="C409" t="str">
            <v>OPEN</v>
          </cell>
          <cell r="D409">
            <v>0.08</v>
          </cell>
          <cell r="E409">
            <v>11760</v>
          </cell>
        </row>
        <row r="410">
          <cell r="A410" t="str">
            <v>회로형성</v>
          </cell>
          <cell r="B410" t="str">
            <v>외층노광</v>
          </cell>
          <cell r="C410" t="str">
            <v>OPEN</v>
          </cell>
          <cell r="D410">
            <v>0.08</v>
          </cell>
          <cell r="E410">
            <v>10920</v>
          </cell>
        </row>
        <row r="411">
          <cell r="A411" t="str">
            <v>회로형성</v>
          </cell>
          <cell r="B411" t="str">
            <v>외층노광</v>
          </cell>
          <cell r="C411" t="str">
            <v>OPEN</v>
          </cell>
          <cell r="D411">
            <v>0.08</v>
          </cell>
          <cell r="E411">
            <v>10080</v>
          </cell>
        </row>
        <row r="412">
          <cell r="A412" t="str">
            <v>회로형성</v>
          </cell>
          <cell r="B412" t="str">
            <v>외층노광</v>
          </cell>
          <cell r="C412" t="str">
            <v>OPEN</v>
          </cell>
          <cell r="D412">
            <v>0.08</v>
          </cell>
          <cell r="E412">
            <v>10080</v>
          </cell>
        </row>
        <row r="413">
          <cell r="A413" t="str">
            <v>회로형성</v>
          </cell>
          <cell r="B413" t="str">
            <v>외층노광</v>
          </cell>
          <cell r="C413" t="str">
            <v>OPEN</v>
          </cell>
          <cell r="D413">
            <v>0.08</v>
          </cell>
          <cell r="E413">
            <v>14320</v>
          </cell>
        </row>
        <row r="414">
          <cell r="A414" t="str">
            <v>회로형성</v>
          </cell>
          <cell r="B414" t="str">
            <v>외층노광</v>
          </cell>
          <cell r="C414" t="str">
            <v>OPEN</v>
          </cell>
          <cell r="D414">
            <v>0.08</v>
          </cell>
          <cell r="E414">
            <v>14320</v>
          </cell>
        </row>
        <row r="415">
          <cell r="A415" t="str">
            <v>회로형성</v>
          </cell>
          <cell r="B415" t="str">
            <v>외층노광</v>
          </cell>
          <cell r="C415" t="str">
            <v>OPEN</v>
          </cell>
          <cell r="D415">
            <v>0.08</v>
          </cell>
          <cell r="E415">
            <v>0</v>
          </cell>
        </row>
        <row r="416">
          <cell r="A416" t="str">
            <v>회로형성</v>
          </cell>
          <cell r="B416" t="str">
            <v>외층노광</v>
          </cell>
          <cell r="C416" t="str">
            <v>OPEN</v>
          </cell>
          <cell r="D416">
            <v>0.09</v>
          </cell>
          <cell r="E416">
            <v>28800</v>
          </cell>
        </row>
        <row r="417">
          <cell r="A417" t="str">
            <v>회로형성</v>
          </cell>
          <cell r="B417" t="str">
            <v>외층노광</v>
          </cell>
          <cell r="C417" t="str">
            <v>OPEN</v>
          </cell>
          <cell r="D417">
            <v>0.09</v>
          </cell>
          <cell r="E417">
            <v>16450</v>
          </cell>
        </row>
        <row r="418">
          <cell r="A418" t="str">
            <v>회로형성</v>
          </cell>
          <cell r="B418" t="str">
            <v>외층노광</v>
          </cell>
          <cell r="C418" t="str">
            <v>OPEN</v>
          </cell>
          <cell r="D418">
            <v>0.09</v>
          </cell>
          <cell r="E418">
            <v>13160</v>
          </cell>
        </row>
        <row r="419">
          <cell r="A419" t="str">
            <v>회로형성</v>
          </cell>
          <cell r="B419" t="str">
            <v>외층노광</v>
          </cell>
          <cell r="C419" t="str">
            <v>OPEN</v>
          </cell>
          <cell r="D419">
            <v>0.09</v>
          </cell>
          <cell r="E419">
            <v>10080</v>
          </cell>
        </row>
        <row r="420">
          <cell r="A420" t="str">
            <v>회로형성</v>
          </cell>
          <cell r="B420" t="str">
            <v>외층노광</v>
          </cell>
          <cell r="C420" t="str">
            <v>OPEN</v>
          </cell>
          <cell r="D420">
            <v>0.09</v>
          </cell>
          <cell r="E420">
            <v>14320</v>
          </cell>
        </row>
        <row r="421">
          <cell r="A421" t="str">
            <v>회로형성</v>
          </cell>
          <cell r="B421" t="str">
            <v>외층노광</v>
          </cell>
          <cell r="C421" t="str">
            <v>OPEN</v>
          </cell>
          <cell r="D421">
            <v>0.1</v>
          </cell>
          <cell r="E421">
            <v>14260</v>
          </cell>
        </row>
        <row r="422">
          <cell r="A422" t="str">
            <v>회로형성</v>
          </cell>
          <cell r="B422" t="str">
            <v>외층노광</v>
          </cell>
          <cell r="C422" t="str">
            <v>OPEN</v>
          </cell>
          <cell r="D422">
            <v>0.1</v>
          </cell>
          <cell r="E422">
            <v>12400</v>
          </cell>
        </row>
        <row r="423">
          <cell r="A423" t="str">
            <v>회로형성</v>
          </cell>
          <cell r="B423" t="str">
            <v>외층노광</v>
          </cell>
          <cell r="C423" t="str">
            <v>OPEN</v>
          </cell>
          <cell r="D423">
            <v>0.1</v>
          </cell>
          <cell r="E423">
            <v>11760</v>
          </cell>
        </row>
        <row r="424">
          <cell r="A424" t="str">
            <v>회로형성</v>
          </cell>
          <cell r="B424" t="str">
            <v>외층노광</v>
          </cell>
          <cell r="C424" t="str">
            <v>OPEN</v>
          </cell>
          <cell r="D424">
            <v>0.1</v>
          </cell>
          <cell r="E424">
            <v>11760</v>
          </cell>
        </row>
        <row r="425">
          <cell r="A425" t="str">
            <v>회로형성</v>
          </cell>
          <cell r="B425" t="str">
            <v>외층노광</v>
          </cell>
          <cell r="C425" t="str">
            <v>OPEN</v>
          </cell>
          <cell r="D425">
            <v>0.11</v>
          </cell>
          <cell r="E425">
            <v>13440</v>
          </cell>
        </row>
        <row r="426">
          <cell r="A426" t="str">
            <v>회로형성</v>
          </cell>
          <cell r="B426" t="str">
            <v>외층노광</v>
          </cell>
          <cell r="C426" t="str">
            <v>OPEN</v>
          </cell>
          <cell r="D426">
            <v>0.11</v>
          </cell>
          <cell r="E426">
            <v>13440</v>
          </cell>
        </row>
        <row r="427">
          <cell r="A427" t="str">
            <v>회로형성</v>
          </cell>
          <cell r="B427" t="str">
            <v>외층노광</v>
          </cell>
          <cell r="C427" t="str">
            <v>OPEN</v>
          </cell>
          <cell r="D427">
            <v>0.11</v>
          </cell>
          <cell r="E427">
            <v>13440</v>
          </cell>
        </row>
        <row r="428">
          <cell r="A428" t="str">
            <v>회로형성</v>
          </cell>
          <cell r="B428" t="str">
            <v>외층노광</v>
          </cell>
          <cell r="C428" t="str">
            <v>OPEN</v>
          </cell>
          <cell r="D428">
            <v>0.11</v>
          </cell>
          <cell r="E428">
            <v>16468</v>
          </cell>
        </row>
        <row r="429">
          <cell r="A429" t="str">
            <v>회로형성</v>
          </cell>
          <cell r="B429" t="str">
            <v>외층노광</v>
          </cell>
          <cell r="C429" t="str">
            <v>OPEN</v>
          </cell>
          <cell r="D429">
            <v>0.12</v>
          </cell>
          <cell r="E429">
            <v>14880</v>
          </cell>
        </row>
        <row r="430">
          <cell r="A430" t="str">
            <v>회로형성</v>
          </cell>
          <cell r="B430" t="str">
            <v>외층노광</v>
          </cell>
          <cell r="C430" t="str">
            <v>OPEN</v>
          </cell>
          <cell r="D430">
            <v>0.13</v>
          </cell>
          <cell r="E430">
            <v>18800</v>
          </cell>
        </row>
        <row r="431">
          <cell r="A431" t="str">
            <v>회로형성</v>
          </cell>
          <cell r="B431" t="str">
            <v>외층노광</v>
          </cell>
          <cell r="C431" t="str">
            <v>OPEN</v>
          </cell>
          <cell r="D431">
            <v>0.13</v>
          </cell>
          <cell r="E431">
            <v>21480</v>
          </cell>
        </row>
        <row r="432">
          <cell r="A432" t="str">
            <v>회로형성</v>
          </cell>
          <cell r="B432" t="str">
            <v>외층노광</v>
          </cell>
          <cell r="C432" t="str">
            <v>OPEN</v>
          </cell>
          <cell r="D432">
            <v>0.14000000000000001</v>
          </cell>
          <cell r="E432">
            <v>53000</v>
          </cell>
        </row>
        <row r="433">
          <cell r="A433" t="str">
            <v>회로형성</v>
          </cell>
          <cell r="B433" t="str">
            <v>외층노광</v>
          </cell>
          <cell r="C433" t="str">
            <v>OPEN</v>
          </cell>
          <cell r="D433">
            <v>0.14000000000000001</v>
          </cell>
          <cell r="E433">
            <v>17360</v>
          </cell>
        </row>
        <row r="434">
          <cell r="A434" t="str">
            <v>회로형성</v>
          </cell>
          <cell r="B434" t="str">
            <v>외층노광</v>
          </cell>
          <cell r="C434" t="str">
            <v>OPEN</v>
          </cell>
          <cell r="D434">
            <v>0.14000000000000001</v>
          </cell>
          <cell r="E434">
            <v>16800</v>
          </cell>
        </row>
        <row r="435">
          <cell r="A435" t="str">
            <v>회로형성</v>
          </cell>
          <cell r="B435" t="str">
            <v>외층노광</v>
          </cell>
          <cell r="C435" t="str">
            <v>OPEN</v>
          </cell>
          <cell r="D435">
            <v>0.15</v>
          </cell>
          <cell r="E435">
            <v>29880</v>
          </cell>
        </row>
        <row r="436">
          <cell r="A436" t="str">
            <v>회로형성</v>
          </cell>
          <cell r="B436" t="str">
            <v>외층노광</v>
          </cell>
          <cell r="C436" t="str">
            <v>OPEN</v>
          </cell>
          <cell r="D436">
            <v>0.15</v>
          </cell>
          <cell r="E436">
            <v>18900</v>
          </cell>
        </row>
        <row r="437">
          <cell r="A437" t="str">
            <v>회로형성</v>
          </cell>
          <cell r="B437" t="str">
            <v>외층노광</v>
          </cell>
          <cell r="C437" t="str">
            <v>OPEN</v>
          </cell>
          <cell r="D437">
            <v>0.15</v>
          </cell>
          <cell r="E437">
            <v>20580</v>
          </cell>
        </row>
        <row r="438">
          <cell r="A438" t="str">
            <v>회로형성</v>
          </cell>
          <cell r="B438" t="str">
            <v>외층노광</v>
          </cell>
          <cell r="C438" t="str">
            <v>OPEN</v>
          </cell>
          <cell r="D438">
            <v>0.15</v>
          </cell>
          <cell r="E438">
            <v>18480</v>
          </cell>
        </row>
        <row r="439">
          <cell r="A439" t="str">
            <v>회로형성</v>
          </cell>
          <cell r="B439" t="str">
            <v>외층노광</v>
          </cell>
          <cell r="C439" t="str">
            <v>OPEN</v>
          </cell>
          <cell r="D439">
            <v>0.16</v>
          </cell>
          <cell r="E439">
            <v>95133</v>
          </cell>
        </row>
        <row r="440">
          <cell r="A440" t="str">
            <v>회로형성</v>
          </cell>
          <cell r="B440" t="str">
            <v>외층노광</v>
          </cell>
          <cell r="C440" t="str">
            <v>OPEN</v>
          </cell>
          <cell r="D440">
            <v>0.16</v>
          </cell>
          <cell r="E440">
            <v>29580</v>
          </cell>
        </row>
        <row r="441">
          <cell r="A441" t="str">
            <v>회로형성</v>
          </cell>
          <cell r="B441" t="str">
            <v>외층노광</v>
          </cell>
          <cell r="C441" t="str">
            <v>OPEN</v>
          </cell>
          <cell r="D441">
            <v>0.16</v>
          </cell>
          <cell r="E441">
            <v>22560</v>
          </cell>
        </row>
        <row r="442">
          <cell r="A442" t="str">
            <v>회로형성</v>
          </cell>
          <cell r="B442" t="str">
            <v>외층노광</v>
          </cell>
          <cell r="C442" t="str">
            <v>OPEN</v>
          </cell>
          <cell r="D442">
            <v>0.16</v>
          </cell>
          <cell r="E442">
            <v>21080</v>
          </cell>
        </row>
        <row r="443">
          <cell r="A443" t="str">
            <v>회로형성</v>
          </cell>
          <cell r="B443" t="str">
            <v>외층노광</v>
          </cell>
          <cell r="C443" t="str">
            <v>OPEN</v>
          </cell>
          <cell r="D443">
            <v>0.16</v>
          </cell>
          <cell r="E443">
            <v>22940</v>
          </cell>
        </row>
        <row r="444">
          <cell r="A444" t="str">
            <v>회로형성</v>
          </cell>
          <cell r="B444" t="str">
            <v>외층노광</v>
          </cell>
          <cell r="C444" t="str">
            <v>OPEN</v>
          </cell>
          <cell r="D444">
            <v>0.17</v>
          </cell>
          <cell r="E444">
            <v>25600</v>
          </cell>
        </row>
        <row r="445">
          <cell r="A445" t="str">
            <v>회로형성</v>
          </cell>
          <cell r="B445" t="str">
            <v>외층노광</v>
          </cell>
          <cell r="C445" t="str">
            <v>OPEN</v>
          </cell>
          <cell r="D445">
            <v>0.17</v>
          </cell>
          <cell r="E445">
            <v>24440</v>
          </cell>
        </row>
        <row r="446">
          <cell r="A446" t="str">
            <v>회로형성</v>
          </cell>
          <cell r="B446" t="str">
            <v>외층노광</v>
          </cell>
          <cell r="C446" t="str">
            <v>OPEN</v>
          </cell>
          <cell r="D446">
            <v>0.17</v>
          </cell>
          <cell r="E446">
            <v>20160</v>
          </cell>
        </row>
        <row r="447">
          <cell r="A447" t="str">
            <v>회로형성</v>
          </cell>
          <cell r="B447" t="str">
            <v>외층노광</v>
          </cell>
          <cell r="C447" t="str">
            <v>OPEN</v>
          </cell>
          <cell r="D447">
            <v>0.17</v>
          </cell>
          <cell r="E447">
            <v>21840</v>
          </cell>
        </row>
        <row r="448">
          <cell r="A448" t="str">
            <v>회로형성</v>
          </cell>
          <cell r="B448" t="str">
            <v>외층노광</v>
          </cell>
          <cell r="C448" t="str">
            <v>OPEN</v>
          </cell>
          <cell r="D448">
            <v>0.17</v>
          </cell>
          <cell r="E448">
            <v>27924</v>
          </cell>
        </row>
        <row r="449">
          <cell r="A449" t="str">
            <v>회로형성</v>
          </cell>
          <cell r="B449" t="str">
            <v>외층노광</v>
          </cell>
          <cell r="C449" t="str">
            <v>OPEN</v>
          </cell>
          <cell r="D449">
            <v>0.18</v>
          </cell>
          <cell r="E449">
            <v>22320</v>
          </cell>
        </row>
        <row r="450">
          <cell r="A450" t="str">
            <v>회로형성</v>
          </cell>
          <cell r="B450" t="str">
            <v>외층노광</v>
          </cell>
          <cell r="C450" t="str">
            <v>OPEN</v>
          </cell>
          <cell r="D450">
            <v>0.18</v>
          </cell>
          <cell r="E450">
            <v>22320</v>
          </cell>
        </row>
        <row r="451">
          <cell r="A451" t="str">
            <v>회로형성</v>
          </cell>
          <cell r="B451" t="str">
            <v>외층노광</v>
          </cell>
          <cell r="C451" t="str">
            <v>OPEN</v>
          </cell>
          <cell r="D451">
            <v>0.18</v>
          </cell>
          <cell r="E451">
            <v>24012</v>
          </cell>
        </row>
        <row r="452">
          <cell r="A452" t="str">
            <v>회로형성</v>
          </cell>
          <cell r="B452" t="str">
            <v>외층노광</v>
          </cell>
          <cell r="C452" t="str">
            <v>OPEN</v>
          </cell>
          <cell r="D452">
            <v>0.19</v>
          </cell>
          <cell r="E452">
            <v>32900</v>
          </cell>
        </row>
        <row r="453">
          <cell r="A453" t="str">
            <v>회로형성</v>
          </cell>
          <cell r="B453" t="str">
            <v>외층노광</v>
          </cell>
          <cell r="C453" t="str">
            <v>OPEN</v>
          </cell>
          <cell r="D453">
            <v>0.19</v>
          </cell>
          <cell r="E453">
            <v>29400</v>
          </cell>
        </row>
        <row r="454">
          <cell r="A454" t="str">
            <v>회로형성</v>
          </cell>
          <cell r="B454" t="str">
            <v>외층노광</v>
          </cell>
          <cell r="C454" t="str">
            <v>OPEN</v>
          </cell>
          <cell r="D454">
            <v>0.2</v>
          </cell>
          <cell r="E454">
            <v>27900</v>
          </cell>
        </row>
        <row r="455">
          <cell r="A455" t="str">
            <v>회로형성</v>
          </cell>
          <cell r="B455" t="str">
            <v>외층노광</v>
          </cell>
          <cell r="C455" t="str">
            <v>OPEN</v>
          </cell>
          <cell r="D455">
            <v>0.21</v>
          </cell>
          <cell r="E455">
            <v>53777</v>
          </cell>
        </row>
        <row r="456">
          <cell r="A456" t="str">
            <v>회로형성</v>
          </cell>
          <cell r="B456" t="str">
            <v>외층노광</v>
          </cell>
          <cell r="C456" t="str">
            <v>OPEN</v>
          </cell>
          <cell r="D456">
            <v>0.21</v>
          </cell>
          <cell r="E456">
            <v>32430</v>
          </cell>
        </row>
        <row r="457">
          <cell r="A457" t="str">
            <v>회로형성</v>
          </cell>
          <cell r="B457" t="str">
            <v>외층노광</v>
          </cell>
          <cell r="C457" t="str">
            <v>OPEN</v>
          </cell>
          <cell r="D457">
            <v>0.21</v>
          </cell>
          <cell r="E457">
            <v>32900</v>
          </cell>
        </row>
        <row r="458">
          <cell r="A458" t="str">
            <v>회로형성</v>
          </cell>
          <cell r="B458" t="str">
            <v>외층노광</v>
          </cell>
          <cell r="C458" t="str">
            <v>OPEN</v>
          </cell>
          <cell r="D458">
            <v>0.21</v>
          </cell>
          <cell r="E458">
            <v>26880</v>
          </cell>
        </row>
        <row r="459">
          <cell r="A459" t="str">
            <v>회로형성</v>
          </cell>
          <cell r="B459" t="str">
            <v>외층노광</v>
          </cell>
          <cell r="C459" t="str">
            <v>OPEN</v>
          </cell>
          <cell r="D459">
            <v>0.22</v>
          </cell>
          <cell r="E459">
            <v>40800</v>
          </cell>
        </row>
        <row r="460">
          <cell r="A460" t="str">
            <v>회로형성</v>
          </cell>
          <cell r="B460" t="str">
            <v>외층노광</v>
          </cell>
          <cell r="C460" t="str">
            <v>OPEN</v>
          </cell>
          <cell r="D460">
            <v>0.22</v>
          </cell>
          <cell r="E460">
            <v>27280</v>
          </cell>
        </row>
        <row r="461">
          <cell r="A461" t="str">
            <v>회로형성</v>
          </cell>
          <cell r="B461" t="str">
            <v>외층노광</v>
          </cell>
          <cell r="C461" t="str">
            <v>OPEN</v>
          </cell>
          <cell r="D461">
            <v>0.28999999999999998</v>
          </cell>
          <cell r="E461">
            <v>42840</v>
          </cell>
        </row>
        <row r="462">
          <cell r="A462" t="str">
            <v>회로형성</v>
          </cell>
          <cell r="B462" t="str">
            <v>외층노광</v>
          </cell>
          <cell r="C462" t="str">
            <v>OPEN</v>
          </cell>
          <cell r="D462">
            <v>0.3</v>
          </cell>
          <cell r="E462">
            <v>69760</v>
          </cell>
        </row>
        <row r="463">
          <cell r="A463" t="str">
            <v>회로형성</v>
          </cell>
          <cell r="B463" t="str">
            <v>외층노광</v>
          </cell>
          <cell r="C463" t="str">
            <v>OPEN</v>
          </cell>
          <cell r="D463">
            <v>0.31</v>
          </cell>
          <cell r="E463">
            <v>450000</v>
          </cell>
        </row>
        <row r="464">
          <cell r="A464" t="str">
            <v>회로형성</v>
          </cell>
          <cell r="B464" t="str">
            <v>외층노광</v>
          </cell>
          <cell r="C464" t="str">
            <v>OPEN</v>
          </cell>
          <cell r="D464">
            <v>0.31</v>
          </cell>
          <cell r="E464">
            <v>1380000</v>
          </cell>
        </row>
        <row r="465">
          <cell r="A465" t="str">
            <v>회로형성</v>
          </cell>
          <cell r="B465" t="str">
            <v>외층노광</v>
          </cell>
          <cell r="C465" t="str">
            <v>OPEN</v>
          </cell>
          <cell r="D465">
            <v>0.31</v>
          </cell>
          <cell r="E465">
            <v>80665</v>
          </cell>
        </row>
        <row r="466">
          <cell r="A466" t="str">
            <v>회로형성</v>
          </cell>
          <cell r="B466" t="str">
            <v>외층노광</v>
          </cell>
          <cell r="C466" t="str">
            <v>OPEN</v>
          </cell>
          <cell r="D466">
            <v>0.31</v>
          </cell>
          <cell r="E466">
            <v>112800</v>
          </cell>
        </row>
        <row r="467">
          <cell r="A467" t="str">
            <v>회로형성</v>
          </cell>
          <cell r="B467" t="str">
            <v>외층노광</v>
          </cell>
          <cell r="C467" t="str">
            <v>OPEN</v>
          </cell>
          <cell r="D467">
            <v>0.34</v>
          </cell>
          <cell r="E467">
            <v>48720</v>
          </cell>
        </row>
        <row r="468">
          <cell r="A468" t="str">
            <v>회로형성</v>
          </cell>
          <cell r="B468" t="str">
            <v>외층노광</v>
          </cell>
          <cell r="C468" t="str">
            <v>OPEN</v>
          </cell>
          <cell r="D468">
            <v>0.35</v>
          </cell>
          <cell r="E468">
            <v>395000</v>
          </cell>
        </row>
        <row r="469">
          <cell r="A469" t="str">
            <v>회로형성</v>
          </cell>
          <cell r="B469" t="str">
            <v>외층노광</v>
          </cell>
          <cell r="C469" t="str">
            <v>OPEN</v>
          </cell>
          <cell r="D469">
            <v>0.36</v>
          </cell>
          <cell r="E469">
            <v>0</v>
          </cell>
        </row>
        <row r="470">
          <cell r="A470" t="str">
            <v>회로형성</v>
          </cell>
          <cell r="B470" t="str">
            <v>외층노광</v>
          </cell>
          <cell r="C470" t="str">
            <v>OPEN</v>
          </cell>
          <cell r="D470">
            <v>0.46</v>
          </cell>
          <cell r="E470">
            <v>54320</v>
          </cell>
        </row>
        <row r="471">
          <cell r="A471" t="str">
            <v>회로형성</v>
          </cell>
          <cell r="B471" t="str">
            <v>외층노광</v>
          </cell>
          <cell r="C471" t="str">
            <v>OPEN</v>
          </cell>
          <cell r="D471">
            <v>0.56000000000000005</v>
          </cell>
          <cell r="E471">
            <v>1754400</v>
          </cell>
        </row>
        <row r="472">
          <cell r="A472" t="str">
            <v>회로형성</v>
          </cell>
          <cell r="B472" t="str">
            <v>외층노광</v>
          </cell>
          <cell r="C472" t="str">
            <v>OPEN</v>
          </cell>
          <cell r="D472">
            <v>0.64</v>
          </cell>
          <cell r="E472">
            <v>92120</v>
          </cell>
        </row>
        <row r="473">
          <cell r="A473" t="str">
            <v>회로형성</v>
          </cell>
          <cell r="B473" t="str">
            <v>외층노광</v>
          </cell>
          <cell r="C473" t="str">
            <v>OPEN</v>
          </cell>
          <cell r="D473">
            <v>0.71</v>
          </cell>
          <cell r="E473">
            <v>132600</v>
          </cell>
        </row>
        <row r="474">
          <cell r="A474" t="str">
            <v>회로형성</v>
          </cell>
          <cell r="B474" t="str">
            <v>외층노광</v>
          </cell>
          <cell r="C474" t="str">
            <v>OPEN</v>
          </cell>
          <cell r="D474">
            <v>0.78</v>
          </cell>
          <cell r="E474">
            <v>690657</v>
          </cell>
        </row>
        <row r="475">
          <cell r="A475" t="str">
            <v>회로형성</v>
          </cell>
          <cell r="B475" t="str">
            <v>외층노광</v>
          </cell>
          <cell r="C475" t="str">
            <v>OPEN</v>
          </cell>
          <cell r="D475">
            <v>0.78</v>
          </cell>
          <cell r="E475">
            <v>159120</v>
          </cell>
        </row>
        <row r="476">
          <cell r="A476" t="str">
            <v>회로형성</v>
          </cell>
          <cell r="B476" t="str">
            <v>내층에칭</v>
          </cell>
          <cell r="C476" t="str">
            <v>OPEN</v>
          </cell>
          <cell r="D476">
            <v>0</v>
          </cell>
          <cell r="E476">
            <v>3850</v>
          </cell>
        </row>
        <row r="477">
          <cell r="A477" t="str">
            <v>회로형성</v>
          </cell>
          <cell r="B477" t="str">
            <v>내층에칭</v>
          </cell>
          <cell r="C477" t="str">
            <v>OPEN</v>
          </cell>
          <cell r="D477">
            <v>0.04</v>
          </cell>
          <cell r="E477">
            <v>1763</v>
          </cell>
        </row>
        <row r="478">
          <cell r="A478" t="str">
            <v>회로형성</v>
          </cell>
          <cell r="B478" t="str">
            <v>내층에칭</v>
          </cell>
          <cell r="C478" t="str">
            <v>OPEN</v>
          </cell>
          <cell r="D478">
            <v>0.27</v>
          </cell>
          <cell r="E478">
            <v>46540</v>
          </cell>
        </row>
        <row r="479">
          <cell r="A479" t="str">
            <v>회로형성</v>
          </cell>
          <cell r="B479" t="str">
            <v>내층노광</v>
          </cell>
          <cell r="C479" t="str">
            <v>OPEN</v>
          </cell>
          <cell r="D479">
            <v>0</v>
          </cell>
          <cell r="E479">
            <v>1275</v>
          </cell>
        </row>
        <row r="480">
          <cell r="A480" t="str">
            <v>회로형성</v>
          </cell>
          <cell r="B480" t="str">
            <v>내층노광</v>
          </cell>
          <cell r="C480" t="str">
            <v>OPEN</v>
          </cell>
          <cell r="D480">
            <v>0</v>
          </cell>
          <cell r="E480">
            <v>5775</v>
          </cell>
        </row>
        <row r="481">
          <cell r="A481" t="str">
            <v>회로형성</v>
          </cell>
          <cell r="B481" t="str">
            <v>내층노광</v>
          </cell>
          <cell r="C481" t="str">
            <v>OPEN</v>
          </cell>
          <cell r="D481">
            <v>0.01</v>
          </cell>
          <cell r="E481">
            <v>13300</v>
          </cell>
        </row>
        <row r="482">
          <cell r="A482" t="str">
            <v>회로형성</v>
          </cell>
          <cell r="B482" t="str">
            <v>내층노광</v>
          </cell>
          <cell r="C482" t="str">
            <v>OPEN</v>
          </cell>
          <cell r="D482">
            <v>0.01</v>
          </cell>
          <cell r="E482">
            <v>5550</v>
          </cell>
        </row>
        <row r="483">
          <cell r="A483" t="str">
            <v>회로형성</v>
          </cell>
          <cell r="B483" t="str">
            <v>내층노광</v>
          </cell>
          <cell r="C483" t="str">
            <v>OPEN</v>
          </cell>
          <cell r="D483">
            <v>0.01</v>
          </cell>
          <cell r="E483">
            <v>0</v>
          </cell>
        </row>
        <row r="484">
          <cell r="A484" t="str">
            <v>회로형성</v>
          </cell>
          <cell r="B484" t="str">
            <v>내층노광</v>
          </cell>
          <cell r="C484" t="str">
            <v>OPEN</v>
          </cell>
          <cell r="D484">
            <v>0.01</v>
          </cell>
          <cell r="E484">
            <v>0</v>
          </cell>
        </row>
        <row r="485">
          <cell r="A485" t="str">
            <v>회로형성</v>
          </cell>
          <cell r="B485" t="str">
            <v>내층노광</v>
          </cell>
          <cell r="C485" t="str">
            <v>OPEN</v>
          </cell>
          <cell r="D485">
            <v>0.01</v>
          </cell>
          <cell r="E485">
            <v>525</v>
          </cell>
        </row>
        <row r="486">
          <cell r="A486" t="str">
            <v>회로형성</v>
          </cell>
          <cell r="B486" t="str">
            <v>내층노광</v>
          </cell>
          <cell r="C486" t="str">
            <v>OPEN</v>
          </cell>
          <cell r="D486">
            <v>0.01</v>
          </cell>
          <cell r="E486">
            <v>525</v>
          </cell>
        </row>
        <row r="487">
          <cell r="A487" t="str">
            <v>회로형성</v>
          </cell>
          <cell r="B487" t="str">
            <v>내층노광</v>
          </cell>
          <cell r="C487" t="str">
            <v>OPEN</v>
          </cell>
          <cell r="D487">
            <v>0.01</v>
          </cell>
          <cell r="E487">
            <v>455</v>
          </cell>
        </row>
        <row r="488">
          <cell r="A488" t="str">
            <v>회로형성</v>
          </cell>
          <cell r="B488" t="str">
            <v>내층노광</v>
          </cell>
          <cell r="C488" t="str">
            <v>OPEN</v>
          </cell>
          <cell r="D488">
            <v>0.02</v>
          </cell>
          <cell r="E488">
            <v>775</v>
          </cell>
        </row>
        <row r="489">
          <cell r="A489" t="str">
            <v>회로형성</v>
          </cell>
          <cell r="B489" t="str">
            <v>내층노광</v>
          </cell>
          <cell r="C489" t="str">
            <v>OPEN</v>
          </cell>
          <cell r="D489">
            <v>0.02</v>
          </cell>
          <cell r="E489">
            <v>630</v>
          </cell>
        </row>
        <row r="490">
          <cell r="A490" t="str">
            <v>회로형성</v>
          </cell>
          <cell r="B490" t="str">
            <v>내층노광</v>
          </cell>
          <cell r="C490" t="str">
            <v>OPEN</v>
          </cell>
          <cell r="D490">
            <v>0.02</v>
          </cell>
          <cell r="E490">
            <v>895</v>
          </cell>
        </row>
        <row r="491">
          <cell r="A491" t="str">
            <v>회로형성</v>
          </cell>
          <cell r="B491" t="str">
            <v>내층노광</v>
          </cell>
          <cell r="C491" t="str">
            <v>OPEN</v>
          </cell>
          <cell r="D491">
            <v>0.02</v>
          </cell>
          <cell r="E491">
            <v>895</v>
          </cell>
        </row>
        <row r="492">
          <cell r="A492" t="str">
            <v>회로형성</v>
          </cell>
          <cell r="B492" t="str">
            <v>내층노광</v>
          </cell>
          <cell r="C492" t="str">
            <v>OPEN</v>
          </cell>
          <cell r="D492">
            <v>0.03</v>
          </cell>
          <cell r="E492">
            <v>1175</v>
          </cell>
        </row>
        <row r="493">
          <cell r="A493" t="str">
            <v>회로형성</v>
          </cell>
          <cell r="B493" t="str">
            <v>내층노광</v>
          </cell>
          <cell r="C493" t="str">
            <v>OPEN</v>
          </cell>
          <cell r="D493">
            <v>0.03</v>
          </cell>
          <cell r="E493">
            <v>1175</v>
          </cell>
        </row>
        <row r="494">
          <cell r="A494" t="str">
            <v>회로형성</v>
          </cell>
          <cell r="B494" t="str">
            <v>내층노광</v>
          </cell>
          <cell r="C494" t="str">
            <v>OPEN</v>
          </cell>
          <cell r="D494">
            <v>0.03</v>
          </cell>
          <cell r="E494">
            <v>1050</v>
          </cell>
        </row>
        <row r="495">
          <cell r="A495" t="str">
            <v>회로형성</v>
          </cell>
          <cell r="B495" t="str">
            <v>내층노광</v>
          </cell>
          <cell r="C495" t="str">
            <v>OPEN</v>
          </cell>
          <cell r="D495">
            <v>0.03</v>
          </cell>
          <cell r="E495">
            <v>1050</v>
          </cell>
        </row>
        <row r="496">
          <cell r="A496" t="str">
            <v>회로형성</v>
          </cell>
          <cell r="B496" t="str">
            <v>내층노광</v>
          </cell>
          <cell r="C496" t="str">
            <v>OPEN</v>
          </cell>
          <cell r="D496">
            <v>0.03</v>
          </cell>
          <cell r="E496">
            <v>1050</v>
          </cell>
        </row>
        <row r="497">
          <cell r="A497" t="str">
            <v>회로형성</v>
          </cell>
          <cell r="B497" t="str">
            <v>내층노광</v>
          </cell>
          <cell r="C497" t="str">
            <v>OPEN</v>
          </cell>
          <cell r="D497">
            <v>0.04</v>
          </cell>
          <cell r="E497">
            <v>1550</v>
          </cell>
        </row>
        <row r="498">
          <cell r="A498" t="str">
            <v>회로형성</v>
          </cell>
          <cell r="B498" t="str">
            <v>내층노광</v>
          </cell>
          <cell r="C498" t="str">
            <v>OPEN</v>
          </cell>
          <cell r="D498">
            <v>0.05</v>
          </cell>
          <cell r="E498">
            <v>2350</v>
          </cell>
        </row>
        <row r="499">
          <cell r="A499" t="str">
            <v>회로형성</v>
          </cell>
          <cell r="B499" t="str">
            <v>내층노광</v>
          </cell>
          <cell r="C499" t="str">
            <v>OPEN</v>
          </cell>
          <cell r="D499">
            <v>0.05</v>
          </cell>
          <cell r="E499">
            <v>2350</v>
          </cell>
        </row>
        <row r="500">
          <cell r="A500" t="str">
            <v>회로형성</v>
          </cell>
          <cell r="B500" t="str">
            <v>내층노광</v>
          </cell>
          <cell r="C500" t="str">
            <v>OPEN</v>
          </cell>
          <cell r="D500">
            <v>0.06</v>
          </cell>
          <cell r="E500">
            <v>2325</v>
          </cell>
        </row>
        <row r="501">
          <cell r="A501" t="str">
            <v>회로형성</v>
          </cell>
          <cell r="B501" t="str">
            <v>내층노광</v>
          </cell>
          <cell r="C501" t="str">
            <v>OPEN</v>
          </cell>
          <cell r="D501">
            <v>0.06</v>
          </cell>
          <cell r="E501">
            <v>2325</v>
          </cell>
        </row>
        <row r="502">
          <cell r="A502" t="str">
            <v>회로형성</v>
          </cell>
          <cell r="B502" t="str">
            <v>내층노광</v>
          </cell>
          <cell r="C502" t="str">
            <v>OPEN</v>
          </cell>
          <cell r="D502">
            <v>0.06</v>
          </cell>
          <cell r="E502">
            <v>2325</v>
          </cell>
        </row>
        <row r="503">
          <cell r="A503" t="str">
            <v>회로형성</v>
          </cell>
          <cell r="B503" t="str">
            <v>내층노광</v>
          </cell>
          <cell r="C503" t="str">
            <v>OPEN</v>
          </cell>
          <cell r="D503">
            <v>0.06</v>
          </cell>
          <cell r="E503">
            <v>2100</v>
          </cell>
        </row>
        <row r="504">
          <cell r="A504" t="str">
            <v>회로형성</v>
          </cell>
          <cell r="B504" t="str">
            <v>내층노광</v>
          </cell>
          <cell r="C504" t="str">
            <v>OPEN</v>
          </cell>
          <cell r="D504">
            <v>7.0000000000000007E-2</v>
          </cell>
          <cell r="E504">
            <v>2625</v>
          </cell>
        </row>
        <row r="505">
          <cell r="A505" t="str">
            <v>회로형성</v>
          </cell>
          <cell r="B505" t="str">
            <v>내층노광</v>
          </cell>
          <cell r="C505" t="str">
            <v>OPEN</v>
          </cell>
          <cell r="D505">
            <v>7.0000000000000007E-2</v>
          </cell>
          <cell r="E505">
            <v>2625</v>
          </cell>
        </row>
        <row r="506">
          <cell r="A506" t="str">
            <v>회로형성</v>
          </cell>
          <cell r="B506" t="str">
            <v>내층노광</v>
          </cell>
          <cell r="C506" t="str">
            <v>OPEN</v>
          </cell>
          <cell r="D506">
            <v>7.0000000000000007E-2</v>
          </cell>
          <cell r="E506">
            <v>2625</v>
          </cell>
        </row>
        <row r="507">
          <cell r="A507" t="str">
            <v>회로형성</v>
          </cell>
          <cell r="B507" t="str">
            <v>내층노광</v>
          </cell>
          <cell r="C507" t="str">
            <v>OPEN</v>
          </cell>
          <cell r="D507">
            <v>0.08</v>
          </cell>
          <cell r="E507">
            <v>131250</v>
          </cell>
        </row>
        <row r="508">
          <cell r="A508" t="str">
            <v>회로형성</v>
          </cell>
          <cell r="B508" t="str">
            <v>내층노광</v>
          </cell>
          <cell r="C508" t="str">
            <v>OPEN</v>
          </cell>
          <cell r="D508">
            <v>0.1</v>
          </cell>
          <cell r="E508">
            <v>12400</v>
          </cell>
        </row>
        <row r="509">
          <cell r="A509" t="str">
            <v>회로형성</v>
          </cell>
          <cell r="B509" t="str">
            <v>내층노광</v>
          </cell>
          <cell r="C509" t="str">
            <v>OPEN</v>
          </cell>
          <cell r="D509">
            <v>0.17</v>
          </cell>
          <cell r="E509">
            <v>24440</v>
          </cell>
        </row>
        <row r="510">
          <cell r="A510" t="str">
            <v>회로형성</v>
          </cell>
          <cell r="B510" t="str">
            <v>내층노광</v>
          </cell>
          <cell r="C510" t="str">
            <v>OPEN</v>
          </cell>
          <cell r="D510">
            <v>0.19</v>
          </cell>
          <cell r="E510">
            <v>8813</v>
          </cell>
        </row>
        <row r="511">
          <cell r="A511" t="str">
            <v>회로형성</v>
          </cell>
          <cell r="B511" t="str">
            <v>내층노광</v>
          </cell>
          <cell r="C511" t="str">
            <v>OPEN</v>
          </cell>
          <cell r="D511">
            <v>0.19</v>
          </cell>
          <cell r="E511">
            <v>8813</v>
          </cell>
        </row>
        <row r="512">
          <cell r="A512" t="str">
            <v>회로형성</v>
          </cell>
          <cell r="B512" t="str">
            <v>내층노광</v>
          </cell>
          <cell r="C512" t="str">
            <v>OPEN</v>
          </cell>
          <cell r="D512">
            <v>0.21</v>
          </cell>
          <cell r="E512">
            <v>254100</v>
          </cell>
        </row>
        <row r="513">
          <cell r="A513" t="str">
            <v>회로형성</v>
          </cell>
          <cell r="B513" t="str">
            <v>내층노광</v>
          </cell>
          <cell r="C513" t="str">
            <v>OPEN</v>
          </cell>
          <cell r="D513">
            <v>0.23</v>
          </cell>
          <cell r="E513">
            <v>47394</v>
          </cell>
        </row>
        <row r="514">
          <cell r="A514" t="str">
            <v>회로형성</v>
          </cell>
          <cell r="B514" t="str">
            <v>내층노광</v>
          </cell>
          <cell r="C514" t="str">
            <v>OPEN</v>
          </cell>
          <cell r="D514">
            <v>0.23</v>
          </cell>
          <cell r="E514">
            <v>8925</v>
          </cell>
        </row>
        <row r="515">
          <cell r="A515" t="str">
            <v>회로형성</v>
          </cell>
          <cell r="B515" t="str">
            <v>내층노광</v>
          </cell>
          <cell r="C515" t="str">
            <v>OPEN</v>
          </cell>
          <cell r="D515">
            <v>0.24</v>
          </cell>
          <cell r="E515">
            <v>9300</v>
          </cell>
        </row>
        <row r="516">
          <cell r="A516" t="str">
            <v>회로형성</v>
          </cell>
          <cell r="B516" t="str">
            <v>내층노광</v>
          </cell>
          <cell r="C516" t="str">
            <v>OPEN</v>
          </cell>
          <cell r="D516">
            <v>0.26</v>
          </cell>
          <cell r="E516">
            <v>11750</v>
          </cell>
        </row>
        <row r="517">
          <cell r="A517" t="str">
            <v>회로형성</v>
          </cell>
          <cell r="B517" t="str">
            <v>내층노광</v>
          </cell>
          <cell r="C517" t="str">
            <v>OPEN</v>
          </cell>
          <cell r="D517">
            <v>0.34</v>
          </cell>
          <cell r="E517">
            <v>13125</v>
          </cell>
        </row>
        <row r="518">
          <cell r="A518" t="str">
            <v>회로형성</v>
          </cell>
          <cell r="B518" t="str">
            <v>내층노광</v>
          </cell>
          <cell r="C518" t="str">
            <v>OPEN</v>
          </cell>
          <cell r="D518">
            <v>2.02</v>
          </cell>
          <cell r="E518">
            <v>91650</v>
          </cell>
        </row>
        <row r="519">
          <cell r="A519" t="str">
            <v>회로형성</v>
          </cell>
          <cell r="B519" t="str">
            <v>외층노광</v>
          </cell>
          <cell r="C519" t="str">
            <v>HOLE VOID</v>
          </cell>
          <cell r="D519">
            <v>0.03</v>
          </cell>
          <cell r="E519">
            <v>0</v>
          </cell>
        </row>
        <row r="520">
          <cell r="A520" t="str">
            <v>회로형성</v>
          </cell>
          <cell r="B520" t="str">
            <v>외층노광</v>
          </cell>
          <cell r="C520" t="str">
            <v>FILM바뀜</v>
          </cell>
          <cell r="D520">
            <v>0.05</v>
          </cell>
          <cell r="E520">
            <v>9180</v>
          </cell>
        </row>
        <row r="521">
          <cell r="A521" t="str">
            <v>회로형성</v>
          </cell>
          <cell r="B521" t="str">
            <v>외층노광</v>
          </cell>
          <cell r="C521" t="str">
            <v>FILM바뀜</v>
          </cell>
          <cell r="D521">
            <v>4.3600000000000003</v>
          </cell>
          <cell r="E521">
            <v>340200</v>
          </cell>
        </row>
        <row r="522">
          <cell r="A522" t="str">
            <v>회로형성</v>
          </cell>
          <cell r="B522" t="str">
            <v>외층에칭</v>
          </cell>
          <cell r="C522" t="str">
            <v>D/F찌꺼기</v>
          </cell>
          <cell r="D522">
            <v>0.01</v>
          </cell>
          <cell r="E522">
            <v>2430</v>
          </cell>
        </row>
        <row r="523">
          <cell r="A523" t="str">
            <v>회로형성</v>
          </cell>
          <cell r="B523" t="str">
            <v>외층에칭</v>
          </cell>
          <cell r="C523" t="str">
            <v>D/F찌꺼기</v>
          </cell>
          <cell r="D523">
            <v>0.01</v>
          </cell>
          <cell r="E523">
            <v>1680</v>
          </cell>
        </row>
        <row r="524">
          <cell r="A524" t="str">
            <v>회로형성</v>
          </cell>
          <cell r="B524" t="str">
            <v>외층에칭</v>
          </cell>
          <cell r="C524" t="str">
            <v>D/F찌꺼기</v>
          </cell>
          <cell r="D524">
            <v>0.02</v>
          </cell>
          <cell r="E524">
            <v>1960</v>
          </cell>
        </row>
        <row r="525">
          <cell r="A525" t="str">
            <v>회로형성</v>
          </cell>
          <cell r="B525" t="str">
            <v>외층에칭</v>
          </cell>
          <cell r="C525" t="str">
            <v>D/F찌꺼기</v>
          </cell>
          <cell r="D525">
            <v>0.04</v>
          </cell>
          <cell r="E525">
            <v>7160</v>
          </cell>
        </row>
        <row r="526">
          <cell r="A526" t="str">
            <v>회로형성</v>
          </cell>
          <cell r="B526" t="str">
            <v>외층에칭</v>
          </cell>
          <cell r="C526" t="str">
            <v>D/F찌꺼기</v>
          </cell>
          <cell r="D526">
            <v>0.08</v>
          </cell>
          <cell r="E526">
            <v>8760</v>
          </cell>
        </row>
        <row r="527">
          <cell r="A527" t="str">
            <v>회로형성</v>
          </cell>
          <cell r="B527" t="str">
            <v>외층노광</v>
          </cell>
          <cell r="C527" t="str">
            <v>D/F밀착주름</v>
          </cell>
          <cell r="D527">
            <v>0.02</v>
          </cell>
          <cell r="E527">
            <v>2864</v>
          </cell>
        </row>
        <row r="528">
          <cell r="A528" t="str">
            <v>회로형성</v>
          </cell>
          <cell r="B528" t="str">
            <v>외층노광</v>
          </cell>
          <cell r="C528" t="str">
            <v>D/F밀착주름</v>
          </cell>
          <cell r="D528">
            <v>0.05</v>
          </cell>
          <cell r="E528">
            <v>8750</v>
          </cell>
        </row>
        <row r="529">
          <cell r="A529" t="str">
            <v>회로형성</v>
          </cell>
          <cell r="B529" t="str">
            <v>외층노광</v>
          </cell>
          <cell r="C529" t="str">
            <v>D/F밀착주름</v>
          </cell>
          <cell r="D529">
            <v>0.14000000000000001</v>
          </cell>
          <cell r="E529">
            <v>16800</v>
          </cell>
        </row>
        <row r="530">
          <cell r="A530" t="str">
            <v>회로형성</v>
          </cell>
          <cell r="B530" t="str">
            <v>내층노광</v>
          </cell>
          <cell r="C530" t="str">
            <v>D/F밀착주름</v>
          </cell>
          <cell r="D530">
            <v>0.1</v>
          </cell>
          <cell r="E530">
            <v>10500</v>
          </cell>
        </row>
        <row r="531">
          <cell r="A531" t="str">
            <v>회로형성</v>
          </cell>
          <cell r="B531" t="str">
            <v>내층노광</v>
          </cell>
          <cell r="C531" t="str">
            <v>D/F밀착주름</v>
          </cell>
          <cell r="D531">
            <v>0.14000000000000001</v>
          </cell>
          <cell r="E531">
            <v>5425</v>
          </cell>
        </row>
        <row r="532">
          <cell r="A532" t="str">
            <v>회로형성</v>
          </cell>
          <cell r="B532" t="str">
            <v>내층노광</v>
          </cell>
          <cell r="C532" t="str">
            <v>D/F밀착주름</v>
          </cell>
          <cell r="D532">
            <v>0.16</v>
          </cell>
          <cell r="E532">
            <v>7050</v>
          </cell>
        </row>
        <row r="533">
          <cell r="A533" t="str">
            <v>회로형성</v>
          </cell>
          <cell r="B533" t="str">
            <v>내층노광</v>
          </cell>
          <cell r="C533" t="str">
            <v>D/F밀착주름</v>
          </cell>
          <cell r="D533">
            <v>0.28000000000000003</v>
          </cell>
          <cell r="E533">
            <v>10500</v>
          </cell>
        </row>
        <row r="534">
          <cell r="A534" t="str">
            <v>회로형성</v>
          </cell>
          <cell r="B534" t="str">
            <v>내층노광</v>
          </cell>
          <cell r="C534" t="str">
            <v>D/F밀착주름</v>
          </cell>
          <cell r="D534">
            <v>0.31</v>
          </cell>
          <cell r="E534">
            <v>14100</v>
          </cell>
        </row>
        <row r="535">
          <cell r="A535" t="str">
            <v>회로형성</v>
          </cell>
          <cell r="B535" t="str">
            <v>내층노광</v>
          </cell>
          <cell r="C535" t="str">
            <v>D/F밀착주름</v>
          </cell>
          <cell r="D535">
            <v>0.55000000000000004</v>
          </cell>
          <cell r="E535">
            <v>21000</v>
          </cell>
        </row>
        <row r="536">
          <cell r="A536" t="str">
            <v>회로형성</v>
          </cell>
          <cell r="B536" t="str">
            <v>외층노광</v>
          </cell>
          <cell r="C536" t="str">
            <v>D/F밀착들뜸</v>
          </cell>
          <cell r="D536">
            <v>0</v>
          </cell>
          <cell r="E536">
            <v>9600</v>
          </cell>
        </row>
        <row r="537">
          <cell r="A537" t="str">
            <v>회로형성</v>
          </cell>
          <cell r="B537" t="str">
            <v>외층노광</v>
          </cell>
          <cell r="C537" t="str">
            <v>D/F밀착들뜸</v>
          </cell>
          <cell r="D537">
            <v>0.01</v>
          </cell>
          <cell r="E537">
            <v>426666</v>
          </cell>
        </row>
        <row r="538">
          <cell r="A538" t="str">
            <v>회로형성</v>
          </cell>
          <cell r="B538" t="str">
            <v>외층노광</v>
          </cell>
          <cell r="C538" t="str">
            <v>D/F밀착들뜸</v>
          </cell>
          <cell r="D538">
            <v>0.01</v>
          </cell>
          <cell r="E538">
            <v>19840</v>
          </cell>
        </row>
        <row r="539">
          <cell r="A539" t="str">
            <v>회로형성</v>
          </cell>
          <cell r="B539" t="str">
            <v>외층노광</v>
          </cell>
          <cell r="C539" t="str">
            <v>D/F밀착들뜸</v>
          </cell>
          <cell r="D539">
            <v>0.01</v>
          </cell>
          <cell r="E539">
            <v>17920</v>
          </cell>
        </row>
        <row r="540">
          <cell r="A540" t="str">
            <v>회로형성</v>
          </cell>
          <cell r="B540" t="str">
            <v>외층노광</v>
          </cell>
          <cell r="C540" t="str">
            <v>D/F밀착들뜸</v>
          </cell>
          <cell r="D540">
            <v>0.01</v>
          </cell>
          <cell r="E540">
            <v>17760</v>
          </cell>
        </row>
        <row r="541">
          <cell r="A541" t="str">
            <v>회로형성</v>
          </cell>
          <cell r="B541" t="str">
            <v>외층노광</v>
          </cell>
          <cell r="C541" t="str">
            <v>D/F밀착들뜸</v>
          </cell>
          <cell r="D541">
            <v>0.01</v>
          </cell>
          <cell r="E541">
            <v>25600</v>
          </cell>
        </row>
        <row r="542">
          <cell r="A542" t="str">
            <v>회로형성</v>
          </cell>
          <cell r="B542" t="str">
            <v>외층노광</v>
          </cell>
          <cell r="C542" t="str">
            <v>D/F밀착들뜸</v>
          </cell>
          <cell r="D542">
            <v>0.01</v>
          </cell>
          <cell r="E542">
            <v>1440</v>
          </cell>
        </row>
        <row r="543">
          <cell r="A543" t="str">
            <v>회로형성</v>
          </cell>
          <cell r="B543" t="str">
            <v>외층노광</v>
          </cell>
          <cell r="C543" t="str">
            <v>D/F밀착들뜸</v>
          </cell>
          <cell r="D543">
            <v>0.01</v>
          </cell>
          <cell r="E543">
            <v>1440</v>
          </cell>
        </row>
        <row r="544">
          <cell r="A544" t="str">
            <v>회로형성</v>
          </cell>
          <cell r="B544" t="str">
            <v>외층노광</v>
          </cell>
          <cell r="C544" t="str">
            <v>D/F밀착들뜸</v>
          </cell>
          <cell r="D544">
            <v>0.01</v>
          </cell>
          <cell r="E544">
            <v>1880</v>
          </cell>
        </row>
        <row r="545">
          <cell r="A545" t="str">
            <v>회로형성</v>
          </cell>
          <cell r="B545" t="str">
            <v>외층노광</v>
          </cell>
          <cell r="C545" t="str">
            <v>D/F밀착들뜸</v>
          </cell>
          <cell r="D545">
            <v>0.01</v>
          </cell>
          <cell r="E545">
            <v>1880</v>
          </cell>
        </row>
        <row r="546">
          <cell r="A546" t="str">
            <v>회로형성</v>
          </cell>
          <cell r="B546" t="str">
            <v>외층노광</v>
          </cell>
          <cell r="C546" t="str">
            <v>D/F밀착들뜸</v>
          </cell>
          <cell r="D546">
            <v>0.01</v>
          </cell>
          <cell r="E546">
            <v>1680</v>
          </cell>
        </row>
        <row r="547">
          <cell r="A547" t="str">
            <v>회로형성</v>
          </cell>
          <cell r="B547" t="str">
            <v>외층노광</v>
          </cell>
          <cell r="C547" t="str">
            <v>D/F밀착들뜸</v>
          </cell>
          <cell r="D547">
            <v>0.01</v>
          </cell>
          <cell r="E547">
            <v>1008</v>
          </cell>
        </row>
        <row r="548">
          <cell r="A548" t="str">
            <v>회로형성</v>
          </cell>
          <cell r="B548" t="str">
            <v>외층노광</v>
          </cell>
          <cell r="C548" t="str">
            <v>D/F밀착들뜸</v>
          </cell>
          <cell r="D548">
            <v>0.01</v>
          </cell>
          <cell r="E548">
            <v>630</v>
          </cell>
        </row>
        <row r="549">
          <cell r="A549" t="str">
            <v>회로형성</v>
          </cell>
          <cell r="B549" t="str">
            <v>외층노광</v>
          </cell>
          <cell r="C549" t="str">
            <v>D/F밀착들뜸</v>
          </cell>
          <cell r="D549">
            <v>0.01</v>
          </cell>
          <cell r="E549">
            <v>2560</v>
          </cell>
        </row>
        <row r="550">
          <cell r="A550" t="str">
            <v>회로형성</v>
          </cell>
          <cell r="B550" t="str">
            <v>외층노광</v>
          </cell>
          <cell r="C550" t="str">
            <v>D/F밀착들뜸</v>
          </cell>
          <cell r="D550">
            <v>0.02</v>
          </cell>
          <cell r="E550">
            <v>3600</v>
          </cell>
        </row>
        <row r="551">
          <cell r="A551" t="str">
            <v>회로형성</v>
          </cell>
          <cell r="B551" t="str">
            <v>외층노광</v>
          </cell>
          <cell r="C551" t="str">
            <v>D/F밀착들뜸</v>
          </cell>
          <cell r="D551">
            <v>0.02</v>
          </cell>
          <cell r="E551">
            <v>2880</v>
          </cell>
        </row>
        <row r="552">
          <cell r="A552" t="str">
            <v>회로형성</v>
          </cell>
          <cell r="B552" t="str">
            <v>외층노광</v>
          </cell>
          <cell r="C552" t="str">
            <v>D/F밀착들뜸</v>
          </cell>
          <cell r="D552">
            <v>0.02</v>
          </cell>
          <cell r="E552">
            <v>1638</v>
          </cell>
        </row>
        <row r="553">
          <cell r="A553" t="str">
            <v>회로형성</v>
          </cell>
          <cell r="B553" t="str">
            <v>외층노광</v>
          </cell>
          <cell r="C553" t="str">
            <v>D/F밀착들뜸</v>
          </cell>
          <cell r="D553">
            <v>0.02</v>
          </cell>
          <cell r="E553">
            <v>1651</v>
          </cell>
        </row>
        <row r="554">
          <cell r="A554" t="str">
            <v>회로형성</v>
          </cell>
          <cell r="B554" t="str">
            <v>외층노광</v>
          </cell>
          <cell r="C554" t="str">
            <v>D/F밀착들뜸</v>
          </cell>
          <cell r="D554">
            <v>0.03</v>
          </cell>
          <cell r="E554">
            <v>3760</v>
          </cell>
        </row>
        <row r="555">
          <cell r="A555" t="str">
            <v>회로형성</v>
          </cell>
          <cell r="B555" t="str">
            <v>외층노광</v>
          </cell>
          <cell r="C555" t="str">
            <v>D/F밀착들뜸</v>
          </cell>
          <cell r="D555">
            <v>0.03</v>
          </cell>
          <cell r="E555">
            <v>3360</v>
          </cell>
        </row>
        <row r="556">
          <cell r="A556" t="str">
            <v>회로형성</v>
          </cell>
          <cell r="B556" t="str">
            <v>외층노광</v>
          </cell>
          <cell r="C556" t="str">
            <v>D/F밀착들뜸</v>
          </cell>
          <cell r="D556">
            <v>0.03</v>
          </cell>
          <cell r="E556">
            <v>3360</v>
          </cell>
        </row>
        <row r="557">
          <cell r="A557" t="str">
            <v>회로형성</v>
          </cell>
          <cell r="B557" t="str">
            <v>외층노광</v>
          </cell>
          <cell r="C557" t="str">
            <v>D/F밀착들뜸</v>
          </cell>
          <cell r="D557">
            <v>0.03</v>
          </cell>
          <cell r="E557">
            <v>3360</v>
          </cell>
        </row>
        <row r="558">
          <cell r="A558" t="str">
            <v>회로형성</v>
          </cell>
          <cell r="B558" t="str">
            <v>외층노광</v>
          </cell>
          <cell r="C558" t="str">
            <v>D/F밀착들뜸</v>
          </cell>
          <cell r="D558">
            <v>0.03</v>
          </cell>
          <cell r="E558">
            <v>5120</v>
          </cell>
        </row>
        <row r="559">
          <cell r="A559" t="str">
            <v>회로형성</v>
          </cell>
          <cell r="B559" t="str">
            <v>외층노광</v>
          </cell>
          <cell r="C559" t="str">
            <v>D/F밀착들뜸</v>
          </cell>
          <cell r="D559">
            <v>0.03</v>
          </cell>
          <cell r="E559">
            <v>5120</v>
          </cell>
        </row>
        <row r="560">
          <cell r="A560" t="str">
            <v>회로형성</v>
          </cell>
          <cell r="B560" t="str">
            <v>외층노광</v>
          </cell>
          <cell r="C560" t="str">
            <v>D/F밀착들뜸</v>
          </cell>
          <cell r="D560">
            <v>0.03</v>
          </cell>
          <cell r="E560">
            <v>2566</v>
          </cell>
        </row>
        <row r="561">
          <cell r="A561" t="str">
            <v>회로형성</v>
          </cell>
          <cell r="B561" t="str">
            <v>외층노광</v>
          </cell>
          <cell r="C561" t="str">
            <v>D/F밀착들뜸</v>
          </cell>
          <cell r="D561">
            <v>0.03</v>
          </cell>
          <cell r="E561">
            <v>2566</v>
          </cell>
        </row>
        <row r="562">
          <cell r="A562" t="str">
            <v>회로형성</v>
          </cell>
          <cell r="B562" t="str">
            <v>외층노광</v>
          </cell>
          <cell r="C562" t="str">
            <v>D/F밀착들뜸</v>
          </cell>
          <cell r="D562">
            <v>0.03</v>
          </cell>
          <cell r="E562">
            <v>2148</v>
          </cell>
        </row>
        <row r="563">
          <cell r="A563" t="str">
            <v>회로형성</v>
          </cell>
          <cell r="B563" t="str">
            <v>외층노광</v>
          </cell>
          <cell r="C563" t="str">
            <v>D/F밀착들뜸</v>
          </cell>
          <cell r="D563">
            <v>0.04</v>
          </cell>
          <cell r="E563">
            <v>3126</v>
          </cell>
        </row>
        <row r="564">
          <cell r="A564" t="str">
            <v>회로형성</v>
          </cell>
          <cell r="B564" t="str">
            <v>외층노광</v>
          </cell>
          <cell r="C564" t="str">
            <v>D/F밀착들뜸</v>
          </cell>
          <cell r="D564">
            <v>0.04</v>
          </cell>
          <cell r="E564">
            <v>2975</v>
          </cell>
        </row>
        <row r="565">
          <cell r="A565" t="str">
            <v>회로형성</v>
          </cell>
          <cell r="B565" t="str">
            <v>외층노광</v>
          </cell>
          <cell r="C565" t="str">
            <v>D/F밀착들뜸</v>
          </cell>
          <cell r="D565">
            <v>0.04</v>
          </cell>
          <cell r="E565">
            <v>2822</v>
          </cell>
        </row>
        <row r="566">
          <cell r="A566" t="str">
            <v>회로형성</v>
          </cell>
          <cell r="B566" t="str">
            <v>외층노광</v>
          </cell>
          <cell r="C566" t="str">
            <v>D/F밀착들뜸</v>
          </cell>
          <cell r="D566">
            <v>0.04</v>
          </cell>
          <cell r="E566">
            <v>2822</v>
          </cell>
        </row>
        <row r="567">
          <cell r="A567" t="str">
            <v>회로형성</v>
          </cell>
          <cell r="B567" t="str">
            <v>외층노광</v>
          </cell>
          <cell r="C567" t="str">
            <v>D/F밀착들뜸</v>
          </cell>
          <cell r="D567">
            <v>0.04</v>
          </cell>
          <cell r="E567">
            <v>5728</v>
          </cell>
        </row>
        <row r="568">
          <cell r="A568" t="str">
            <v>회로형성</v>
          </cell>
          <cell r="B568" t="str">
            <v>외층노광</v>
          </cell>
          <cell r="C568" t="str">
            <v>D/F밀착들뜸</v>
          </cell>
          <cell r="D568">
            <v>0.04</v>
          </cell>
          <cell r="E568">
            <v>5728</v>
          </cell>
        </row>
        <row r="569">
          <cell r="A569" t="str">
            <v>회로형성</v>
          </cell>
          <cell r="B569" t="str">
            <v>외층노광</v>
          </cell>
          <cell r="C569" t="str">
            <v>D/F밀착들뜸</v>
          </cell>
          <cell r="D569">
            <v>0.04</v>
          </cell>
          <cell r="E569">
            <v>0</v>
          </cell>
        </row>
        <row r="570">
          <cell r="A570" t="str">
            <v>회로형성</v>
          </cell>
          <cell r="B570" t="str">
            <v>외층노광</v>
          </cell>
          <cell r="C570" t="str">
            <v>D/F밀착들뜸</v>
          </cell>
          <cell r="D570">
            <v>0.04</v>
          </cell>
          <cell r="E570">
            <v>3300</v>
          </cell>
        </row>
        <row r="571">
          <cell r="A571" t="str">
            <v>회로형성</v>
          </cell>
          <cell r="B571" t="str">
            <v>외층노광</v>
          </cell>
          <cell r="C571" t="str">
            <v>D/F밀착들뜸</v>
          </cell>
          <cell r="D571">
            <v>0.05</v>
          </cell>
          <cell r="E571">
            <v>10755</v>
          </cell>
        </row>
        <row r="572">
          <cell r="A572" t="str">
            <v>회로형성</v>
          </cell>
          <cell r="B572" t="str">
            <v>외층노광</v>
          </cell>
          <cell r="C572" t="str">
            <v>D/F밀착들뜸</v>
          </cell>
          <cell r="D572">
            <v>0.05</v>
          </cell>
          <cell r="E572">
            <v>10755</v>
          </cell>
        </row>
        <row r="573">
          <cell r="A573" t="str">
            <v>회로형성</v>
          </cell>
          <cell r="B573" t="str">
            <v>외층노광</v>
          </cell>
          <cell r="C573" t="str">
            <v>D/F밀착들뜸</v>
          </cell>
          <cell r="D573">
            <v>0.05</v>
          </cell>
          <cell r="E573">
            <v>10755</v>
          </cell>
        </row>
        <row r="574">
          <cell r="A574" t="str">
            <v>회로형성</v>
          </cell>
          <cell r="B574" t="str">
            <v>외층노광</v>
          </cell>
          <cell r="C574" t="str">
            <v>D/F밀착들뜸</v>
          </cell>
          <cell r="D574">
            <v>0.05</v>
          </cell>
          <cell r="E574">
            <v>8160</v>
          </cell>
        </row>
        <row r="575">
          <cell r="A575" t="str">
            <v>회로형성</v>
          </cell>
          <cell r="B575" t="str">
            <v>외층노광</v>
          </cell>
          <cell r="C575" t="str">
            <v>D/F밀착들뜸</v>
          </cell>
          <cell r="D575">
            <v>0.05</v>
          </cell>
          <cell r="E575">
            <v>3303</v>
          </cell>
        </row>
        <row r="576">
          <cell r="A576" t="str">
            <v>회로형성</v>
          </cell>
          <cell r="B576" t="str">
            <v>외층노광</v>
          </cell>
          <cell r="C576" t="str">
            <v>D/F밀착들뜸</v>
          </cell>
          <cell r="D576">
            <v>0.06</v>
          </cell>
          <cell r="E576">
            <v>9400</v>
          </cell>
        </row>
        <row r="577">
          <cell r="A577" t="str">
            <v>회로형성</v>
          </cell>
          <cell r="B577" t="str">
            <v>외층노광</v>
          </cell>
          <cell r="C577" t="str">
            <v>D/F밀착들뜸</v>
          </cell>
          <cell r="D577">
            <v>0.06</v>
          </cell>
          <cell r="E577">
            <v>7440</v>
          </cell>
        </row>
        <row r="578">
          <cell r="A578" t="str">
            <v>회로형성</v>
          </cell>
          <cell r="B578" t="str">
            <v>외층노광</v>
          </cell>
          <cell r="C578" t="str">
            <v>D/F밀착들뜸</v>
          </cell>
          <cell r="D578">
            <v>0.06</v>
          </cell>
          <cell r="E578">
            <v>24000</v>
          </cell>
        </row>
        <row r="579">
          <cell r="A579" t="str">
            <v>회로형성</v>
          </cell>
          <cell r="B579" t="str">
            <v>외층노광</v>
          </cell>
          <cell r="C579" t="str">
            <v>D/F밀착들뜸</v>
          </cell>
          <cell r="D579">
            <v>7.0000000000000007E-2</v>
          </cell>
          <cell r="E579">
            <v>5488</v>
          </cell>
        </row>
        <row r="580">
          <cell r="A580" t="str">
            <v>회로형성</v>
          </cell>
          <cell r="B580" t="str">
            <v>외층노광</v>
          </cell>
          <cell r="C580" t="str">
            <v>D/F밀착들뜸</v>
          </cell>
          <cell r="D580">
            <v>7.0000000000000007E-2</v>
          </cell>
          <cell r="E580">
            <v>0</v>
          </cell>
        </row>
        <row r="581">
          <cell r="A581" t="str">
            <v>회로형성</v>
          </cell>
          <cell r="B581" t="str">
            <v>외층노광</v>
          </cell>
          <cell r="C581" t="str">
            <v>D/F밀착들뜸</v>
          </cell>
          <cell r="D581">
            <v>0.08</v>
          </cell>
          <cell r="E581">
            <v>11664</v>
          </cell>
        </row>
        <row r="582">
          <cell r="A582" t="str">
            <v>회로형성</v>
          </cell>
          <cell r="B582" t="str">
            <v>외층노광</v>
          </cell>
          <cell r="C582" t="str">
            <v>D/F밀착들뜸</v>
          </cell>
          <cell r="D582">
            <v>0.08</v>
          </cell>
          <cell r="E582">
            <v>9920</v>
          </cell>
        </row>
        <row r="583">
          <cell r="A583" t="str">
            <v>회로형성</v>
          </cell>
          <cell r="B583" t="str">
            <v>외층노광</v>
          </cell>
          <cell r="C583" t="str">
            <v>D/F밀착들뜸</v>
          </cell>
          <cell r="D583">
            <v>0.08</v>
          </cell>
          <cell r="E583">
            <v>9920</v>
          </cell>
        </row>
        <row r="584">
          <cell r="A584" t="str">
            <v>회로형성</v>
          </cell>
          <cell r="B584" t="str">
            <v>외층노광</v>
          </cell>
          <cell r="C584" t="str">
            <v>D/F밀착들뜸</v>
          </cell>
          <cell r="D584">
            <v>0.08</v>
          </cell>
          <cell r="E584">
            <v>9920</v>
          </cell>
        </row>
        <row r="585">
          <cell r="A585" t="str">
            <v>회로형성</v>
          </cell>
          <cell r="B585" t="str">
            <v>외층노광</v>
          </cell>
          <cell r="C585" t="str">
            <v>D/F밀착들뜸</v>
          </cell>
          <cell r="D585">
            <v>0.09</v>
          </cell>
          <cell r="E585">
            <v>10672</v>
          </cell>
        </row>
        <row r="586">
          <cell r="A586" t="str">
            <v>회로형성</v>
          </cell>
          <cell r="B586" t="str">
            <v>외층노광</v>
          </cell>
          <cell r="C586" t="str">
            <v>D/F밀착들뜸</v>
          </cell>
          <cell r="D586">
            <v>0.09</v>
          </cell>
          <cell r="E586">
            <v>10672</v>
          </cell>
        </row>
        <row r="587">
          <cell r="A587" t="str">
            <v>회로형성</v>
          </cell>
          <cell r="B587" t="str">
            <v>외층노광</v>
          </cell>
          <cell r="C587" t="str">
            <v>D/F밀착들뜸</v>
          </cell>
          <cell r="D587">
            <v>0.1</v>
          </cell>
          <cell r="E587">
            <v>12400</v>
          </cell>
        </row>
        <row r="588">
          <cell r="A588" t="str">
            <v>회로형성</v>
          </cell>
          <cell r="B588" t="str">
            <v>외층노광</v>
          </cell>
          <cell r="C588" t="str">
            <v>D/F밀착들뜸</v>
          </cell>
          <cell r="D588">
            <v>0.1</v>
          </cell>
          <cell r="E588">
            <v>11760</v>
          </cell>
        </row>
        <row r="589">
          <cell r="A589" t="str">
            <v>회로형성</v>
          </cell>
          <cell r="B589" t="str">
            <v>외층노광</v>
          </cell>
          <cell r="C589" t="str">
            <v>D/F밀착들뜸</v>
          </cell>
          <cell r="D589">
            <v>0.12</v>
          </cell>
          <cell r="E589">
            <v>14880</v>
          </cell>
        </row>
        <row r="590">
          <cell r="A590" t="str">
            <v>회로형성</v>
          </cell>
          <cell r="B590" t="str">
            <v>외층노광</v>
          </cell>
          <cell r="C590" t="str">
            <v>D/F밀착들뜸</v>
          </cell>
          <cell r="D590">
            <v>0.13</v>
          </cell>
          <cell r="E590">
            <v>18800</v>
          </cell>
        </row>
        <row r="591">
          <cell r="A591" t="str">
            <v>회로형성</v>
          </cell>
          <cell r="B591" t="str">
            <v>외층노광</v>
          </cell>
          <cell r="C591" t="str">
            <v>D/F밀착들뜸</v>
          </cell>
          <cell r="D591">
            <v>0.13</v>
          </cell>
          <cell r="E591">
            <v>9261</v>
          </cell>
        </row>
        <row r="592">
          <cell r="A592" t="str">
            <v>회로형성</v>
          </cell>
          <cell r="B592" t="str">
            <v>외층노광</v>
          </cell>
          <cell r="C592" t="str">
            <v>D/F밀착들뜸</v>
          </cell>
          <cell r="D592">
            <v>0.14000000000000001</v>
          </cell>
          <cell r="E592">
            <v>16800</v>
          </cell>
        </row>
        <row r="593">
          <cell r="A593" t="str">
            <v>회로형성</v>
          </cell>
          <cell r="B593" t="str">
            <v>외층노광</v>
          </cell>
          <cell r="C593" t="str">
            <v>D/F밀착들뜸</v>
          </cell>
          <cell r="D593">
            <v>0.18</v>
          </cell>
          <cell r="E593">
            <v>26320</v>
          </cell>
        </row>
        <row r="594">
          <cell r="A594" t="str">
            <v>회로형성</v>
          </cell>
          <cell r="B594" t="str">
            <v>외층노광</v>
          </cell>
          <cell r="C594" t="str">
            <v>D/F밀착들뜸</v>
          </cell>
          <cell r="D594">
            <v>0.22</v>
          </cell>
          <cell r="E594">
            <v>24000</v>
          </cell>
        </row>
        <row r="595">
          <cell r="A595" t="str">
            <v>회로형성</v>
          </cell>
          <cell r="B595" t="str">
            <v>외층노광</v>
          </cell>
          <cell r="C595" t="str">
            <v>D/F밀착들뜸</v>
          </cell>
          <cell r="D595">
            <v>0.22</v>
          </cell>
          <cell r="E595">
            <v>24000</v>
          </cell>
        </row>
        <row r="596">
          <cell r="A596" t="str">
            <v>회로형성</v>
          </cell>
          <cell r="B596" t="str">
            <v>외층노광</v>
          </cell>
          <cell r="C596" t="str">
            <v>D/F밀착들뜸</v>
          </cell>
          <cell r="D596">
            <v>0.26</v>
          </cell>
          <cell r="E596">
            <v>37600</v>
          </cell>
        </row>
        <row r="597">
          <cell r="A597" t="str">
            <v>회로형성</v>
          </cell>
          <cell r="B597" t="str">
            <v>외층노광</v>
          </cell>
          <cell r="C597" t="str">
            <v>D/F밀착들뜸</v>
          </cell>
          <cell r="D597">
            <v>0.28000000000000003</v>
          </cell>
          <cell r="E597">
            <v>33600</v>
          </cell>
        </row>
        <row r="598">
          <cell r="A598" t="str">
            <v>회로형성</v>
          </cell>
          <cell r="B598" t="str">
            <v>외층노광</v>
          </cell>
          <cell r="C598" t="str">
            <v>D/F밀착들뜸</v>
          </cell>
          <cell r="D598">
            <v>0.52</v>
          </cell>
          <cell r="E598">
            <v>746664</v>
          </cell>
        </row>
        <row r="599">
          <cell r="A599" t="str">
            <v>회로형성</v>
          </cell>
          <cell r="B599" t="str">
            <v>외층노광</v>
          </cell>
          <cell r="C599" t="str">
            <v>D/F밀착들뜸</v>
          </cell>
          <cell r="D599">
            <v>0.54</v>
          </cell>
          <cell r="E599">
            <v>60000</v>
          </cell>
        </row>
        <row r="600">
          <cell r="A600" t="str">
            <v>회로형성</v>
          </cell>
          <cell r="B600" t="str">
            <v>외층노광</v>
          </cell>
          <cell r="C600" t="str">
            <v>D/F밀착들뜸</v>
          </cell>
          <cell r="D600">
            <v>0.56000000000000005</v>
          </cell>
          <cell r="E600">
            <v>46883</v>
          </cell>
        </row>
        <row r="601">
          <cell r="A601" t="str">
            <v>회로형성</v>
          </cell>
          <cell r="B601" t="str">
            <v>외층노광</v>
          </cell>
          <cell r="C601" t="str">
            <v>D/F밀착들뜸</v>
          </cell>
          <cell r="D601">
            <v>0.62</v>
          </cell>
          <cell r="E601">
            <v>0</v>
          </cell>
        </row>
        <row r="602">
          <cell r="A602" t="str">
            <v>회로형성</v>
          </cell>
          <cell r="B602" t="str">
            <v>내층노광</v>
          </cell>
          <cell r="C602" t="str">
            <v>D/F밀착들뜸</v>
          </cell>
          <cell r="D602">
            <v>0</v>
          </cell>
          <cell r="E602">
            <v>27000</v>
          </cell>
        </row>
        <row r="603">
          <cell r="A603" t="str">
            <v>회로형성</v>
          </cell>
          <cell r="B603" t="str">
            <v>내층노광</v>
          </cell>
          <cell r="C603" t="str">
            <v>D/F밀착들뜸</v>
          </cell>
          <cell r="D603">
            <v>0.01</v>
          </cell>
          <cell r="E603">
            <v>0</v>
          </cell>
        </row>
        <row r="604">
          <cell r="A604" t="str">
            <v>회로형성</v>
          </cell>
          <cell r="B604" t="str">
            <v>내층노광</v>
          </cell>
          <cell r="C604" t="str">
            <v>D/F밀착들뜸</v>
          </cell>
          <cell r="D604">
            <v>0.01</v>
          </cell>
          <cell r="E604">
            <v>0</v>
          </cell>
        </row>
        <row r="605">
          <cell r="A605" t="str">
            <v>회로형성</v>
          </cell>
          <cell r="B605" t="str">
            <v>내층노광</v>
          </cell>
          <cell r="C605" t="str">
            <v>D/F밀착들뜸</v>
          </cell>
          <cell r="D605">
            <v>0.01</v>
          </cell>
          <cell r="E605">
            <v>0</v>
          </cell>
        </row>
        <row r="606">
          <cell r="A606" t="str">
            <v>회로형성</v>
          </cell>
          <cell r="B606" t="str">
            <v>내층노광</v>
          </cell>
          <cell r="C606" t="str">
            <v>D/F밀착들뜸</v>
          </cell>
          <cell r="D606">
            <v>0.02</v>
          </cell>
          <cell r="E606">
            <v>2480</v>
          </cell>
        </row>
        <row r="607">
          <cell r="A607" t="str">
            <v>회로형성</v>
          </cell>
          <cell r="B607" t="str">
            <v>내층노광</v>
          </cell>
          <cell r="C607" t="str">
            <v>D/F밀착들뜸</v>
          </cell>
          <cell r="D607">
            <v>0.02</v>
          </cell>
          <cell r="E607">
            <v>895</v>
          </cell>
        </row>
        <row r="608">
          <cell r="A608" t="str">
            <v>회로형성</v>
          </cell>
          <cell r="B608" t="str">
            <v>내층노광</v>
          </cell>
          <cell r="C608" t="str">
            <v>D/F밀착들뜸</v>
          </cell>
          <cell r="D608">
            <v>0.04</v>
          </cell>
          <cell r="E608">
            <v>1575</v>
          </cell>
        </row>
        <row r="609">
          <cell r="A609" t="str">
            <v>회로형성</v>
          </cell>
          <cell r="B609" t="str">
            <v>내층노광</v>
          </cell>
          <cell r="C609" t="str">
            <v>D/F밀착들뜸</v>
          </cell>
          <cell r="D609">
            <v>0.05</v>
          </cell>
          <cell r="E609">
            <v>16667</v>
          </cell>
        </row>
        <row r="610">
          <cell r="A610" t="str">
            <v>회로형성</v>
          </cell>
          <cell r="B610" t="str">
            <v>내층노광</v>
          </cell>
          <cell r="C610" t="str">
            <v>D/F밀착들뜸</v>
          </cell>
          <cell r="D610">
            <v>0.05</v>
          </cell>
          <cell r="E610">
            <v>2350</v>
          </cell>
        </row>
        <row r="611">
          <cell r="A611" t="str">
            <v>회로형성</v>
          </cell>
          <cell r="B611" t="str">
            <v>내층노광</v>
          </cell>
          <cell r="C611" t="str">
            <v>D/F밀착들뜸</v>
          </cell>
          <cell r="D611">
            <v>7.0000000000000007E-2</v>
          </cell>
          <cell r="E611">
            <v>2625</v>
          </cell>
        </row>
        <row r="612">
          <cell r="A612" t="str">
            <v>회로형성</v>
          </cell>
          <cell r="B612" t="str">
            <v>내층노광</v>
          </cell>
          <cell r="C612" t="str">
            <v>D/F밀착들뜸</v>
          </cell>
          <cell r="D612">
            <v>0.11</v>
          </cell>
          <cell r="E612">
            <v>4200</v>
          </cell>
        </row>
        <row r="613">
          <cell r="A613" t="str">
            <v>회로형성</v>
          </cell>
          <cell r="B613" t="str">
            <v>내층노광</v>
          </cell>
          <cell r="C613" t="str">
            <v>D/F밀착들뜸</v>
          </cell>
          <cell r="D613">
            <v>0.11</v>
          </cell>
          <cell r="E613">
            <v>4475</v>
          </cell>
        </row>
        <row r="614">
          <cell r="A614" t="str">
            <v>회로형성</v>
          </cell>
          <cell r="B614" t="str">
            <v>내층노광</v>
          </cell>
          <cell r="C614" t="str">
            <v>D/F밀착들뜸</v>
          </cell>
          <cell r="D614">
            <v>0.21</v>
          </cell>
          <cell r="E614">
            <v>7680</v>
          </cell>
        </row>
        <row r="615">
          <cell r="A615" t="str">
            <v>회로형성</v>
          </cell>
          <cell r="B615" t="str">
            <v>내층노광</v>
          </cell>
          <cell r="C615" t="str">
            <v>D/F밀착들뜸</v>
          </cell>
          <cell r="D615">
            <v>0.31</v>
          </cell>
          <cell r="E615">
            <v>14100</v>
          </cell>
        </row>
        <row r="616">
          <cell r="A616" t="str">
            <v>회로형성</v>
          </cell>
          <cell r="B616" t="str">
            <v>외층노광</v>
          </cell>
          <cell r="C616" t="str">
            <v>D/F늘어남</v>
          </cell>
          <cell r="D616">
            <v>0.11</v>
          </cell>
          <cell r="E616">
            <v>16800</v>
          </cell>
        </row>
        <row r="617">
          <cell r="A617" t="str">
            <v>회로형성</v>
          </cell>
          <cell r="B617" t="str">
            <v>외층노광</v>
          </cell>
          <cell r="C617" t="str">
            <v>D/F늘어남</v>
          </cell>
          <cell r="D617">
            <v>0.11</v>
          </cell>
          <cell r="E617">
            <v>16800</v>
          </cell>
        </row>
        <row r="618">
          <cell r="A618" t="str">
            <v>회로형성</v>
          </cell>
          <cell r="B618" t="str">
            <v>외층노광</v>
          </cell>
          <cell r="C618" t="str">
            <v>D/F늘어남</v>
          </cell>
          <cell r="D618">
            <v>0.23</v>
          </cell>
          <cell r="E618">
            <v>42300</v>
          </cell>
        </row>
        <row r="619">
          <cell r="A619" t="str">
            <v>회로형성</v>
          </cell>
          <cell r="B619" t="str">
            <v>내층에칭</v>
          </cell>
          <cell r="C619" t="str">
            <v>회로폭증가</v>
          </cell>
          <cell r="D619">
            <v>0.06</v>
          </cell>
          <cell r="E619">
            <v>72450</v>
          </cell>
        </row>
        <row r="620">
          <cell r="A620" t="str">
            <v>회로형성</v>
          </cell>
          <cell r="B620" t="str">
            <v>외층에칭</v>
          </cell>
          <cell r="C620" t="str">
            <v>회로폭감소</v>
          </cell>
          <cell r="D620">
            <v>0.05</v>
          </cell>
          <cell r="E620">
            <v>6000</v>
          </cell>
        </row>
        <row r="621">
          <cell r="A621" t="str">
            <v>회로형성</v>
          </cell>
          <cell r="B621" t="str">
            <v>외층에칭</v>
          </cell>
          <cell r="C621" t="str">
            <v>회로폭감소</v>
          </cell>
          <cell r="D621">
            <v>0.19</v>
          </cell>
          <cell r="E621">
            <v>25776</v>
          </cell>
        </row>
        <row r="622">
          <cell r="A622" t="str">
            <v>회로형성</v>
          </cell>
          <cell r="B622" t="str">
            <v>외층에칭</v>
          </cell>
          <cell r="C622" t="str">
            <v>텐팅터짐</v>
          </cell>
          <cell r="D622">
            <v>0.02</v>
          </cell>
          <cell r="E622">
            <v>0</v>
          </cell>
        </row>
        <row r="623">
          <cell r="A623" t="str">
            <v>회로형성</v>
          </cell>
          <cell r="B623" t="str">
            <v>외층에칭</v>
          </cell>
          <cell r="C623" t="str">
            <v>텐팅터짐</v>
          </cell>
          <cell r="D623">
            <v>0.02</v>
          </cell>
          <cell r="E623">
            <v>2359</v>
          </cell>
        </row>
        <row r="624">
          <cell r="A624" t="str">
            <v>회로형성</v>
          </cell>
          <cell r="B624" t="str">
            <v>외층에칭</v>
          </cell>
          <cell r="C624" t="str">
            <v>텐팅터짐</v>
          </cell>
          <cell r="D624">
            <v>0.02</v>
          </cell>
          <cell r="E624">
            <v>2359</v>
          </cell>
        </row>
        <row r="625">
          <cell r="A625" t="str">
            <v>회로형성</v>
          </cell>
          <cell r="B625" t="str">
            <v>외층에칭</v>
          </cell>
          <cell r="C625" t="str">
            <v>텐팅터짐</v>
          </cell>
          <cell r="D625">
            <v>0.02</v>
          </cell>
          <cell r="E625">
            <v>2359</v>
          </cell>
        </row>
        <row r="626">
          <cell r="A626" t="str">
            <v>회로형성</v>
          </cell>
          <cell r="B626" t="str">
            <v>외층에칭</v>
          </cell>
          <cell r="C626" t="str">
            <v>텐팅터짐</v>
          </cell>
          <cell r="D626">
            <v>0.02</v>
          </cell>
          <cell r="E626">
            <v>1960</v>
          </cell>
        </row>
        <row r="627">
          <cell r="A627" t="str">
            <v>회로형성</v>
          </cell>
          <cell r="B627" t="str">
            <v>외층에칭</v>
          </cell>
          <cell r="C627" t="str">
            <v>텐팅터짐</v>
          </cell>
          <cell r="D627">
            <v>0.02</v>
          </cell>
          <cell r="E627">
            <v>1960</v>
          </cell>
        </row>
        <row r="628">
          <cell r="A628" t="str">
            <v>회로형성</v>
          </cell>
          <cell r="B628" t="str">
            <v>외층에칭</v>
          </cell>
          <cell r="C628" t="str">
            <v>텐팅터짐</v>
          </cell>
          <cell r="D628">
            <v>0.02</v>
          </cell>
          <cell r="E628">
            <v>1960</v>
          </cell>
        </row>
        <row r="629">
          <cell r="A629" t="str">
            <v>회로형성</v>
          </cell>
          <cell r="B629" t="str">
            <v>외층에칭</v>
          </cell>
          <cell r="C629" t="str">
            <v>텐팅터짐</v>
          </cell>
          <cell r="D629">
            <v>0.02</v>
          </cell>
          <cell r="E629">
            <v>1960</v>
          </cell>
        </row>
        <row r="630">
          <cell r="A630" t="str">
            <v>회로형성</v>
          </cell>
          <cell r="B630" t="str">
            <v>외층에칭</v>
          </cell>
          <cell r="C630" t="str">
            <v>텐팅터짐</v>
          </cell>
          <cell r="D630">
            <v>0.02</v>
          </cell>
          <cell r="E630">
            <v>1960</v>
          </cell>
        </row>
        <row r="631">
          <cell r="A631" t="str">
            <v>회로형성</v>
          </cell>
          <cell r="B631" t="str">
            <v>외층에칭</v>
          </cell>
          <cell r="C631" t="str">
            <v>텐팅터짐</v>
          </cell>
          <cell r="D631">
            <v>0.02</v>
          </cell>
          <cell r="E631">
            <v>1960</v>
          </cell>
        </row>
        <row r="632">
          <cell r="A632" t="str">
            <v>회로형성</v>
          </cell>
          <cell r="B632" t="str">
            <v>외층에칭</v>
          </cell>
          <cell r="C632" t="str">
            <v>텐팅터짐</v>
          </cell>
          <cell r="D632">
            <v>0.02</v>
          </cell>
          <cell r="E632">
            <v>2040</v>
          </cell>
        </row>
        <row r="633">
          <cell r="A633" t="str">
            <v>회로형성</v>
          </cell>
          <cell r="B633" t="str">
            <v>외층에칭</v>
          </cell>
          <cell r="C633" t="str">
            <v>텐팅터짐</v>
          </cell>
          <cell r="D633">
            <v>0.02</v>
          </cell>
          <cell r="E633">
            <v>3580</v>
          </cell>
        </row>
        <row r="634">
          <cell r="A634" t="str">
            <v>회로형성</v>
          </cell>
          <cell r="B634" t="str">
            <v>외층에칭</v>
          </cell>
          <cell r="C634" t="str">
            <v>텐팅터짐</v>
          </cell>
          <cell r="D634">
            <v>0.02</v>
          </cell>
          <cell r="E634">
            <v>3580</v>
          </cell>
        </row>
        <row r="635">
          <cell r="A635" t="str">
            <v>회로형성</v>
          </cell>
          <cell r="B635" t="str">
            <v>외층에칭</v>
          </cell>
          <cell r="C635" t="str">
            <v>텐팅터짐</v>
          </cell>
          <cell r="D635">
            <v>0.02</v>
          </cell>
          <cell r="E635">
            <v>3580</v>
          </cell>
        </row>
        <row r="636">
          <cell r="A636" t="str">
            <v>회로형성</v>
          </cell>
          <cell r="B636" t="str">
            <v>외층에칭</v>
          </cell>
          <cell r="C636" t="str">
            <v>텐팅터짐</v>
          </cell>
          <cell r="D636">
            <v>0.02</v>
          </cell>
          <cell r="E636">
            <v>3580</v>
          </cell>
        </row>
        <row r="637">
          <cell r="A637" t="str">
            <v>회로형성</v>
          </cell>
          <cell r="B637" t="str">
            <v>외층에칭</v>
          </cell>
          <cell r="C637" t="str">
            <v>텐팅터짐</v>
          </cell>
          <cell r="D637">
            <v>0.02</v>
          </cell>
          <cell r="E637">
            <v>3580</v>
          </cell>
        </row>
        <row r="638">
          <cell r="A638" t="str">
            <v>회로형성</v>
          </cell>
          <cell r="B638" t="str">
            <v>외층에칭</v>
          </cell>
          <cell r="C638" t="str">
            <v>텐팅터짐</v>
          </cell>
          <cell r="D638">
            <v>0.02</v>
          </cell>
          <cell r="E638">
            <v>3580</v>
          </cell>
        </row>
        <row r="639">
          <cell r="A639" t="str">
            <v>회로형성</v>
          </cell>
          <cell r="B639" t="str">
            <v>외층에칭</v>
          </cell>
          <cell r="C639" t="str">
            <v>텐팅터짐</v>
          </cell>
          <cell r="D639">
            <v>0.02</v>
          </cell>
          <cell r="E639">
            <v>2359</v>
          </cell>
        </row>
        <row r="640">
          <cell r="A640" t="str">
            <v>회로형성</v>
          </cell>
          <cell r="B640" t="str">
            <v>외층에칭</v>
          </cell>
          <cell r="C640" t="str">
            <v>텐팅터짐</v>
          </cell>
          <cell r="D640">
            <v>0.02</v>
          </cell>
          <cell r="E640">
            <v>2359</v>
          </cell>
        </row>
        <row r="641">
          <cell r="A641" t="str">
            <v>회로형성</v>
          </cell>
          <cell r="B641" t="str">
            <v>외층에칭</v>
          </cell>
          <cell r="C641" t="str">
            <v>텐팅터짐</v>
          </cell>
          <cell r="D641">
            <v>0.02</v>
          </cell>
          <cell r="E641">
            <v>2359</v>
          </cell>
        </row>
        <row r="642">
          <cell r="A642" t="str">
            <v>회로형성</v>
          </cell>
          <cell r="B642" t="str">
            <v>외층에칭</v>
          </cell>
          <cell r="C642" t="str">
            <v>텐팅터짐</v>
          </cell>
          <cell r="D642">
            <v>0.02</v>
          </cell>
          <cell r="E642">
            <v>0</v>
          </cell>
        </row>
        <row r="643">
          <cell r="A643" t="str">
            <v>회로형성</v>
          </cell>
          <cell r="B643" t="str">
            <v>외층에칭</v>
          </cell>
          <cell r="C643" t="str">
            <v>텐팅터짐</v>
          </cell>
          <cell r="D643">
            <v>0.02</v>
          </cell>
          <cell r="E643">
            <v>0</v>
          </cell>
        </row>
        <row r="644">
          <cell r="A644" t="str">
            <v>회로형성</v>
          </cell>
          <cell r="B644" t="str">
            <v>외층에칭</v>
          </cell>
          <cell r="C644" t="str">
            <v>텐팅터짐</v>
          </cell>
          <cell r="D644">
            <v>0.02</v>
          </cell>
          <cell r="E644">
            <v>3580</v>
          </cell>
        </row>
        <row r="645">
          <cell r="A645" t="str">
            <v>회로형성</v>
          </cell>
          <cell r="B645" t="str">
            <v>외층에칭</v>
          </cell>
          <cell r="C645" t="str">
            <v>텐팅터짐</v>
          </cell>
          <cell r="D645">
            <v>0.02</v>
          </cell>
          <cell r="E645">
            <v>3580</v>
          </cell>
        </row>
        <row r="646">
          <cell r="A646" t="str">
            <v>회로형성</v>
          </cell>
          <cell r="B646" t="str">
            <v>외층에칭</v>
          </cell>
          <cell r="C646" t="str">
            <v>텐팅터짐</v>
          </cell>
          <cell r="D646">
            <v>0.02</v>
          </cell>
          <cell r="E646">
            <v>3580</v>
          </cell>
        </row>
        <row r="647">
          <cell r="A647" t="str">
            <v>회로형성</v>
          </cell>
          <cell r="B647" t="str">
            <v>외층에칭</v>
          </cell>
          <cell r="C647" t="str">
            <v>텐팅터짐</v>
          </cell>
          <cell r="D647">
            <v>0.02</v>
          </cell>
          <cell r="E647">
            <v>3580</v>
          </cell>
        </row>
        <row r="648">
          <cell r="A648" t="str">
            <v>회로형성</v>
          </cell>
          <cell r="B648" t="str">
            <v>외층에칭</v>
          </cell>
          <cell r="C648" t="str">
            <v>텐팅터짐</v>
          </cell>
          <cell r="D648">
            <v>0.02</v>
          </cell>
          <cell r="E648">
            <v>3580</v>
          </cell>
        </row>
        <row r="649">
          <cell r="A649" t="str">
            <v>회로형성</v>
          </cell>
          <cell r="B649" t="str">
            <v>외층에칭</v>
          </cell>
          <cell r="C649" t="str">
            <v>텐팅터짐</v>
          </cell>
          <cell r="D649">
            <v>0.02</v>
          </cell>
          <cell r="E649">
            <v>3580</v>
          </cell>
        </row>
        <row r="650">
          <cell r="A650" t="str">
            <v>회로형성</v>
          </cell>
          <cell r="B650" t="str">
            <v>외층에칭</v>
          </cell>
          <cell r="C650" t="str">
            <v>텐팅터짐</v>
          </cell>
          <cell r="D650">
            <v>0.03</v>
          </cell>
          <cell r="E650">
            <v>2646</v>
          </cell>
        </row>
        <row r="651">
          <cell r="A651" t="str">
            <v>회로형성</v>
          </cell>
          <cell r="B651" t="str">
            <v>외층에칭</v>
          </cell>
          <cell r="C651" t="str">
            <v>텐팅터짐</v>
          </cell>
          <cell r="D651">
            <v>0.03</v>
          </cell>
          <cell r="E651">
            <v>2840</v>
          </cell>
        </row>
        <row r="652">
          <cell r="A652" t="str">
            <v>회로형성</v>
          </cell>
          <cell r="B652" t="str">
            <v>외층에칭</v>
          </cell>
          <cell r="C652" t="str">
            <v>텐팅터짐</v>
          </cell>
          <cell r="D652">
            <v>0.03</v>
          </cell>
          <cell r="E652">
            <v>3640</v>
          </cell>
        </row>
        <row r="653">
          <cell r="A653" t="str">
            <v>회로형성</v>
          </cell>
          <cell r="B653" t="str">
            <v>외층에칭</v>
          </cell>
          <cell r="C653" t="str">
            <v>텐팅터짐</v>
          </cell>
          <cell r="D653">
            <v>0.03</v>
          </cell>
          <cell r="E653">
            <v>3650</v>
          </cell>
        </row>
        <row r="654">
          <cell r="A654" t="str">
            <v>회로형성</v>
          </cell>
          <cell r="B654" t="str">
            <v>외층에칭</v>
          </cell>
          <cell r="C654" t="str">
            <v>텐팅터짐</v>
          </cell>
          <cell r="D654">
            <v>0.03</v>
          </cell>
          <cell r="E654">
            <v>3666</v>
          </cell>
        </row>
        <row r="655">
          <cell r="A655" t="str">
            <v>회로형성</v>
          </cell>
          <cell r="B655" t="str">
            <v>외층에칭</v>
          </cell>
          <cell r="C655" t="str">
            <v>텐팅터짐</v>
          </cell>
          <cell r="D655">
            <v>0.03</v>
          </cell>
          <cell r="E655">
            <v>3666</v>
          </cell>
        </row>
        <row r="656">
          <cell r="A656" t="str">
            <v>회로형성</v>
          </cell>
          <cell r="B656" t="str">
            <v>외층에칭</v>
          </cell>
          <cell r="C656" t="str">
            <v>텐팅터짐</v>
          </cell>
          <cell r="D656">
            <v>0.03</v>
          </cell>
          <cell r="E656">
            <v>3666</v>
          </cell>
        </row>
        <row r="657">
          <cell r="A657" t="str">
            <v>회로형성</v>
          </cell>
          <cell r="B657" t="str">
            <v>외층에칭</v>
          </cell>
          <cell r="C657" t="str">
            <v>텐팅터짐</v>
          </cell>
          <cell r="D657">
            <v>0.03</v>
          </cell>
          <cell r="E657">
            <v>4940</v>
          </cell>
        </row>
        <row r="658">
          <cell r="A658" t="str">
            <v>회로형성</v>
          </cell>
          <cell r="B658" t="str">
            <v>외층에칭</v>
          </cell>
          <cell r="C658" t="str">
            <v>텐팅터짐</v>
          </cell>
          <cell r="D658">
            <v>0.03</v>
          </cell>
          <cell r="E658">
            <v>4940</v>
          </cell>
        </row>
        <row r="659">
          <cell r="A659" t="str">
            <v>회로형성</v>
          </cell>
          <cell r="B659" t="str">
            <v>외층에칭</v>
          </cell>
          <cell r="C659" t="str">
            <v>텐팅터짐</v>
          </cell>
          <cell r="D659">
            <v>0.04</v>
          </cell>
          <cell r="E659">
            <v>4250</v>
          </cell>
        </row>
        <row r="660">
          <cell r="A660" t="str">
            <v>회로형성</v>
          </cell>
          <cell r="B660" t="str">
            <v>외층에칭</v>
          </cell>
          <cell r="C660" t="str">
            <v>텐팅터짐</v>
          </cell>
          <cell r="D660">
            <v>0.04</v>
          </cell>
          <cell r="E660">
            <v>4250</v>
          </cell>
        </row>
        <row r="661">
          <cell r="A661" t="str">
            <v>회로형성</v>
          </cell>
          <cell r="B661" t="str">
            <v>외층에칭</v>
          </cell>
          <cell r="C661" t="str">
            <v>텐팅터짐</v>
          </cell>
          <cell r="D661">
            <v>0.04</v>
          </cell>
          <cell r="E661">
            <v>3920</v>
          </cell>
        </row>
        <row r="662">
          <cell r="A662" t="str">
            <v>회로형성</v>
          </cell>
          <cell r="B662" t="str">
            <v>외층에칭</v>
          </cell>
          <cell r="C662" t="str">
            <v>텐팅터짐</v>
          </cell>
          <cell r="D662">
            <v>0.04</v>
          </cell>
          <cell r="E662">
            <v>3920</v>
          </cell>
        </row>
        <row r="663">
          <cell r="A663" t="str">
            <v>회로형성</v>
          </cell>
          <cell r="B663" t="str">
            <v>외층에칭</v>
          </cell>
          <cell r="C663" t="str">
            <v>텐팅터짐</v>
          </cell>
          <cell r="D663">
            <v>0.04</v>
          </cell>
          <cell r="E663">
            <v>3920</v>
          </cell>
        </row>
        <row r="664">
          <cell r="A664" t="str">
            <v>회로형성</v>
          </cell>
          <cell r="B664" t="str">
            <v>외층에칭</v>
          </cell>
          <cell r="C664" t="str">
            <v>텐팅터짐</v>
          </cell>
          <cell r="D664">
            <v>0.04</v>
          </cell>
          <cell r="E664">
            <v>3920</v>
          </cell>
        </row>
        <row r="665">
          <cell r="A665" t="str">
            <v>회로형성</v>
          </cell>
          <cell r="B665" t="str">
            <v>외층에칭</v>
          </cell>
          <cell r="C665" t="str">
            <v>텐팅터짐</v>
          </cell>
          <cell r="D665">
            <v>0.04</v>
          </cell>
          <cell r="E665">
            <v>3920</v>
          </cell>
        </row>
        <row r="666">
          <cell r="A666" t="str">
            <v>회로형성</v>
          </cell>
          <cell r="B666" t="str">
            <v>외층에칭</v>
          </cell>
          <cell r="C666" t="str">
            <v>텐팅터짐</v>
          </cell>
          <cell r="D666">
            <v>0.04</v>
          </cell>
          <cell r="E666">
            <v>3920</v>
          </cell>
        </row>
        <row r="667">
          <cell r="A667" t="str">
            <v>회로형성</v>
          </cell>
          <cell r="B667" t="str">
            <v>외층에칭</v>
          </cell>
          <cell r="C667" t="str">
            <v>텐팅터짐</v>
          </cell>
          <cell r="D667">
            <v>0.04</v>
          </cell>
          <cell r="E667">
            <v>3920</v>
          </cell>
        </row>
        <row r="668">
          <cell r="A668" t="str">
            <v>회로형성</v>
          </cell>
          <cell r="B668" t="str">
            <v>외층에칭</v>
          </cell>
          <cell r="C668" t="str">
            <v>텐팅터짐</v>
          </cell>
          <cell r="D668">
            <v>0.04</v>
          </cell>
          <cell r="E668">
            <v>3920</v>
          </cell>
        </row>
        <row r="669">
          <cell r="A669" t="str">
            <v>회로형성</v>
          </cell>
          <cell r="B669" t="str">
            <v>외층에칭</v>
          </cell>
          <cell r="C669" t="str">
            <v>텐팅터짐</v>
          </cell>
          <cell r="D669">
            <v>0.04</v>
          </cell>
          <cell r="E669">
            <v>3920</v>
          </cell>
        </row>
        <row r="670">
          <cell r="A670" t="str">
            <v>회로형성</v>
          </cell>
          <cell r="B670" t="str">
            <v>외층에칭</v>
          </cell>
          <cell r="C670" t="str">
            <v>텐팅터짐</v>
          </cell>
          <cell r="D670">
            <v>0.04</v>
          </cell>
          <cell r="E670">
            <v>7160</v>
          </cell>
        </row>
        <row r="671">
          <cell r="A671" t="str">
            <v>회로형성</v>
          </cell>
          <cell r="B671" t="str">
            <v>외층에칭</v>
          </cell>
          <cell r="C671" t="str">
            <v>텐팅터짐</v>
          </cell>
          <cell r="D671">
            <v>0.04</v>
          </cell>
          <cell r="E671">
            <v>7160</v>
          </cell>
        </row>
        <row r="672">
          <cell r="A672" t="str">
            <v>회로형성</v>
          </cell>
          <cell r="B672" t="str">
            <v>외층에칭</v>
          </cell>
          <cell r="C672" t="str">
            <v>텐팅터짐</v>
          </cell>
          <cell r="D672">
            <v>0.04</v>
          </cell>
          <cell r="E672">
            <v>7160</v>
          </cell>
        </row>
        <row r="673">
          <cell r="A673" t="str">
            <v>회로형성</v>
          </cell>
          <cell r="B673" t="str">
            <v>외층에칭</v>
          </cell>
          <cell r="C673" t="str">
            <v>텐팅터짐</v>
          </cell>
          <cell r="D673">
            <v>0.04</v>
          </cell>
          <cell r="E673">
            <v>7160</v>
          </cell>
        </row>
        <row r="674">
          <cell r="A674" t="str">
            <v>회로형성</v>
          </cell>
          <cell r="B674" t="str">
            <v>외층에칭</v>
          </cell>
          <cell r="C674" t="str">
            <v>텐팅터짐</v>
          </cell>
          <cell r="D674">
            <v>0.04</v>
          </cell>
          <cell r="E674">
            <v>7160</v>
          </cell>
        </row>
        <row r="675">
          <cell r="A675" t="str">
            <v>회로형성</v>
          </cell>
          <cell r="B675" t="str">
            <v>외층에칭</v>
          </cell>
          <cell r="C675" t="str">
            <v>텐팅터짐</v>
          </cell>
          <cell r="D675">
            <v>0.04</v>
          </cell>
          <cell r="E675">
            <v>7160</v>
          </cell>
        </row>
        <row r="676">
          <cell r="A676" t="str">
            <v>회로형성</v>
          </cell>
          <cell r="B676" t="str">
            <v>외층에칭</v>
          </cell>
          <cell r="C676" t="str">
            <v>텐팅터짐</v>
          </cell>
          <cell r="D676">
            <v>0.04</v>
          </cell>
          <cell r="E676">
            <v>7160</v>
          </cell>
        </row>
        <row r="677">
          <cell r="A677" t="str">
            <v>회로형성</v>
          </cell>
          <cell r="B677" t="str">
            <v>외층에칭</v>
          </cell>
          <cell r="C677" t="str">
            <v>텐팅터짐</v>
          </cell>
          <cell r="D677">
            <v>0.04</v>
          </cell>
          <cell r="E677">
            <v>4714</v>
          </cell>
        </row>
        <row r="678">
          <cell r="A678" t="str">
            <v>회로형성</v>
          </cell>
          <cell r="B678" t="str">
            <v>외층에칭</v>
          </cell>
          <cell r="C678" t="str">
            <v>텐팅터짐</v>
          </cell>
          <cell r="D678">
            <v>0.05</v>
          </cell>
          <cell r="E678">
            <v>10755</v>
          </cell>
        </row>
        <row r="679">
          <cell r="A679" t="str">
            <v>회로형성</v>
          </cell>
          <cell r="B679" t="str">
            <v>외층에칭</v>
          </cell>
          <cell r="C679" t="str">
            <v>텐팅터짐</v>
          </cell>
          <cell r="D679">
            <v>0.05</v>
          </cell>
          <cell r="E679">
            <v>4718</v>
          </cell>
        </row>
        <row r="680">
          <cell r="A680" t="str">
            <v>회로형성</v>
          </cell>
          <cell r="B680" t="str">
            <v>외층에칭</v>
          </cell>
          <cell r="C680" t="str">
            <v>텐팅터짐</v>
          </cell>
          <cell r="D680">
            <v>0.05</v>
          </cell>
          <cell r="E680">
            <v>4718</v>
          </cell>
        </row>
        <row r="681">
          <cell r="A681" t="str">
            <v>회로형성</v>
          </cell>
          <cell r="B681" t="str">
            <v>외층에칭</v>
          </cell>
          <cell r="C681" t="str">
            <v>텐팅터짐</v>
          </cell>
          <cell r="D681">
            <v>0.05</v>
          </cell>
          <cell r="E681">
            <v>4718</v>
          </cell>
        </row>
        <row r="682">
          <cell r="A682" t="str">
            <v>회로형성</v>
          </cell>
          <cell r="B682" t="str">
            <v>외층에칭</v>
          </cell>
          <cell r="C682" t="str">
            <v>텐팅터짐</v>
          </cell>
          <cell r="D682">
            <v>0.05</v>
          </cell>
          <cell r="E682">
            <v>4718</v>
          </cell>
        </row>
        <row r="683">
          <cell r="A683" t="str">
            <v>회로형성</v>
          </cell>
          <cell r="B683" t="str">
            <v>외층에칭</v>
          </cell>
          <cell r="C683" t="str">
            <v>텐팅터짐</v>
          </cell>
          <cell r="D683">
            <v>0.05</v>
          </cell>
          <cell r="E683">
            <v>5292</v>
          </cell>
        </row>
        <row r="684">
          <cell r="A684" t="str">
            <v>회로형성</v>
          </cell>
          <cell r="B684" t="str">
            <v>외층에칭</v>
          </cell>
          <cell r="C684" t="str">
            <v>텐팅터짐</v>
          </cell>
          <cell r="D684">
            <v>0.05</v>
          </cell>
          <cell r="E684">
            <v>5100</v>
          </cell>
        </row>
        <row r="685">
          <cell r="A685" t="str">
            <v>회로형성</v>
          </cell>
          <cell r="B685" t="str">
            <v>외층에칭</v>
          </cell>
          <cell r="C685" t="str">
            <v>텐팅터짐</v>
          </cell>
          <cell r="D685">
            <v>0.05</v>
          </cell>
          <cell r="E685">
            <v>5100</v>
          </cell>
        </row>
        <row r="686">
          <cell r="A686" t="str">
            <v>회로형성</v>
          </cell>
          <cell r="B686" t="str">
            <v>외층에칭</v>
          </cell>
          <cell r="C686" t="str">
            <v>텐팅터짐</v>
          </cell>
          <cell r="D686">
            <v>0.05</v>
          </cell>
          <cell r="E686">
            <v>4718</v>
          </cell>
        </row>
        <row r="687">
          <cell r="A687" t="str">
            <v>회로형성</v>
          </cell>
          <cell r="B687" t="str">
            <v>외층에칭</v>
          </cell>
          <cell r="C687" t="str">
            <v>텐팅터짐</v>
          </cell>
          <cell r="D687">
            <v>0.06</v>
          </cell>
          <cell r="E687">
            <v>0</v>
          </cell>
        </row>
        <row r="688">
          <cell r="A688" t="str">
            <v>회로형성</v>
          </cell>
          <cell r="B688" t="str">
            <v>외층에칭</v>
          </cell>
          <cell r="C688" t="str">
            <v>텐팅터짐</v>
          </cell>
          <cell r="D688">
            <v>0.06</v>
          </cell>
          <cell r="E688">
            <v>10740</v>
          </cell>
        </row>
        <row r="689">
          <cell r="A689" t="str">
            <v>회로형성</v>
          </cell>
          <cell r="B689" t="str">
            <v>외층에칭</v>
          </cell>
          <cell r="C689" t="str">
            <v>텐팅터짐</v>
          </cell>
          <cell r="D689">
            <v>0.06</v>
          </cell>
          <cell r="E689">
            <v>10740</v>
          </cell>
        </row>
        <row r="690">
          <cell r="A690" t="str">
            <v>회로형성</v>
          </cell>
          <cell r="B690" t="str">
            <v>외층에칭</v>
          </cell>
          <cell r="C690" t="str">
            <v>텐팅터짐</v>
          </cell>
          <cell r="D690">
            <v>0.06</v>
          </cell>
          <cell r="E690">
            <v>9880</v>
          </cell>
        </row>
        <row r="691">
          <cell r="A691" t="str">
            <v>회로형성</v>
          </cell>
          <cell r="B691" t="str">
            <v>외층에칭</v>
          </cell>
          <cell r="C691" t="str">
            <v>텐팅터짐</v>
          </cell>
          <cell r="D691">
            <v>7.0000000000000007E-2</v>
          </cell>
          <cell r="E691">
            <v>7840</v>
          </cell>
        </row>
        <row r="692">
          <cell r="A692" t="str">
            <v>회로형성</v>
          </cell>
          <cell r="B692" t="str">
            <v>외층에칭</v>
          </cell>
          <cell r="C692" t="str">
            <v>텐팅터짐</v>
          </cell>
          <cell r="D692">
            <v>7.0000000000000007E-2</v>
          </cell>
          <cell r="E692">
            <v>7840</v>
          </cell>
        </row>
        <row r="693">
          <cell r="A693" t="str">
            <v>회로형성</v>
          </cell>
          <cell r="B693" t="str">
            <v>외층에칭</v>
          </cell>
          <cell r="C693" t="str">
            <v>텐팅터짐</v>
          </cell>
          <cell r="D693">
            <v>7.0000000000000007E-2</v>
          </cell>
          <cell r="E693">
            <v>7840</v>
          </cell>
        </row>
        <row r="694">
          <cell r="A694" t="str">
            <v>회로형성</v>
          </cell>
          <cell r="B694" t="str">
            <v>외층에칭</v>
          </cell>
          <cell r="C694" t="str">
            <v>텐팅터짐</v>
          </cell>
          <cell r="D694">
            <v>7.0000000000000007E-2</v>
          </cell>
          <cell r="E694">
            <v>7840</v>
          </cell>
        </row>
        <row r="695">
          <cell r="A695" t="str">
            <v>회로형성</v>
          </cell>
          <cell r="B695" t="str">
            <v>외층에칭</v>
          </cell>
          <cell r="C695" t="str">
            <v>텐팅터짐</v>
          </cell>
          <cell r="D695">
            <v>7.0000000000000007E-2</v>
          </cell>
          <cell r="E695">
            <v>7077</v>
          </cell>
        </row>
        <row r="696">
          <cell r="A696" t="str">
            <v>회로형성</v>
          </cell>
          <cell r="B696" t="str">
            <v>외층에칭</v>
          </cell>
          <cell r="C696" t="str">
            <v>텐팅터짐</v>
          </cell>
          <cell r="D696">
            <v>7.0000000000000007E-2</v>
          </cell>
          <cell r="E696">
            <v>7077</v>
          </cell>
        </row>
        <row r="697">
          <cell r="A697" t="str">
            <v>회로형성</v>
          </cell>
          <cell r="B697" t="str">
            <v>외층에칭</v>
          </cell>
          <cell r="C697" t="str">
            <v>텐팅터짐</v>
          </cell>
          <cell r="D697">
            <v>7.0000000000000007E-2</v>
          </cell>
          <cell r="E697">
            <v>7300</v>
          </cell>
        </row>
        <row r="698">
          <cell r="A698" t="str">
            <v>회로형성</v>
          </cell>
          <cell r="B698" t="str">
            <v>외층에칭</v>
          </cell>
          <cell r="C698" t="str">
            <v>텐팅터짐</v>
          </cell>
          <cell r="D698">
            <v>7.0000000000000007E-2</v>
          </cell>
          <cell r="E698">
            <v>7332</v>
          </cell>
        </row>
        <row r="699">
          <cell r="A699" t="str">
            <v>회로형성</v>
          </cell>
          <cell r="B699" t="str">
            <v>외층에칭</v>
          </cell>
          <cell r="C699" t="str">
            <v>텐팅터짐</v>
          </cell>
          <cell r="D699">
            <v>7.0000000000000007E-2</v>
          </cell>
          <cell r="E699">
            <v>7332</v>
          </cell>
        </row>
        <row r="700">
          <cell r="A700" t="str">
            <v>회로형성</v>
          </cell>
          <cell r="B700" t="str">
            <v>외층에칭</v>
          </cell>
          <cell r="C700" t="str">
            <v>텐팅터짐</v>
          </cell>
          <cell r="D700">
            <v>7.0000000000000007E-2</v>
          </cell>
          <cell r="E700">
            <v>7332</v>
          </cell>
        </row>
        <row r="701">
          <cell r="A701" t="str">
            <v>회로형성</v>
          </cell>
          <cell r="B701" t="str">
            <v>외층에칭</v>
          </cell>
          <cell r="C701" t="str">
            <v>텐팅터짐</v>
          </cell>
          <cell r="D701">
            <v>7.0000000000000007E-2</v>
          </cell>
          <cell r="E701">
            <v>7332</v>
          </cell>
        </row>
        <row r="702">
          <cell r="A702" t="str">
            <v>회로형성</v>
          </cell>
          <cell r="B702" t="str">
            <v>외층에칭</v>
          </cell>
          <cell r="C702" t="str">
            <v>텐팅터짐</v>
          </cell>
          <cell r="D702">
            <v>7.0000000000000007E-2</v>
          </cell>
          <cell r="E702">
            <v>10740</v>
          </cell>
        </row>
        <row r="703">
          <cell r="A703" t="str">
            <v>회로형성</v>
          </cell>
          <cell r="B703" t="str">
            <v>외층에칭</v>
          </cell>
          <cell r="C703" t="str">
            <v>텐팅터짐</v>
          </cell>
          <cell r="D703">
            <v>0.08</v>
          </cell>
          <cell r="E703">
            <v>7938</v>
          </cell>
        </row>
        <row r="704">
          <cell r="A704" t="str">
            <v>회로형성</v>
          </cell>
          <cell r="B704" t="str">
            <v>외층에칭</v>
          </cell>
          <cell r="C704" t="str">
            <v>텐팅터짐</v>
          </cell>
          <cell r="D704">
            <v>0.08</v>
          </cell>
          <cell r="E704">
            <v>7938</v>
          </cell>
        </row>
        <row r="705">
          <cell r="A705" t="str">
            <v>회로형성</v>
          </cell>
          <cell r="B705" t="str">
            <v>외층에칭</v>
          </cell>
          <cell r="C705" t="str">
            <v>텐팅터짐</v>
          </cell>
          <cell r="D705">
            <v>0.08</v>
          </cell>
          <cell r="E705">
            <v>7938</v>
          </cell>
        </row>
        <row r="706">
          <cell r="A706" t="str">
            <v>회로형성</v>
          </cell>
          <cell r="B706" t="str">
            <v>외층에칭</v>
          </cell>
          <cell r="C706" t="str">
            <v>텐팅터짐</v>
          </cell>
          <cell r="D706">
            <v>0.08</v>
          </cell>
          <cell r="E706">
            <v>8160</v>
          </cell>
        </row>
        <row r="707">
          <cell r="A707" t="str">
            <v>회로형성</v>
          </cell>
          <cell r="B707" t="str">
            <v>외층에칭</v>
          </cell>
          <cell r="C707" t="str">
            <v>텐팅터짐</v>
          </cell>
          <cell r="D707">
            <v>0.08</v>
          </cell>
          <cell r="E707">
            <v>14820</v>
          </cell>
        </row>
        <row r="708">
          <cell r="A708" t="str">
            <v>회로형성</v>
          </cell>
          <cell r="B708" t="str">
            <v>외층에칭</v>
          </cell>
          <cell r="C708" t="str">
            <v>텐팅터짐</v>
          </cell>
          <cell r="D708">
            <v>0.08</v>
          </cell>
          <cell r="E708">
            <v>14820</v>
          </cell>
        </row>
        <row r="709">
          <cell r="A709" t="str">
            <v>회로형성</v>
          </cell>
          <cell r="B709" t="str">
            <v>외층에칭</v>
          </cell>
          <cell r="C709" t="str">
            <v>텐팅터짐</v>
          </cell>
          <cell r="D709">
            <v>0.08</v>
          </cell>
          <cell r="E709">
            <v>14820</v>
          </cell>
        </row>
        <row r="710">
          <cell r="A710" t="str">
            <v>회로형성</v>
          </cell>
          <cell r="B710" t="str">
            <v>외층에칭</v>
          </cell>
          <cell r="C710" t="str">
            <v>텐팅터짐</v>
          </cell>
          <cell r="D710">
            <v>0.08</v>
          </cell>
          <cell r="E710">
            <v>14820</v>
          </cell>
        </row>
        <row r="711">
          <cell r="A711" t="str">
            <v>회로형성</v>
          </cell>
          <cell r="B711" t="str">
            <v>외층에칭</v>
          </cell>
          <cell r="C711" t="str">
            <v>텐팅터짐</v>
          </cell>
          <cell r="D711">
            <v>0.09</v>
          </cell>
          <cell r="E711">
            <v>8500</v>
          </cell>
        </row>
        <row r="712">
          <cell r="A712" t="str">
            <v>회로형성</v>
          </cell>
          <cell r="B712" t="str">
            <v>외층에칭</v>
          </cell>
          <cell r="C712" t="str">
            <v>텐팅터짐</v>
          </cell>
          <cell r="D712">
            <v>0.09</v>
          </cell>
          <cell r="E712">
            <v>8500</v>
          </cell>
        </row>
        <row r="713">
          <cell r="A713" t="str">
            <v>회로형성</v>
          </cell>
          <cell r="B713" t="str">
            <v>외층에칭</v>
          </cell>
          <cell r="C713" t="str">
            <v>텐팅터짐</v>
          </cell>
          <cell r="D713">
            <v>0.09</v>
          </cell>
          <cell r="E713">
            <v>8500</v>
          </cell>
        </row>
        <row r="714">
          <cell r="A714" t="str">
            <v>회로형성</v>
          </cell>
          <cell r="B714" t="str">
            <v>외층에칭</v>
          </cell>
          <cell r="C714" t="str">
            <v>텐팅터짐</v>
          </cell>
          <cell r="D714">
            <v>0.09</v>
          </cell>
          <cell r="E714">
            <v>9436</v>
          </cell>
        </row>
        <row r="715">
          <cell r="A715" t="str">
            <v>회로형성</v>
          </cell>
          <cell r="B715" t="str">
            <v>외층에칭</v>
          </cell>
          <cell r="C715" t="str">
            <v>텐팅터짐</v>
          </cell>
          <cell r="D715">
            <v>0.09</v>
          </cell>
          <cell r="E715">
            <v>9436</v>
          </cell>
        </row>
        <row r="716">
          <cell r="A716" t="str">
            <v>회로형성</v>
          </cell>
          <cell r="B716" t="str">
            <v>외층에칭</v>
          </cell>
          <cell r="C716" t="str">
            <v>텐팅터짐</v>
          </cell>
          <cell r="D716">
            <v>0.09</v>
          </cell>
          <cell r="E716">
            <v>9436</v>
          </cell>
        </row>
        <row r="717">
          <cell r="A717" t="str">
            <v>회로형성</v>
          </cell>
          <cell r="B717" t="str">
            <v>외층에칭</v>
          </cell>
          <cell r="C717" t="str">
            <v>텐팅터짐</v>
          </cell>
          <cell r="D717">
            <v>0.09</v>
          </cell>
          <cell r="E717">
            <v>9800</v>
          </cell>
        </row>
        <row r="718">
          <cell r="A718" t="str">
            <v>회로형성</v>
          </cell>
          <cell r="B718" t="str">
            <v>외층에칭</v>
          </cell>
          <cell r="C718" t="str">
            <v>텐팅터짐</v>
          </cell>
          <cell r="D718">
            <v>0.09</v>
          </cell>
          <cell r="E718">
            <v>9800</v>
          </cell>
        </row>
        <row r="719">
          <cell r="A719" t="str">
            <v>회로형성</v>
          </cell>
          <cell r="B719" t="str">
            <v>외층에칭</v>
          </cell>
          <cell r="C719" t="str">
            <v>텐팅터짐</v>
          </cell>
          <cell r="D719">
            <v>0.09</v>
          </cell>
          <cell r="E719">
            <v>14320</v>
          </cell>
        </row>
        <row r="720">
          <cell r="A720" t="str">
            <v>회로형성</v>
          </cell>
          <cell r="B720" t="str">
            <v>외층에칭</v>
          </cell>
          <cell r="C720" t="str">
            <v>텐팅터짐</v>
          </cell>
          <cell r="D720">
            <v>0.09</v>
          </cell>
          <cell r="E720">
            <v>9436</v>
          </cell>
        </row>
        <row r="721">
          <cell r="A721" t="str">
            <v>회로형성</v>
          </cell>
          <cell r="B721" t="str">
            <v>외층에칭</v>
          </cell>
          <cell r="C721" t="str">
            <v>텐팅터짐</v>
          </cell>
          <cell r="D721">
            <v>0.09</v>
          </cell>
          <cell r="E721">
            <v>9428</v>
          </cell>
        </row>
        <row r="722">
          <cell r="A722" t="str">
            <v>회로형성</v>
          </cell>
          <cell r="B722" t="str">
            <v>외층에칭</v>
          </cell>
          <cell r="C722" t="str">
            <v>텐팅터짐</v>
          </cell>
          <cell r="D722">
            <v>0.09</v>
          </cell>
          <cell r="E722">
            <v>9428</v>
          </cell>
        </row>
        <row r="723">
          <cell r="A723" t="str">
            <v>회로형성</v>
          </cell>
          <cell r="B723" t="str">
            <v>외층에칭</v>
          </cell>
          <cell r="C723" t="str">
            <v>텐팅터짐</v>
          </cell>
          <cell r="D723">
            <v>0.09</v>
          </cell>
          <cell r="E723">
            <v>9428</v>
          </cell>
        </row>
        <row r="724">
          <cell r="A724" t="str">
            <v>회로형성</v>
          </cell>
          <cell r="B724" t="str">
            <v>외층에칭</v>
          </cell>
          <cell r="C724" t="str">
            <v>텐팅터짐</v>
          </cell>
          <cell r="D724">
            <v>0.09</v>
          </cell>
          <cell r="E724">
            <v>9428</v>
          </cell>
        </row>
        <row r="725">
          <cell r="A725" t="str">
            <v>회로형성</v>
          </cell>
          <cell r="B725" t="str">
            <v>외층에칭</v>
          </cell>
          <cell r="C725" t="str">
            <v>텐팅터짐</v>
          </cell>
          <cell r="D725">
            <v>0.1</v>
          </cell>
          <cell r="E725">
            <v>10584</v>
          </cell>
        </row>
        <row r="726">
          <cell r="A726" t="str">
            <v>회로형성</v>
          </cell>
          <cell r="B726" t="str">
            <v>외층에칭</v>
          </cell>
          <cell r="C726" t="str">
            <v>텐팅터짐</v>
          </cell>
          <cell r="D726">
            <v>0.1</v>
          </cell>
          <cell r="E726">
            <v>10200</v>
          </cell>
        </row>
        <row r="727">
          <cell r="A727" t="str">
            <v>회로형성</v>
          </cell>
          <cell r="B727" t="str">
            <v>외층에칭</v>
          </cell>
          <cell r="C727" t="str">
            <v>텐팅터짐</v>
          </cell>
          <cell r="D727">
            <v>0.1</v>
          </cell>
          <cell r="E727">
            <v>10200</v>
          </cell>
        </row>
        <row r="728">
          <cell r="A728" t="str">
            <v>회로형성</v>
          </cell>
          <cell r="B728" t="str">
            <v>외층에칭</v>
          </cell>
          <cell r="C728" t="str">
            <v>텐팅터짐</v>
          </cell>
          <cell r="D728">
            <v>0.1</v>
          </cell>
          <cell r="E728">
            <v>17900</v>
          </cell>
        </row>
        <row r="729">
          <cell r="A729" t="str">
            <v>회로형성</v>
          </cell>
          <cell r="B729" t="str">
            <v>외층에칭</v>
          </cell>
          <cell r="C729" t="str">
            <v>텐팅터짐</v>
          </cell>
          <cell r="D729">
            <v>0.1</v>
          </cell>
          <cell r="E729">
            <v>10998</v>
          </cell>
        </row>
        <row r="730">
          <cell r="A730" t="str">
            <v>회로형성</v>
          </cell>
          <cell r="B730" t="str">
            <v>외층에칭</v>
          </cell>
          <cell r="C730" t="str">
            <v>텐팅터짐</v>
          </cell>
          <cell r="D730">
            <v>0.1</v>
          </cell>
          <cell r="E730">
            <v>10998</v>
          </cell>
        </row>
        <row r="731">
          <cell r="A731" t="str">
            <v>회로형성</v>
          </cell>
          <cell r="B731" t="str">
            <v>외층에칭</v>
          </cell>
          <cell r="C731" t="str">
            <v>텐팅터짐</v>
          </cell>
          <cell r="D731">
            <v>0.1</v>
          </cell>
          <cell r="E731">
            <v>10998</v>
          </cell>
        </row>
        <row r="732">
          <cell r="A732" t="str">
            <v>회로형성</v>
          </cell>
          <cell r="B732" t="str">
            <v>외층에칭</v>
          </cell>
          <cell r="C732" t="str">
            <v>텐팅터짐</v>
          </cell>
          <cell r="D732">
            <v>0.11</v>
          </cell>
          <cell r="E732">
            <v>13395</v>
          </cell>
        </row>
        <row r="733">
          <cell r="A733" t="str">
            <v>회로형성</v>
          </cell>
          <cell r="B733" t="str">
            <v>외층에칭</v>
          </cell>
          <cell r="C733" t="str">
            <v>텐팅터짐</v>
          </cell>
          <cell r="D733">
            <v>0.11</v>
          </cell>
          <cell r="E733">
            <v>11795</v>
          </cell>
        </row>
        <row r="734">
          <cell r="A734" t="str">
            <v>회로형성</v>
          </cell>
          <cell r="B734" t="str">
            <v>외층에칭</v>
          </cell>
          <cell r="C734" t="str">
            <v>텐팅터짐</v>
          </cell>
          <cell r="D734">
            <v>0.11</v>
          </cell>
          <cell r="E734">
            <v>11795</v>
          </cell>
        </row>
        <row r="735">
          <cell r="A735" t="str">
            <v>회로형성</v>
          </cell>
          <cell r="B735" t="str">
            <v>외층에칭</v>
          </cell>
          <cell r="C735" t="str">
            <v>텐팅터짐</v>
          </cell>
          <cell r="D735">
            <v>0.11</v>
          </cell>
          <cell r="E735">
            <v>11795</v>
          </cell>
        </row>
        <row r="736">
          <cell r="A736" t="str">
            <v>회로형성</v>
          </cell>
          <cell r="B736" t="str">
            <v>외층에칭</v>
          </cell>
          <cell r="C736" t="str">
            <v>텐팅터짐</v>
          </cell>
          <cell r="D736">
            <v>0.11</v>
          </cell>
          <cell r="E736">
            <v>11795</v>
          </cell>
        </row>
        <row r="737">
          <cell r="A737" t="str">
            <v>회로형성</v>
          </cell>
          <cell r="B737" t="str">
            <v>외층에칭</v>
          </cell>
          <cell r="C737" t="str">
            <v>텐팅터짐</v>
          </cell>
          <cell r="D737">
            <v>0.11</v>
          </cell>
          <cell r="E737">
            <v>12272</v>
          </cell>
        </row>
        <row r="738">
          <cell r="A738" t="str">
            <v>회로형성</v>
          </cell>
          <cell r="B738" t="str">
            <v>외층에칭</v>
          </cell>
          <cell r="C738" t="str">
            <v>텐팅터짐</v>
          </cell>
          <cell r="D738">
            <v>0.11</v>
          </cell>
          <cell r="E738">
            <v>12272</v>
          </cell>
        </row>
        <row r="739">
          <cell r="A739" t="str">
            <v>회로형성</v>
          </cell>
          <cell r="B739" t="str">
            <v>외층에칭</v>
          </cell>
          <cell r="C739" t="str">
            <v>텐팅터짐</v>
          </cell>
          <cell r="D739">
            <v>0.11</v>
          </cell>
          <cell r="E739">
            <v>12272</v>
          </cell>
        </row>
        <row r="740">
          <cell r="A740" t="str">
            <v>회로형성</v>
          </cell>
          <cell r="B740" t="str">
            <v>외층에칭</v>
          </cell>
          <cell r="C740" t="str">
            <v>텐팅터짐</v>
          </cell>
          <cell r="D740">
            <v>0.11</v>
          </cell>
          <cell r="E740">
            <v>12272</v>
          </cell>
        </row>
        <row r="741">
          <cell r="A741" t="str">
            <v>회로형성</v>
          </cell>
          <cell r="B741" t="str">
            <v>외층에칭</v>
          </cell>
          <cell r="C741" t="str">
            <v>텐팅터짐</v>
          </cell>
          <cell r="D741">
            <v>0.11</v>
          </cell>
          <cell r="E741">
            <v>19760</v>
          </cell>
        </row>
        <row r="742">
          <cell r="A742" t="str">
            <v>회로형성</v>
          </cell>
          <cell r="B742" t="str">
            <v>외층에칭</v>
          </cell>
          <cell r="C742" t="str">
            <v>텐팅터짐</v>
          </cell>
          <cell r="D742">
            <v>0.11</v>
          </cell>
          <cell r="E742">
            <v>19760</v>
          </cell>
        </row>
        <row r="743">
          <cell r="A743" t="str">
            <v>회로형성</v>
          </cell>
          <cell r="B743" t="str">
            <v>외층에칭</v>
          </cell>
          <cell r="C743" t="str">
            <v>텐팅터짐</v>
          </cell>
          <cell r="D743">
            <v>0.11</v>
          </cell>
          <cell r="E743">
            <v>19760</v>
          </cell>
        </row>
        <row r="744">
          <cell r="A744" t="str">
            <v>회로형성</v>
          </cell>
          <cell r="B744" t="str">
            <v>외층에칭</v>
          </cell>
          <cell r="C744" t="str">
            <v>텐팅터짐</v>
          </cell>
          <cell r="D744">
            <v>0.12</v>
          </cell>
          <cell r="E744">
            <v>12240</v>
          </cell>
        </row>
        <row r="745">
          <cell r="A745" t="str">
            <v>회로형성</v>
          </cell>
          <cell r="B745" t="str">
            <v>외층에칭</v>
          </cell>
          <cell r="C745" t="str">
            <v>텐팅터짐</v>
          </cell>
          <cell r="D745">
            <v>0.12</v>
          </cell>
          <cell r="E745">
            <v>13140</v>
          </cell>
        </row>
        <row r="746">
          <cell r="A746" t="str">
            <v>회로형성</v>
          </cell>
          <cell r="B746" t="str">
            <v>외층에칭</v>
          </cell>
          <cell r="C746" t="str">
            <v>텐팅터짐</v>
          </cell>
          <cell r="D746">
            <v>0.13</v>
          </cell>
          <cell r="E746">
            <v>12750</v>
          </cell>
        </row>
        <row r="747">
          <cell r="A747" t="str">
            <v>회로형성</v>
          </cell>
          <cell r="B747" t="str">
            <v>외층에칭</v>
          </cell>
          <cell r="C747" t="str">
            <v>텐팅터짐</v>
          </cell>
          <cell r="D747">
            <v>0.13</v>
          </cell>
          <cell r="E747">
            <v>12750</v>
          </cell>
        </row>
        <row r="748">
          <cell r="A748" t="str">
            <v>회로형성</v>
          </cell>
          <cell r="B748" t="str">
            <v>외층에칭</v>
          </cell>
          <cell r="C748" t="str">
            <v>텐팅터짐</v>
          </cell>
          <cell r="D748">
            <v>0.13</v>
          </cell>
          <cell r="E748">
            <v>13440</v>
          </cell>
        </row>
        <row r="749">
          <cell r="A749" t="str">
            <v>회로형성</v>
          </cell>
          <cell r="B749" t="str">
            <v>외층에칭</v>
          </cell>
          <cell r="C749" t="str">
            <v>텐팅터짐</v>
          </cell>
          <cell r="D749">
            <v>0.13</v>
          </cell>
          <cell r="E749">
            <v>13440</v>
          </cell>
        </row>
        <row r="750">
          <cell r="A750" t="str">
            <v>회로형성</v>
          </cell>
          <cell r="B750" t="str">
            <v>외층에칭</v>
          </cell>
          <cell r="C750" t="str">
            <v>텐팅터짐</v>
          </cell>
          <cell r="D750">
            <v>0.13</v>
          </cell>
          <cell r="E750">
            <v>14142</v>
          </cell>
        </row>
        <row r="751">
          <cell r="A751" t="str">
            <v>회로형성</v>
          </cell>
          <cell r="B751" t="str">
            <v>외층에칭</v>
          </cell>
          <cell r="C751" t="str">
            <v>텐팅터짐</v>
          </cell>
          <cell r="D751">
            <v>0.13</v>
          </cell>
          <cell r="E751">
            <v>14142</v>
          </cell>
        </row>
        <row r="752">
          <cell r="A752" t="str">
            <v>회로형성</v>
          </cell>
          <cell r="B752" t="str">
            <v>외층에칭</v>
          </cell>
          <cell r="C752" t="str">
            <v>텐팅터짐</v>
          </cell>
          <cell r="D752">
            <v>0.14000000000000001</v>
          </cell>
          <cell r="E752">
            <v>15680</v>
          </cell>
        </row>
        <row r="753">
          <cell r="A753" t="str">
            <v>회로형성</v>
          </cell>
          <cell r="B753" t="str">
            <v>외층에칭</v>
          </cell>
          <cell r="C753" t="str">
            <v>텐팅터짐</v>
          </cell>
          <cell r="D753">
            <v>0.14000000000000001</v>
          </cell>
          <cell r="E753">
            <v>14280</v>
          </cell>
        </row>
        <row r="754">
          <cell r="A754" t="str">
            <v>회로형성</v>
          </cell>
          <cell r="B754" t="str">
            <v>외층에칭</v>
          </cell>
          <cell r="C754" t="str">
            <v>텐팅터짐</v>
          </cell>
          <cell r="D754">
            <v>0.14000000000000001</v>
          </cell>
          <cell r="E754">
            <v>14154</v>
          </cell>
        </row>
        <row r="755">
          <cell r="A755" t="str">
            <v>회로형성</v>
          </cell>
          <cell r="B755" t="str">
            <v>외층에칭</v>
          </cell>
          <cell r="C755" t="str">
            <v>텐팅터짐</v>
          </cell>
          <cell r="D755">
            <v>0.14000000000000001</v>
          </cell>
          <cell r="E755">
            <v>14154</v>
          </cell>
        </row>
        <row r="756">
          <cell r="A756" t="str">
            <v>회로형성</v>
          </cell>
          <cell r="B756" t="str">
            <v>외층에칭</v>
          </cell>
          <cell r="C756" t="str">
            <v>텐팅터짐</v>
          </cell>
          <cell r="D756">
            <v>0.14000000000000001</v>
          </cell>
          <cell r="E756">
            <v>25060</v>
          </cell>
        </row>
        <row r="757">
          <cell r="A757" t="str">
            <v>회로형성</v>
          </cell>
          <cell r="B757" t="str">
            <v>외층에칭</v>
          </cell>
          <cell r="C757" t="str">
            <v>텐팅터짐</v>
          </cell>
          <cell r="D757">
            <v>0.14000000000000001</v>
          </cell>
          <cell r="E757">
            <v>14600</v>
          </cell>
        </row>
        <row r="758">
          <cell r="A758" t="str">
            <v>회로형성</v>
          </cell>
          <cell r="B758" t="str">
            <v>외층에칭</v>
          </cell>
          <cell r="C758" t="str">
            <v>텐팅터짐</v>
          </cell>
          <cell r="D758">
            <v>0.14000000000000001</v>
          </cell>
          <cell r="E758">
            <v>15340</v>
          </cell>
        </row>
        <row r="759">
          <cell r="A759" t="str">
            <v>회로형성</v>
          </cell>
          <cell r="B759" t="str">
            <v>외층에칭</v>
          </cell>
          <cell r="C759" t="str">
            <v>텐팅터짐</v>
          </cell>
          <cell r="D759">
            <v>0.14000000000000001</v>
          </cell>
          <cell r="E759">
            <v>15340</v>
          </cell>
        </row>
        <row r="760">
          <cell r="A760" t="str">
            <v>회로형성</v>
          </cell>
          <cell r="B760" t="str">
            <v>외층에칭</v>
          </cell>
          <cell r="C760" t="str">
            <v>텐팅터짐</v>
          </cell>
          <cell r="D760">
            <v>0.15</v>
          </cell>
          <cell r="E760">
            <v>14200</v>
          </cell>
        </row>
        <row r="761">
          <cell r="A761" t="str">
            <v>회로형성</v>
          </cell>
          <cell r="B761" t="str">
            <v>외층에칭</v>
          </cell>
          <cell r="C761" t="str">
            <v>텐팅터짐</v>
          </cell>
          <cell r="D761">
            <v>0.16</v>
          </cell>
          <cell r="E761">
            <v>17520</v>
          </cell>
        </row>
        <row r="762">
          <cell r="A762" t="str">
            <v>회로형성</v>
          </cell>
          <cell r="B762" t="str">
            <v>외층에칭</v>
          </cell>
          <cell r="C762" t="str">
            <v>텐팅터짐</v>
          </cell>
          <cell r="D762">
            <v>0.16</v>
          </cell>
          <cell r="E762">
            <v>17520</v>
          </cell>
        </row>
        <row r="763">
          <cell r="A763" t="str">
            <v>회로형성</v>
          </cell>
          <cell r="B763" t="str">
            <v>외층에칭</v>
          </cell>
          <cell r="C763" t="str">
            <v>텐팅터짐</v>
          </cell>
          <cell r="D763">
            <v>0.17</v>
          </cell>
          <cell r="E763">
            <v>17000</v>
          </cell>
        </row>
        <row r="764">
          <cell r="A764" t="str">
            <v>회로형성</v>
          </cell>
          <cell r="B764" t="str">
            <v>외층에칭</v>
          </cell>
          <cell r="C764" t="str">
            <v>텐팅터짐</v>
          </cell>
          <cell r="D764">
            <v>0.17</v>
          </cell>
          <cell r="E764">
            <v>17000</v>
          </cell>
        </row>
        <row r="765">
          <cell r="A765" t="str">
            <v>회로형성</v>
          </cell>
          <cell r="B765" t="str">
            <v>외층에칭</v>
          </cell>
          <cell r="C765" t="str">
            <v>텐팅터짐</v>
          </cell>
          <cell r="D765">
            <v>0.17</v>
          </cell>
          <cell r="E765">
            <v>18250</v>
          </cell>
        </row>
        <row r="766">
          <cell r="A766" t="str">
            <v>회로형성</v>
          </cell>
          <cell r="B766" t="str">
            <v>외층에칭</v>
          </cell>
          <cell r="C766" t="str">
            <v>텐팅터짐</v>
          </cell>
          <cell r="D766">
            <v>0.17</v>
          </cell>
          <cell r="E766">
            <v>17472</v>
          </cell>
        </row>
        <row r="767">
          <cell r="A767" t="str">
            <v>회로형성</v>
          </cell>
          <cell r="B767" t="str">
            <v>외층에칭</v>
          </cell>
          <cell r="C767" t="str">
            <v>텐팅터짐</v>
          </cell>
          <cell r="D767">
            <v>0.17</v>
          </cell>
          <cell r="E767">
            <v>18330</v>
          </cell>
        </row>
        <row r="768">
          <cell r="A768" t="str">
            <v>회로형성</v>
          </cell>
          <cell r="B768" t="str">
            <v>외층에칭</v>
          </cell>
          <cell r="C768" t="str">
            <v>텐팅터짐</v>
          </cell>
          <cell r="D768">
            <v>0.17</v>
          </cell>
          <cell r="E768">
            <v>18408</v>
          </cell>
        </row>
        <row r="769">
          <cell r="A769" t="str">
            <v>회로형성</v>
          </cell>
          <cell r="B769" t="str">
            <v>외층에칭</v>
          </cell>
          <cell r="C769" t="str">
            <v>텐팅터짐</v>
          </cell>
          <cell r="D769">
            <v>0.17</v>
          </cell>
          <cell r="E769">
            <v>18856</v>
          </cell>
        </row>
        <row r="770">
          <cell r="A770" t="str">
            <v>회로형성</v>
          </cell>
          <cell r="B770" t="str">
            <v>외층에칭</v>
          </cell>
          <cell r="C770" t="str">
            <v>텐팅터짐</v>
          </cell>
          <cell r="D770">
            <v>0.17</v>
          </cell>
          <cell r="E770">
            <v>18856</v>
          </cell>
        </row>
        <row r="771">
          <cell r="A771" t="str">
            <v>회로형성</v>
          </cell>
          <cell r="B771" t="str">
            <v>외층에칭</v>
          </cell>
          <cell r="C771" t="str">
            <v>텐팅터짐</v>
          </cell>
          <cell r="D771">
            <v>0.17</v>
          </cell>
          <cell r="E771">
            <v>18856</v>
          </cell>
        </row>
        <row r="772">
          <cell r="A772" t="str">
            <v>회로형성</v>
          </cell>
          <cell r="B772" t="str">
            <v>외층에칭</v>
          </cell>
          <cell r="C772" t="str">
            <v>텐팅터짐</v>
          </cell>
          <cell r="D772">
            <v>0.17</v>
          </cell>
          <cell r="E772">
            <v>18856</v>
          </cell>
        </row>
        <row r="773">
          <cell r="A773" t="str">
            <v>회로형성</v>
          </cell>
          <cell r="B773" t="str">
            <v>외층에칭</v>
          </cell>
          <cell r="C773" t="str">
            <v>텐팅터짐</v>
          </cell>
          <cell r="D773">
            <v>0.19</v>
          </cell>
          <cell r="E773">
            <v>20986</v>
          </cell>
        </row>
        <row r="774">
          <cell r="A774" t="str">
            <v>회로형성</v>
          </cell>
          <cell r="B774" t="str">
            <v>외층에칭</v>
          </cell>
          <cell r="C774" t="str">
            <v>텐팅터짐</v>
          </cell>
          <cell r="D774">
            <v>0.2</v>
          </cell>
          <cell r="E774">
            <v>21900</v>
          </cell>
        </row>
        <row r="775">
          <cell r="A775" t="str">
            <v>회로형성</v>
          </cell>
          <cell r="B775" t="str">
            <v>외층에칭</v>
          </cell>
          <cell r="C775" t="str">
            <v>텐팅터짐</v>
          </cell>
          <cell r="D775">
            <v>0.2</v>
          </cell>
          <cell r="E775">
            <v>21900</v>
          </cell>
        </row>
        <row r="776">
          <cell r="A776" t="str">
            <v>회로형성</v>
          </cell>
          <cell r="B776" t="str">
            <v>외층에칭</v>
          </cell>
          <cell r="C776" t="str">
            <v>텐팅터짐</v>
          </cell>
          <cell r="D776">
            <v>0.2</v>
          </cell>
          <cell r="E776">
            <v>34580</v>
          </cell>
        </row>
        <row r="777">
          <cell r="A777" t="str">
            <v>회로형성</v>
          </cell>
          <cell r="B777" t="str">
            <v>외층에칭</v>
          </cell>
          <cell r="C777" t="str">
            <v>텐팅터짐</v>
          </cell>
          <cell r="D777">
            <v>0.22</v>
          </cell>
          <cell r="E777">
            <v>24544</v>
          </cell>
        </row>
        <row r="778">
          <cell r="A778" t="str">
            <v>회로형성</v>
          </cell>
          <cell r="B778" t="str">
            <v>외층에칭</v>
          </cell>
          <cell r="C778" t="str">
            <v>텐팅터짐</v>
          </cell>
          <cell r="D778">
            <v>0.23</v>
          </cell>
          <cell r="E778">
            <v>25500</v>
          </cell>
        </row>
        <row r="779">
          <cell r="A779" t="str">
            <v>회로형성</v>
          </cell>
          <cell r="B779" t="str">
            <v>외층에칭</v>
          </cell>
          <cell r="C779" t="str">
            <v>텐팅터짐</v>
          </cell>
          <cell r="D779">
            <v>0.23</v>
          </cell>
          <cell r="E779">
            <v>20196</v>
          </cell>
        </row>
        <row r="780">
          <cell r="A780" t="str">
            <v>회로형성</v>
          </cell>
          <cell r="B780" t="str">
            <v>외층에칭</v>
          </cell>
          <cell r="C780" t="str">
            <v>텐팅터짐</v>
          </cell>
          <cell r="D780">
            <v>0.24</v>
          </cell>
          <cell r="E780">
            <v>26280</v>
          </cell>
        </row>
        <row r="781">
          <cell r="A781" t="str">
            <v>회로형성</v>
          </cell>
          <cell r="B781" t="str">
            <v>외층에칭</v>
          </cell>
          <cell r="C781" t="str">
            <v>텐팅터짐</v>
          </cell>
          <cell r="D781">
            <v>0.24</v>
          </cell>
          <cell r="E781">
            <v>25550</v>
          </cell>
        </row>
        <row r="782">
          <cell r="A782" t="str">
            <v>회로형성</v>
          </cell>
          <cell r="B782" t="str">
            <v>외층에칭</v>
          </cell>
          <cell r="C782" t="str">
            <v>텐팅터짐</v>
          </cell>
          <cell r="D782">
            <v>0.26</v>
          </cell>
          <cell r="E782">
            <v>25500</v>
          </cell>
        </row>
        <row r="783">
          <cell r="A783" t="str">
            <v>회로형성</v>
          </cell>
          <cell r="B783" t="str">
            <v>외층에칭</v>
          </cell>
          <cell r="C783" t="str">
            <v>텐팅터짐</v>
          </cell>
          <cell r="D783">
            <v>0.26</v>
          </cell>
          <cell r="E783">
            <v>25456</v>
          </cell>
        </row>
        <row r="784">
          <cell r="A784" t="str">
            <v>회로형성</v>
          </cell>
          <cell r="B784" t="str">
            <v>외층에칭</v>
          </cell>
          <cell r="C784" t="str">
            <v>텐팅터짐</v>
          </cell>
          <cell r="D784">
            <v>0.26</v>
          </cell>
          <cell r="E784">
            <v>28284</v>
          </cell>
        </row>
        <row r="785">
          <cell r="A785" t="str">
            <v>회로형성</v>
          </cell>
          <cell r="B785" t="str">
            <v>외층에칭</v>
          </cell>
          <cell r="C785" t="str">
            <v>텐팅터짐</v>
          </cell>
          <cell r="D785">
            <v>0.26</v>
          </cell>
          <cell r="E785">
            <v>28284</v>
          </cell>
        </row>
        <row r="786">
          <cell r="A786" t="str">
            <v>회로형성</v>
          </cell>
          <cell r="B786" t="str">
            <v>외층에칭</v>
          </cell>
          <cell r="C786" t="str">
            <v>텐팅터짐</v>
          </cell>
          <cell r="D786">
            <v>0.28000000000000003</v>
          </cell>
          <cell r="E786">
            <v>29200</v>
          </cell>
        </row>
        <row r="787">
          <cell r="A787" t="str">
            <v>회로형성</v>
          </cell>
          <cell r="B787" t="str">
            <v>외층에칭</v>
          </cell>
          <cell r="C787" t="str">
            <v>텐팅터짐</v>
          </cell>
          <cell r="D787">
            <v>0.28000000000000003</v>
          </cell>
          <cell r="E787">
            <v>22729</v>
          </cell>
        </row>
        <row r="788">
          <cell r="A788" t="str">
            <v>회로형성</v>
          </cell>
          <cell r="B788" t="str">
            <v>외층에칭</v>
          </cell>
          <cell r="C788" t="str">
            <v>텐팅터짐</v>
          </cell>
          <cell r="D788">
            <v>0.28000000000000003</v>
          </cell>
          <cell r="E788">
            <v>23829</v>
          </cell>
        </row>
        <row r="789">
          <cell r="A789" t="str">
            <v>회로형성</v>
          </cell>
          <cell r="B789" t="str">
            <v>외층에칭</v>
          </cell>
          <cell r="C789" t="str">
            <v>텐팅터짐</v>
          </cell>
          <cell r="D789">
            <v>0.3</v>
          </cell>
          <cell r="E789">
            <v>29750</v>
          </cell>
        </row>
        <row r="790">
          <cell r="A790" t="str">
            <v>회로형성</v>
          </cell>
          <cell r="B790" t="str">
            <v>외층에칭</v>
          </cell>
          <cell r="C790" t="str">
            <v>텐팅터짐</v>
          </cell>
          <cell r="D790">
            <v>0.3</v>
          </cell>
          <cell r="E790">
            <v>29750</v>
          </cell>
        </row>
        <row r="791">
          <cell r="A791" t="str">
            <v>회로형성</v>
          </cell>
          <cell r="B791" t="str">
            <v>외층에칭</v>
          </cell>
          <cell r="C791" t="str">
            <v>텐팅터짐</v>
          </cell>
          <cell r="D791">
            <v>0.31</v>
          </cell>
          <cell r="E791">
            <v>32850</v>
          </cell>
        </row>
        <row r="792">
          <cell r="A792" t="str">
            <v>회로형성</v>
          </cell>
          <cell r="B792" t="str">
            <v>외층에칭</v>
          </cell>
          <cell r="C792" t="str">
            <v>텐팅터짐</v>
          </cell>
          <cell r="D792">
            <v>0.31</v>
          </cell>
          <cell r="E792">
            <v>32994</v>
          </cell>
        </row>
        <row r="793">
          <cell r="A793" t="str">
            <v>회로형성</v>
          </cell>
          <cell r="B793" t="str">
            <v>외층에칭</v>
          </cell>
          <cell r="C793" t="str">
            <v>텐팅터짐</v>
          </cell>
          <cell r="D793">
            <v>0.31</v>
          </cell>
          <cell r="E793">
            <v>23096</v>
          </cell>
        </row>
        <row r="794">
          <cell r="A794" t="str">
            <v>회로형성</v>
          </cell>
          <cell r="B794" t="str">
            <v>외층에칭</v>
          </cell>
          <cell r="C794" t="str">
            <v>텐팅터짐</v>
          </cell>
          <cell r="D794">
            <v>0.34</v>
          </cell>
          <cell r="E794">
            <v>37712</v>
          </cell>
        </row>
        <row r="795">
          <cell r="A795" t="str">
            <v>회로형성</v>
          </cell>
          <cell r="B795" t="str">
            <v>외층에칭</v>
          </cell>
          <cell r="C795" t="str">
            <v>텐팅터짐</v>
          </cell>
          <cell r="D795">
            <v>0.35</v>
          </cell>
          <cell r="E795">
            <v>36500</v>
          </cell>
        </row>
        <row r="796">
          <cell r="A796" t="str">
            <v>회로형성</v>
          </cell>
          <cell r="B796" t="str">
            <v>외층에칭</v>
          </cell>
          <cell r="C796" t="str">
            <v>텐팅터짐</v>
          </cell>
          <cell r="D796">
            <v>0.38</v>
          </cell>
          <cell r="E796">
            <v>41160</v>
          </cell>
        </row>
        <row r="797">
          <cell r="A797" t="str">
            <v>회로형성</v>
          </cell>
          <cell r="B797" t="str">
            <v>외층에칭</v>
          </cell>
          <cell r="C797" t="str">
            <v>텐팅터짐</v>
          </cell>
          <cell r="D797">
            <v>0.38</v>
          </cell>
          <cell r="E797">
            <v>40326</v>
          </cell>
        </row>
        <row r="798">
          <cell r="A798" t="str">
            <v>회로형성</v>
          </cell>
          <cell r="B798" t="str">
            <v>외층에칭</v>
          </cell>
          <cell r="C798" t="str">
            <v>텐팅터짐</v>
          </cell>
          <cell r="D798">
            <v>0.39</v>
          </cell>
          <cell r="E798">
            <v>42426</v>
          </cell>
        </row>
        <row r="799">
          <cell r="A799" t="str">
            <v>회로형성</v>
          </cell>
          <cell r="B799" t="str">
            <v>외층에칭</v>
          </cell>
          <cell r="C799" t="str">
            <v>텐팅터짐</v>
          </cell>
          <cell r="D799">
            <v>0.4</v>
          </cell>
          <cell r="E799">
            <v>43800</v>
          </cell>
        </row>
        <row r="800">
          <cell r="A800" t="str">
            <v>회로형성</v>
          </cell>
          <cell r="B800" t="str">
            <v>외층에칭</v>
          </cell>
          <cell r="C800" t="str">
            <v>텐팅터짐</v>
          </cell>
          <cell r="D800">
            <v>0.4</v>
          </cell>
          <cell r="E800">
            <v>43800</v>
          </cell>
        </row>
        <row r="801">
          <cell r="A801" t="str">
            <v>회로형성</v>
          </cell>
          <cell r="B801" t="str">
            <v>외층에칭</v>
          </cell>
          <cell r="C801" t="str">
            <v>텐팅터짐</v>
          </cell>
          <cell r="D801">
            <v>0.4</v>
          </cell>
          <cell r="E801">
            <v>43800</v>
          </cell>
        </row>
        <row r="802">
          <cell r="A802" t="str">
            <v>회로형성</v>
          </cell>
          <cell r="B802" t="str">
            <v>외층에칭</v>
          </cell>
          <cell r="C802" t="str">
            <v>텐팅터짐</v>
          </cell>
          <cell r="D802">
            <v>0.4</v>
          </cell>
          <cell r="E802">
            <v>43800</v>
          </cell>
        </row>
        <row r="803">
          <cell r="A803" t="str">
            <v>회로형성</v>
          </cell>
          <cell r="B803" t="str">
            <v>외층에칭</v>
          </cell>
          <cell r="C803" t="str">
            <v>텐팅터짐</v>
          </cell>
          <cell r="D803">
            <v>0.41</v>
          </cell>
          <cell r="E803">
            <v>43992</v>
          </cell>
        </row>
        <row r="804">
          <cell r="A804" t="str">
            <v>회로형성</v>
          </cell>
          <cell r="B804" t="str">
            <v>외층에칭</v>
          </cell>
          <cell r="C804" t="str">
            <v>텐팅터짐</v>
          </cell>
          <cell r="D804">
            <v>0.45</v>
          </cell>
          <cell r="E804">
            <v>45260</v>
          </cell>
        </row>
        <row r="805">
          <cell r="A805" t="str">
            <v>회로형성</v>
          </cell>
          <cell r="B805" t="str">
            <v>외층에칭</v>
          </cell>
          <cell r="C805" t="str">
            <v>텐팅터짐</v>
          </cell>
          <cell r="D805">
            <v>0.45</v>
          </cell>
          <cell r="E805">
            <v>47450</v>
          </cell>
        </row>
        <row r="806">
          <cell r="A806" t="str">
            <v>회로형성</v>
          </cell>
          <cell r="B806" t="str">
            <v>외층에칭</v>
          </cell>
          <cell r="C806" t="str">
            <v>텐팅터짐</v>
          </cell>
          <cell r="D806">
            <v>0.45</v>
          </cell>
          <cell r="E806">
            <v>47658</v>
          </cell>
        </row>
        <row r="807">
          <cell r="A807" t="str">
            <v>회로형성</v>
          </cell>
          <cell r="B807" t="str">
            <v>외층에칭</v>
          </cell>
          <cell r="C807" t="str">
            <v>텐팅터짐</v>
          </cell>
          <cell r="D807">
            <v>0.48</v>
          </cell>
          <cell r="E807">
            <v>52560</v>
          </cell>
        </row>
        <row r="808">
          <cell r="A808" t="str">
            <v>회로형성</v>
          </cell>
          <cell r="B808" t="str">
            <v>외층에칭</v>
          </cell>
          <cell r="C808" t="str">
            <v>텐팅터짐</v>
          </cell>
          <cell r="D808">
            <v>0.48</v>
          </cell>
          <cell r="E808">
            <v>51100</v>
          </cell>
        </row>
        <row r="809">
          <cell r="A809" t="str">
            <v>회로형성</v>
          </cell>
          <cell r="B809" t="str">
            <v>외층에칭</v>
          </cell>
          <cell r="C809" t="str">
            <v>텐팅터짐</v>
          </cell>
          <cell r="D809">
            <v>0.52</v>
          </cell>
          <cell r="E809">
            <v>40964</v>
          </cell>
        </row>
        <row r="810">
          <cell r="A810" t="str">
            <v>회로형성</v>
          </cell>
          <cell r="B810" t="str">
            <v>외층에칭</v>
          </cell>
          <cell r="C810" t="str">
            <v>텐팅터짐</v>
          </cell>
          <cell r="D810">
            <v>0.52</v>
          </cell>
          <cell r="E810">
            <v>56940</v>
          </cell>
        </row>
        <row r="811">
          <cell r="A811" t="str">
            <v>회로형성</v>
          </cell>
          <cell r="B811" t="str">
            <v>외층에칭</v>
          </cell>
          <cell r="C811" t="str">
            <v>텐팅터짐</v>
          </cell>
          <cell r="D811">
            <v>0.52</v>
          </cell>
          <cell r="E811">
            <v>54750</v>
          </cell>
        </row>
        <row r="812">
          <cell r="A812" t="str">
            <v>회로형성</v>
          </cell>
          <cell r="B812" t="str">
            <v>외층에칭</v>
          </cell>
          <cell r="C812" t="str">
            <v>텐팅터짐</v>
          </cell>
          <cell r="D812">
            <v>0.55000000000000004</v>
          </cell>
          <cell r="E812">
            <v>56456</v>
          </cell>
        </row>
        <row r="813">
          <cell r="A813" t="str">
            <v>회로형성</v>
          </cell>
          <cell r="B813" t="str">
            <v>외층에칭</v>
          </cell>
          <cell r="C813" t="str">
            <v>텐팅터짐</v>
          </cell>
          <cell r="D813">
            <v>0.55000000000000004</v>
          </cell>
          <cell r="E813">
            <v>58656</v>
          </cell>
        </row>
        <row r="814">
          <cell r="A814" t="str">
            <v>회로형성</v>
          </cell>
          <cell r="B814" t="str">
            <v>외층에칭</v>
          </cell>
          <cell r="C814" t="str">
            <v>텐팅터짐</v>
          </cell>
          <cell r="D814">
            <v>0.56000000000000005</v>
          </cell>
          <cell r="E814">
            <v>61320</v>
          </cell>
        </row>
        <row r="815">
          <cell r="A815" t="str">
            <v>회로형성</v>
          </cell>
          <cell r="B815" t="str">
            <v>외층에칭</v>
          </cell>
          <cell r="C815" t="str">
            <v>텐팅터짐</v>
          </cell>
          <cell r="D815">
            <v>0.56000000000000005</v>
          </cell>
          <cell r="E815">
            <v>61360</v>
          </cell>
        </row>
        <row r="816">
          <cell r="A816" t="str">
            <v>회로형성</v>
          </cell>
          <cell r="B816" t="str">
            <v>외층에칭</v>
          </cell>
          <cell r="C816" t="str">
            <v>텐팅터짐</v>
          </cell>
          <cell r="D816">
            <v>0.59</v>
          </cell>
          <cell r="E816">
            <v>64428</v>
          </cell>
        </row>
        <row r="817">
          <cell r="A817" t="str">
            <v>회로형성</v>
          </cell>
          <cell r="B817" t="str">
            <v>외층에칭</v>
          </cell>
          <cell r="C817" t="str">
            <v>텐팅터짐</v>
          </cell>
          <cell r="D817">
            <v>0.62</v>
          </cell>
          <cell r="E817">
            <v>63504</v>
          </cell>
        </row>
        <row r="818">
          <cell r="A818" t="str">
            <v>회로형성</v>
          </cell>
          <cell r="B818" t="str">
            <v>외층에칭</v>
          </cell>
          <cell r="C818" t="str">
            <v>텐팅터짐</v>
          </cell>
          <cell r="D818">
            <v>0.63</v>
          </cell>
          <cell r="E818">
            <v>70080</v>
          </cell>
        </row>
        <row r="819">
          <cell r="A819" t="str">
            <v>회로형성</v>
          </cell>
          <cell r="B819" t="str">
            <v>외층에칭</v>
          </cell>
          <cell r="C819" t="str">
            <v>텐팅터짐</v>
          </cell>
          <cell r="D819">
            <v>0.63</v>
          </cell>
          <cell r="E819">
            <v>70080</v>
          </cell>
        </row>
        <row r="820">
          <cell r="A820" t="str">
            <v>회로형성</v>
          </cell>
          <cell r="B820" t="str">
            <v>외층에칭</v>
          </cell>
          <cell r="C820" t="str">
            <v>텐팅터짐</v>
          </cell>
          <cell r="D820">
            <v>0.64</v>
          </cell>
          <cell r="E820">
            <v>70564</v>
          </cell>
        </row>
        <row r="821">
          <cell r="A821" t="str">
            <v>회로형성</v>
          </cell>
          <cell r="B821" t="str">
            <v>외층에칭</v>
          </cell>
          <cell r="C821" t="str">
            <v>텐팅터짐</v>
          </cell>
          <cell r="D821">
            <v>0.65</v>
          </cell>
          <cell r="E821">
            <v>42512</v>
          </cell>
        </row>
        <row r="822">
          <cell r="A822" t="str">
            <v>회로형성</v>
          </cell>
          <cell r="B822" t="str">
            <v>외층에칭</v>
          </cell>
          <cell r="C822" t="str">
            <v>텐팅터짐</v>
          </cell>
          <cell r="D822">
            <v>0.66</v>
          </cell>
          <cell r="E822">
            <v>69654</v>
          </cell>
        </row>
        <row r="823">
          <cell r="A823" t="str">
            <v>회로형성</v>
          </cell>
          <cell r="B823" t="str">
            <v>외층에칭</v>
          </cell>
          <cell r="C823" t="str">
            <v>텐팅터짐</v>
          </cell>
          <cell r="D823">
            <v>0.67</v>
          </cell>
          <cell r="E823">
            <v>74460</v>
          </cell>
        </row>
        <row r="824">
          <cell r="A824" t="str">
            <v>회로형성</v>
          </cell>
          <cell r="B824" t="str">
            <v>외층에칭</v>
          </cell>
          <cell r="C824" t="str">
            <v>텐팅터짐</v>
          </cell>
          <cell r="D824">
            <v>0.67</v>
          </cell>
          <cell r="E824">
            <v>74460</v>
          </cell>
        </row>
        <row r="825">
          <cell r="A825" t="str">
            <v>회로형성</v>
          </cell>
          <cell r="B825" t="str">
            <v>외층에칭</v>
          </cell>
          <cell r="C825" t="str">
            <v>텐팅터짐</v>
          </cell>
          <cell r="D825">
            <v>0.7</v>
          </cell>
          <cell r="E825">
            <v>76700</v>
          </cell>
        </row>
        <row r="826">
          <cell r="A826" t="str">
            <v>회로형성</v>
          </cell>
          <cell r="B826" t="str">
            <v>외층에칭</v>
          </cell>
          <cell r="C826" t="str">
            <v>텐팅터짐</v>
          </cell>
          <cell r="D826">
            <v>0.71</v>
          </cell>
          <cell r="E826">
            <v>78840</v>
          </cell>
        </row>
        <row r="827">
          <cell r="A827" t="str">
            <v>회로형성</v>
          </cell>
          <cell r="B827" t="str">
            <v>외층에칭</v>
          </cell>
          <cell r="C827" t="str">
            <v>텐팅터짐</v>
          </cell>
          <cell r="D827">
            <v>0.75</v>
          </cell>
          <cell r="E827">
            <v>83220</v>
          </cell>
        </row>
        <row r="828">
          <cell r="A828" t="str">
            <v>회로형성</v>
          </cell>
          <cell r="B828" t="str">
            <v>외층에칭</v>
          </cell>
          <cell r="C828" t="str">
            <v>텐팅터짐</v>
          </cell>
          <cell r="D828">
            <v>0.75</v>
          </cell>
          <cell r="E828">
            <v>83220</v>
          </cell>
        </row>
        <row r="829">
          <cell r="A829" t="str">
            <v>회로형성</v>
          </cell>
          <cell r="B829" t="str">
            <v>외층에칭</v>
          </cell>
          <cell r="C829" t="str">
            <v>텐팅터짐</v>
          </cell>
          <cell r="D829">
            <v>0.75</v>
          </cell>
          <cell r="E829">
            <v>83220</v>
          </cell>
        </row>
        <row r="830">
          <cell r="A830" t="str">
            <v>회로형성</v>
          </cell>
          <cell r="B830" t="str">
            <v>외층에칭</v>
          </cell>
          <cell r="C830" t="str">
            <v>텐팅터짐</v>
          </cell>
          <cell r="D830">
            <v>0.76</v>
          </cell>
          <cell r="E830">
            <v>82836</v>
          </cell>
        </row>
        <row r="831">
          <cell r="A831" t="str">
            <v>회로형성</v>
          </cell>
          <cell r="B831" t="str">
            <v>외층에칭</v>
          </cell>
          <cell r="C831" t="str">
            <v>텐팅터짐</v>
          </cell>
          <cell r="D831">
            <v>0.79</v>
          </cell>
          <cell r="E831">
            <v>87600</v>
          </cell>
        </row>
        <row r="832">
          <cell r="A832" t="str">
            <v>회로형성</v>
          </cell>
          <cell r="B832" t="str">
            <v>외층에칭</v>
          </cell>
          <cell r="C832" t="str">
            <v>텐팅터짐</v>
          </cell>
          <cell r="D832">
            <v>0.83</v>
          </cell>
          <cell r="E832">
            <v>87600</v>
          </cell>
        </row>
        <row r="833">
          <cell r="A833" t="str">
            <v>회로형성</v>
          </cell>
          <cell r="B833" t="str">
            <v>외층에칭</v>
          </cell>
          <cell r="C833" t="str">
            <v>텐팅터짐</v>
          </cell>
          <cell r="D833">
            <v>0.83</v>
          </cell>
          <cell r="E833">
            <v>87984</v>
          </cell>
        </row>
        <row r="834">
          <cell r="A834" t="str">
            <v>회로형성</v>
          </cell>
          <cell r="B834" t="str">
            <v>외층에칭</v>
          </cell>
          <cell r="C834" t="str">
            <v>텐팅터짐</v>
          </cell>
          <cell r="D834">
            <v>0.84</v>
          </cell>
          <cell r="E834">
            <v>92040</v>
          </cell>
        </row>
        <row r="835">
          <cell r="A835" t="str">
            <v>회로형성</v>
          </cell>
          <cell r="B835" t="str">
            <v>외층에칭</v>
          </cell>
          <cell r="C835" t="str">
            <v>텐팅터짐</v>
          </cell>
          <cell r="D835">
            <v>1.04</v>
          </cell>
          <cell r="E835">
            <v>113516</v>
          </cell>
        </row>
        <row r="836">
          <cell r="A836" t="str">
            <v>회로형성</v>
          </cell>
          <cell r="B836" t="str">
            <v>외층에칭</v>
          </cell>
          <cell r="C836" t="str">
            <v>텐팅터짐</v>
          </cell>
          <cell r="D836">
            <v>1.04</v>
          </cell>
          <cell r="E836">
            <v>113516</v>
          </cell>
        </row>
        <row r="837">
          <cell r="A837" t="str">
            <v>회로형성</v>
          </cell>
          <cell r="B837" t="str">
            <v>외층에칭</v>
          </cell>
          <cell r="C837" t="str">
            <v>텐팅터짐</v>
          </cell>
          <cell r="D837">
            <v>1.23</v>
          </cell>
          <cell r="E837">
            <v>135780</v>
          </cell>
        </row>
        <row r="838">
          <cell r="A838" t="str">
            <v>회로형성</v>
          </cell>
          <cell r="B838" t="str">
            <v>외층에칭</v>
          </cell>
          <cell r="C838" t="str">
            <v>텐팅터짐</v>
          </cell>
          <cell r="D838">
            <v>1.59</v>
          </cell>
          <cell r="E838">
            <v>175200</v>
          </cell>
        </row>
        <row r="839">
          <cell r="A839" t="str">
            <v>회로형성</v>
          </cell>
          <cell r="B839" t="str">
            <v>외층노광</v>
          </cell>
          <cell r="C839" t="str">
            <v>텐팅터짐</v>
          </cell>
          <cell r="D839">
            <v>0.03</v>
          </cell>
          <cell r="E839">
            <v>3360</v>
          </cell>
        </row>
        <row r="840">
          <cell r="A840" t="str">
            <v>회로형성</v>
          </cell>
          <cell r="B840" t="str">
            <v>외층노광</v>
          </cell>
          <cell r="C840" t="str">
            <v>텐팅터짐</v>
          </cell>
          <cell r="D840">
            <v>0.04</v>
          </cell>
          <cell r="E840">
            <v>4960</v>
          </cell>
        </row>
        <row r="841">
          <cell r="A841" t="str">
            <v>회로형성</v>
          </cell>
          <cell r="B841" t="str">
            <v>외층노광</v>
          </cell>
          <cell r="C841" t="str">
            <v>텐팅터짐</v>
          </cell>
          <cell r="D841">
            <v>0.04</v>
          </cell>
          <cell r="E841">
            <v>2975</v>
          </cell>
        </row>
        <row r="842">
          <cell r="A842" t="str">
            <v>회로형성</v>
          </cell>
          <cell r="B842" t="str">
            <v>외층노광</v>
          </cell>
          <cell r="C842" t="str">
            <v>텐팅터짐</v>
          </cell>
          <cell r="D842">
            <v>0.04</v>
          </cell>
          <cell r="E842">
            <v>2744</v>
          </cell>
        </row>
        <row r="843">
          <cell r="A843" t="str">
            <v>회로형성</v>
          </cell>
          <cell r="B843" t="str">
            <v>외층노광</v>
          </cell>
          <cell r="C843" t="str">
            <v>텐팅터짐</v>
          </cell>
          <cell r="D843">
            <v>0.04</v>
          </cell>
          <cell r="E843">
            <v>3066</v>
          </cell>
        </row>
        <row r="844">
          <cell r="A844" t="str">
            <v>회로형성</v>
          </cell>
          <cell r="B844" t="str">
            <v>외층노광</v>
          </cell>
          <cell r="C844" t="str">
            <v>텐팅터짐</v>
          </cell>
          <cell r="D844">
            <v>0.04</v>
          </cell>
          <cell r="E844">
            <v>5728</v>
          </cell>
        </row>
        <row r="845">
          <cell r="A845" t="str">
            <v>회로형성</v>
          </cell>
          <cell r="B845" t="str">
            <v>외층노광</v>
          </cell>
          <cell r="C845" t="str">
            <v>텐팅터짐</v>
          </cell>
          <cell r="D845">
            <v>0.05</v>
          </cell>
          <cell r="E845">
            <v>10755</v>
          </cell>
        </row>
        <row r="846">
          <cell r="A846" t="str">
            <v>회로형성</v>
          </cell>
          <cell r="B846" t="str">
            <v>외층노광</v>
          </cell>
          <cell r="C846" t="str">
            <v>텐팅터짐</v>
          </cell>
          <cell r="D846">
            <v>0.06</v>
          </cell>
          <cell r="E846">
            <v>6120</v>
          </cell>
        </row>
        <row r="847">
          <cell r="A847" t="str">
            <v>회로형성</v>
          </cell>
          <cell r="B847" t="str">
            <v>외층노광</v>
          </cell>
          <cell r="C847" t="str">
            <v>텐팅터짐</v>
          </cell>
          <cell r="D847">
            <v>0.22</v>
          </cell>
          <cell r="E847">
            <v>24000</v>
          </cell>
        </row>
        <row r="848">
          <cell r="A848" t="str">
            <v>회로형성</v>
          </cell>
          <cell r="B848" t="str">
            <v>외층노광</v>
          </cell>
          <cell r="C848" t="str">
            <v>텐팅터짐</v>
          </cell>
          <cell r="D848">
            <v>0.31</v>
          </cell>
          <cell r="E848">
            <v>32640</v>
          </cell>
        </row>
        <row r="849">
          <cell r="A849" t="str">
            <v>회로형성</v>
          </cell>
          <cell r="B849" t="str">
            <v>외층노광</v>
          </cell>
          <cell r="C849" t="str">
            <v>텐팅터짐</v>
          </cell>
          <cell r="D849">
            <v>0.97</v>
          </cell>
          <cell r="E849">
            <v>116090</v>
          </cell>
        </row>
        <row r="850">
          <cell r="A850" t="str">
            <v>회로형성</v>
          </cell>
          <cell r="B850" t="str">
            <v>외층노광</v>
          </cell>
          <cell r="C850" t="str">
            <v>텐팅터짐</v>
          </cell>
          <cell r="D850">
            <v>1.1299999999999999</v>
          </cell>
          <cell r="E850">
            <v>77350</v>
          </cell>
        </row>
        <row r="851">
          <cell r="A851" t="str">
            <v>회로형성</v>
          </cell>
          <cell r="B851" t="str">
            <v>외층에칭</v>
          </cell>
          <cell r="C851" t="str">
            <v>취급</v>
          </cell>
          <cell r="D851">
            <v>0.01</v>
          </cell>
          <cell r="E851">
            <v>2350</v>
          </cell>
        </row>
        <row r="852">
          <cell r="A852" t="str">
            <v>회로형성</v>
          </cell>
          <cell r="B852" t="str">
            <v>외층에칭</v>
          </cell>
          <cell r="C852" t="str">
            <v>취급</v>
          </cell>
          <cell r="D852">
            <v>0.03</v>
          </cell>
          <cell r="E852">
            <v>2566</v>
          </cell>
        </row>
        <row r="853">
          <cell r="A853" t="str">
            <v>회로형성</v>
          </cell>
          <cell r="B853" t="str">
            <v>외층노광</v>
          </cell>
          <cell r="C853" t="str">
            <v>취급</v>
          </cell>
          <cell r="D853">
            <v>0.01</v>
          </cell>
          <cell r="E853">
            <v>2350</v>
          </cell>
        </row>
        <row r="854">
          <cell r="A854" t="str">
            <v>회로형성</v>
          </cell>
          <cell r="B854" t="str">
            <v>외층노광</v>
          </cell>
          <cell r="C854" t="str">
            <v>취급</v>
          </cell>
          <cell r="D854">
            <v>0.01</v>
          </cell>
          <cell r="E854">
            <v>1880</v>
          </cell>
        </row>
        <row r="855">
          <cell r="A855" t="str">
            <v>회로형성</v>
          </cell>
          <cell r="B855" t="str">
            <v>외층노광</v>
          </cell>
          <cell r="C855" t="str">
            <v>취급</v>
          </cell>
          <cell r="D855">
            <v>0.02</v>
          </cell>
          <cell r="E855">
            <v>2864</v>
          </cell>
        </row>
        <row r="856">
          <cell r="A856" t="str">
            <v>회로형성</v>
          </cell>
          <cell r="B856" t="str">
            <v>외층노광</v>
          </cell>
          <cell r="C856" t="str">
            <v>취급</v>
          </cell>
          <cell r="D856">
            <v>0.02</v>
          </cell>
          <cell r="E856">
            <v>2359</v>
          </cell>
        </row>
        <row r="857">
          <cell r="A857" t="str">
            <v>회로형성</v>
          </cell>
          <cell r="B857" t="str">
            <v>외층노광</v>
          </cell>
          <cell r="C857" t="str">
            <v>취급</v>
          </cell>
          <cell r="D857">
            <v>0.04</v>
          </cell>
          <cell r="E857">
            <v>3066</v>
          </cell>
        </row>
        <row r="858">
          <cell r="A858" t="str">
            <v>회로형성</v>
          </cell>
          <cell r="B858" t="str">
            <v>외층노광</v>
          </cell>
          <cell r="C858" t="str">
            <v>취급</v>
          </cell>
          <cell r="D858">
            <v>0.08</v>
          </cell>
          <cell r="E858">
            <v>6132</v>
          </cell>
        </row>
        <row r="859">
          <cell r="A859" t="str">
            <v>회로형성</v>
          </cell>
          <cell r="B859" t="str">
            <v>외층노광</v>
          </cell>
          <cell r="C859" t="str">
            <v>취급</v>
          </cell>
          <cell r="D859">
            <v>0.12</v>
          </cell>
          <cell r="E859">
            <v>9198</v>
          </cell>
        </row>
        <row r="860">
          <cell r="A860" t="str">
            <v>회로형성</v>
          </cell>
          <cell r="B860" t="str">
            <v>외층노광</v>
          </cell>
          <cell r="C860" t="str">
            <v>취급</v>
          </cell>
          <cell r="D860">
            <v>0.14000000000000001</v>
          </cell>
          <cell r="E860">
            <v>17360</v>
          </cell>
        </row>
        <row r="861">
          <cell r="A861" t="str">
            <v>회로형성</v>
          </cell>
          <cell r="B861" t="str">
            <v>내층에칭</v>
          </cell>
          <cell r="C861" t="str">
            <v>취급</v>
          </cell>
          <cell r="D861">
            <v>0.14000000000000001</v>
          </cell>
          <cell r="E861">
            <v>5425</v>
          </cell>
        </row>
        <row r="862">
          <cell r="A862" t="str">
            <v>회로형성</v>
          </cell>
          <cell r="B862" t="str">
            <v>내층노광</v>
          </cell>
          <cell r="C862" t="str">
            <v>취급</v>
          </cell>
          <cell r="D862">
            <v>0.14000000000000001</v>
          </cell>
          <cell r="E862">
            <v>5250</v>
          </cell>
        </row>
        <row r="863">
          <cell r="A863" t="str">
            <v>회로형성</v>
          </cell>
          <cell r="B863" t="str">
            <v>내층노광</v>
          </cell>
          <cell r="C863" t="str">
            <v>취급</v>
          </cell>
          <cell r="D863">
            <v>0.14000000000000001</v>
          </cell>
          <cell r="E863">
            <v>5250</v>
          </cell>
        </row>
        <row r="864">
          <cell r="A864" t="str">
            <v>회로형성</v>
          </cell>
          <cell r="B864" t="str">
            <v>내층노광</v>
          </cell>
          <cell r="C864" t="str">
            <v>취급</v>
          </cell>
          <cell r="D864">
            <v>0.16</v>
          </cell>
          <cell r="E864">
            <v>7050</v>
          </cell>
        </row>
        <row r="865">
          <cell r="A865" t="str">
            <v>회로형성</v>
          </cell>
          <cell r="B865" t="str">
            <v>내층노광</v>
          </cell>
          <cell r="C865" t="str">
            <v>취급</v>
          </cell>
          <cell r="D865">
            <v>0.31</v>
          </cell>
          <cell r="E865">
            <v>125000</v>
          </cell>
        </row>
        <row r="866">
          <cell r="A866" t="str">
            <v>회로형성</v>
          </cell>
          <cell r="B866" t="str">
            <v>외층에칭</v>
          </cell>
          <cell r="C866" t="str">
            <v>잔류동</v>
          </cell>
          <cell r="D866">
            <v>0</v>
          </cell>
          <cell r="E866">
            <v>180</v>
          </cell>
        </row>
        <row r="867">
          <cell r="A867" t="str">
            <v>회로형성</v>
          </cell>
          <cell r="B867" t="str">
            <v>외층에칭</v>
          </cell>
          <cell r="C867" t="str">
            <v>잔류동</v>
          </cell>
          <cell r="D867">
            <v>0</v>
          </cell>
          <cell r="E867">
            <v>180</v>
          </cell>
        </row>
        <row r="868">
          <cell r="A868" t="str">
            <v>회로형성</v>
          </cell>
          <cell r="B868" t="str">
            <v>외층에칭</v>
          </cell>
          <cell r="C868" t="str">
            <v>잔류동</v>
          </cell>
          <cell r="D868">
            <v>0.01</v>
          </cell>
          <cell r="E868">
            <v>2100</v>
          </cell>
        </row>
        <row r="869">
          <cell r="A869" t="str">
            <v>회로형성</v>
          </cell>
          <cell r="B869" t="str">
            <v>외층에칭</v>
          </cell>
          <cell r="C869" t="str">
            <v>잔류동</v>
          </cell>
          <cell r="D869">
            <v>0.01</v>
          </cell>
          <cell r="E869">
            <v>720</v>
          </cell>
        </row>
        <row r="870">
          <cell r="A870" t="str">
            <v>회로형성</v>
          </cell>
          <cell r="B870" t="str">
            <v>외층에칭</v>
          </cell>
          <cell r="C870" t="str">
            <v>잔류동</v>
          </cell>
          <cell r="D870">
            <v>0.01</v>
          </cell>
          <cell r="E870">
            <v>720</v>
          </cell>
        </row>
        <row r="871">
          <cell r="A871" t="str">
            <v>회로형성</v>
          </cell>
          <cell r="B871" t="str">
            <v>외층에칭</v>
          </cell>
          <cell r="C871" t="str">
            <v>잔류동</v>
          </cell>
          <cell r="D871">
            <v>0.02</v>
          </cell>
          <cell r="E871">
            <v>0</v>
          </cell>
        </row>
        <row r="872">
          <cell r="A872" t="str">
            <v>회로형성</v>
          </cell>
          <cell r="B872" t="str">
            <v>외층에칭</v>
          </cell>
          <cell r="C872" t="str">
            <v>잔류동</v>
          </cell>
          <cell r="D872">
            <v>0.02</v>
          </cell>
          <cell r="E872">
            <v>1980</v>
          </cell>
        </row>
        <row r="873">
          <cell r="A873" t="str">
            <v>회로형성</v>
          </cell>
          <cell r="B873" t="str">
            <v>외층에칭</v>
          </cell>
          <cell r="C873" t="str">
            <v>잔류동</v>
          </cell>
          <cell r="D873">
            <v>0.03</v>
          </cell>
          <cell r="E873">
            <v>3600</v>
          </cell>
        </row>
        <row r="874">
          <cell r="A874" t="str">
            <v>회로형성</v>
          </cell>
          <cell r="B874" t="str">
            <v>외층에칭</v>
          </cell>
          <cell r="C874" t="str">
            <v>잔류동</v>
          </cell>
          <cell r="D874">
            <v>0.14000000000000001</v>
          </cell>
          <cell r="E874">
            <v>16800</v>
          </cell>
        </row>
        <row r="875">
          <cell r="A875" t="str">
            <v>회로형성</v>
          </cell>
          <cell r="B875" t="str">
            <v>외층에칭</v>
          </cell>
          <cell r="C875" t="str">
            <v>이물질</v>
          </cell>
          <cell r="D875">
            <v>0.08</v>
          </cell>
          <cell r="E875">
            <v>5314</v>
          </cell>
        </row>
        <row r="876">
          <cell r="A876" t="str">
            <v>회로형성</v>
          </cell>
          <cell r="B876" t="str">
            <v>외층노광</v>
          </cell>
          <cell r="C876" t="str">
            <v>역광</v>
          </cell>
          <cell r="D876">
            <v>0.16</v>
          </cell>
          <cell r="E876">
            <v>22560</v>
          </cell>
        </row>
        <row r="877">
          <cell r="A877" t="str">
            <v>회로형성</v>
          </cell>
          <cell r="B877" t="str">
            <v>외층노광</v>
          </cell>
          <cell r="C877" t="str">
            <v>역광</v>
          </cell>
          <cell r="D877">
            <v>0.16</v>
          </cell>
          <cell r="E877">
            <v>22560</v>
          </cell>
        </row>
        <row r="878">
          <cell r="A878" t="str">
            <v>회로형성</v>
          </cell>
          <cell r="B878" t="str">
            <v>외층노광</v>
          </cell>
          <cell r="C878" t="str">
            <v>역광</v>
          </cell>
          <cell r="D878">
            <v>0.16</v>
          </cell>
          <cell r="E878">
            <v>64000</v>
          </cell>
        </row>
        <row r="879">
          <cell r="A879" t="str">
            <v>회로형성</v>
          </cell>
          <cell r="B879" t="str">
            <v>외층노광</v>
          </cell>
          <cell r="C879" t="str">
            <v>역광</v>
          </cell>
          <cell r="D879">
            <v>0.22</v>
          </cell>
          <cell r="E879">
            <v>17010</v>
          </cell>
        </row>
        <row r="880">
          <cell r="A880" t="str">
            <v>회로형성</v>
          </cell>
          <cell r="B880" t="str">
            <v>외층노광</v>
          </cell>
          <cell r="C880" t="str">
            <v>역광</v>
          </cell>
          <cell r="D880">
            <v>0.22</v>
          </cell>
          <cell r="E880">
            <v>28640</v>
          </cell>
        </row>
        <row r="881">
          <cell r="A881" t="str">
            <v>회로형성</v>
          </cell>
          <cell r="B881" t="str">
            <v>외층노광</v>
          </cell>
          <cell r="C881" t="str">
            <v>역광</v>
          </cell>
          <cell r="D881">
            <v>1.1000000000000001</v>
          </cell>
          <cell r="E881">
            <v>94080</v>
          </cell>
        </row>
        <row r="882">
          <cell r="A882" t="str">
            <v>회로형성</v>
          </cell>
          <cell r="B882" t="str">
            <v>외층에칭</v>
          </cell>
          <cell r="C882" t="str">
            <v>에칭불량</v>
          </cell>
          <cell r="D882">
            <v>0.01</v>
          </cell>
          <cell r="E882">
            <v>17760</v>
          </cell>
        </row>
        <row r="883">
          <cell r="A883" t="str">
            <v>회로형성</v>
          </cell>
          <cell r="B883" t="str">
            <v>외층에칭</v>
          </cell>
          <cell r="C883" t="str">
            <v>에칭불량</v>
          </cell>
          <cell r="D883">
            <v>0.01</v>
          </cell>
          <cell r="E883">
            <v>1880</v>
          </cell>
        </row>
        <row r="884">
          <cell r="A884" t="str">
            <v>회로형성</v>
          </cell>
          <cell r="B884" t="str">
            <v>외층에칭</v>
          </cell>
          <cell r="C884" t="str">
            <v>에칭불량</v>
          </cell>
          <cell r="D884">
            <v>0.01</v>
          </cell>
          <cell r="E884">
            <v>1880</v>
          </cell>
        </row>
        <row r="885">
          <cell r="A885" t="str">
            <v>회로형성</v>
          </cell>
          <cell r="B885" t="str">
            <v>외층에칭</v>
          </cell>
          <cell r="C885" t="str">
            <v>에칭불량</v>
          </cell>
          <cell r="D885">
            <v>0.01</v>
          </cell>
          <cell r="E885">
            <v>0</v>
          </cell>
        </row>
        <row r="886">
          <cell r="A886" t="str">
            <v>회로형성</v>
          </cell>
          <cell r="B886" t="str">
            <v>외층에칭</v>
          </cell>
          <cell r="C886" t="str">
            <v>에칭불량</v>
          </cell>
          <cell r="D886">
            <v>0.01</v>
          </cell>
          <cell r="E886">
            <v>2560</v>
          </cell>
        </row>
        <row r="887">
          <cell r="A887" t="str">
            <v>회로형성</v>
          </cell>
          <cell r="B887" t="str">
            <v>외층에칭</v>
          </cell>
          <cell r="C887" t="str">
            <v>에칭불량</v>
          </cell>
          <cell r="D887">
            <v>0.01</v>
          </cell>
          <cell r="E887">
            <v>672</v>
          </cell>
        </row>
        <row r="888">
          <cell r="A888" t="str">
            <v>회로형성</v>
          </cell>
          <cell r="B888" t="str">
            <v>외층에칭</v>
          </cell>
          <cell r="C888" t="str">
            <v>에칭불량</v>
          </cell>
          <cell r="D888">
            <v>0.02</v>
          </cell>
          <cell r="E888">
            <v>1428</v>
          </cell>
        </row>
        <row r="889">
          <cell r="A889" t="str">
            <v>회로형성</v>
          </cell>
          <cell r="B889" t="str">
            <v>외층에칭</v>
          </cell>
          <cell r="C889" t="str">
            <v>에칭불량</v>
          </cell>
          <cell r="D889">
            <v>0.03</v>
          </cell>
          <cell r="E889">
            <v>3952</v>
          </cell>
        </row>
        <row r="890">
          <cell r="A890" t="str">
            <v>회로형성</v>
          </cell>
          <cell r="B890" t="str">
            <v>외층에칭</v>
          </cell>
          <cell r="C890" t="str">
            <v>에칭불량</v>
          </cell>
          <cell r="D890">
            <v>0.03</v>
          </cell>
          <cell r="E890">
            <v>3952</v>
          </cell>
        </row>
        <row r="891">
          <cell r="A891" t="str">
            <v>회로형성</v>
          </cell>
          <cell r="B891" t="str">
            <v>외층에칭</v>
          </cell>
          <cell r="C891" t="str">
            <v>에칭불량</v>
          </cell>
          <cell r="D891">
            <v>0.04</v>
          </cell>
          <cell r="E891">
            <v>3126</v>
          </cell>
        </row>
        <row r="892">
          <cell r="A892" t="str">
            <v>회로형성</v>
          </cell>
          <cell r="B892" t="str">
            <v>외층에칭</v>
          </cell>
          <cell r="C892" t="str">
            <v>에칭불량</v>
          </cell>
          <cell r="D892">
            <v>0.04</v>
          </cell>
          <cell r="E892">
            <v>4465</v>
          </cell>
        </row>
        <row r="893">
          <cell r="A893" t="str">
            <v>회로형성</v>
          </cell>
          <cell r="B893" t="str">
            <v>외층에칭</v>
          </cell>
          <cell r="C893" t="str">
            <v>에칭불량</v>
          </cell>
          <cell r="D893">
            <v>0.04</v>
          </cell>
          <cell r="E893">
            <v>5728</v>
          </cell>
        </row>
        <row r="894">
          <cell r="A894" t="str">
            <v>회로형성</v>
          </cell>
          <cell r="B894" t="str">
            <v>외층에칭</v>
          </cell>
          <cell r="C894" t="str">
            <v>에칭불량</v>
          </cell>
          <cell r="D894">
            <v>0.04</v>
          </cell>
          <cell r="E894">
            <v>3300</v>
          </cell>
        </row>
        <row r="895">
          <cell r="A895" t="str">
            <v>회로형성</v>
          </cell>
          <cell r="B895" t="str">
            <v>외층에칭</v>
          </cell>
          <cell r="C895" t="str">
            <v>에칭불량</v>
          </cell>
          <cell r="D895">
            <v>0.05</v>
          </cell>
          <cell r="E895">
            <v>3303</v>
          </cell>
        </row>
        <row r="896">
          <cell r="A896" t="str">
            <v>회로형성</v>
          </cell>
          <cell r="B896" t="str">
            <v>외층에칭</v>
          </cell>
          <cell r="C896" t="str">
            <v>에칭불량</v>
          </cell>
          <cell r="D896">
            <v>7.0000000000000007E-2</v>
          </cell>
          <cell r="E896">
            <v>8400</v>
          </cell>
        </row>
        <row r="897">
          <cell r="A897" t="str">
            <v>회로형성</v>
          </cell>
          <cell r="B897" t="str">
            <v>외층에칭</v>
          </cell>
          <cell r="C897" t="str">
            <v>에칭불량</v>
          </cell>
          <cell r="D897">
            <v>7.0000000000000007E-2</v>
          </cell>
          <cell r="E897">
            <v>8400</v>
          </cell>
        </row>
        <row r="898">
          <cell r="A898" t="str">
            <v>회로형성</v>
          </cell>
          <cell r="B898" t="str">
            <v>외층에칭</v>
          </cell>
          <cell r="C898" t="str">
            <v>에칭불량</v>
          </cell>
          <cell r="D898">
            <v>7.0000000000000007E-2</v>
          </cell>
          <cell r="E898">
            <v>8592</v>
          </cell>
        </row>
        <row r="899">
          <cell r="A899" t="str">
            <v>회로형성</v>
          </cell>
          <cell r="B899" t="str">
            <v>외층에칭</v>
          </cell>
          <cell r="C899" t="str">
            <v>에칭불량</v>
          </cell>
          <cell r="D899">
            <v>7.0000000000000007E-2</v>
          </cell>
          <cell r="E899">
            <v>4954</v>
          </cell>
        </row>
        <row r="900">
          <cell r="A900" t="str">
            <v>회로형성</v>
          </cell>
          <cell r="B900" t="str">
            <v>외층에칭</v>
          </cell>
          <cell r="C900" t="str">
            <v>에칭불량</v>
          </cell>
          <cell r="D900">
            <v>0.09</v>
          </cell>
          <cell r="E900">
            <v>6600</v>
          </cell>
        </row>
        <row r="901">
          <cell r="A901" t="str">
            <v>회로형성</v>
          </cell>
          <cell r="B901" t="str">
            <v>외층에칭</v>
          </cell>
          <cell r="C901" t="str">
            <v>에칭불량</v>
          </cell>
          <cell r="D901">
            <v>0.11</v>
          </cell>
          <cell r="E901">
            <v>14320</v>
          </cell>
        </row>
        <row r="902">
          <cell r="A902" t="str">
            <v>회로형성</v>
          </cell>
          <cell r="B902" t="str">
            <v>외층에칭</v>
          </cell>
          <cell r="C902" t="str">
            <v>에칭불량</v>
          </cell>
          <cell r="D902">
            <v>0.12</v>
          </cell>
          <cell r="E902">
            <v>15120</v>
          </cell>
        </row>
        <row r="903">
          <cell r="A903" t="str">
            <v>회로형성</v>
          </cell>
          <cell r="B903" t="str">
            <v>외층에칭</v>
          </cell>
          <cell r="C903" t="str">
            <v>에칭불량</v>
          </cell>
          <cell r="D903">
            <v>0.14000000000000001</v>
          </cell>
          <cell r="E903">
            <v>0</v>
          </cell>
        </row>
        <row r="904">
          <cell r="A904" t="str">
            <v>회로형성</v>
          </cell>
          <cell r="B904" t="str">
            <v>외층에칭</v>
          </cell>
          <cell r="C904" t="str">
            <v>에칭불량</v>
          </cell>
          <cell r="D904">
            <v>0.31</v>
          </cell>
          <cell r="E904">
            <v>45120</v>
          </cell>
        </row>
        <row r="905">
          <cell r="A905" t="str">
            <v>회로형성</v>
          </cell>
          <cell r="B905" t="str">
            <v>외층에칭</v>
          </cell>
          <cell r="C905" t="str">
            <v>에칭불량</v>
          </cell>
          <cell r="D905">
            <v>0.35</v>
          </cell>
          <cell r="E905">
            <v>25550</v>
          </cell>
        </row>
        <row r="906">
          <cell r="A906" t="str">
            <v>회로형성</v>
          </cell>
          <cell r="B906" t="str">
            <v>외층에칭</v>
          </cell>
          <cell r="C906" t="str">
            <v>에칭불량</v>
          </cell>
          <cell r="D906">
            <v>0.35</v>
          </cell>
          <cell r="E906">
            <v>25550</v>
          </cell>
        </row>
        <row r="907">
          <cell r="A907" t="str">
            <v>회로형성</v>
          </cell>
          <cell r="B907" t="str">
            <v>외층에칭</v>
          </cell>
          <cell r="C907" t="str">
            <v>에칭불량</v>
          </cell>
          <cell r="D907">
            <v>0.35</v>
          </cell>
          <cell r="E907">
            <v>25550</v>
          </cell>
        </row>
        <row r="908">
          <cell r="A908" t="str">
            <v>회로형성</v>
          </cell>
          <cell r="B908" t="str">
            <v>외층에칭</v>
          </cell>
          <cell r="C908" t="str">
            <v>에칭불량</v>
          </cell>
          <cell r="D908">
            <v>0.35</v>
          </cell>
          <cell r="E908">
            <v>25550</v>
          </cell>
        </row>
        <row r="909">
          <cell r="A909" t="str">
            <v>회로형성</v>
          </cell>
          <cell r="B909" t="str">
            <v>외층에칭</v>
          </cell>
          <cell r="C909" t="str">
            <v>에칭불량</v>
          </cell>
          <cell r="D909">
            <v>0.41</v>
          </cell>
          <cell r="E909">
            <v>29988</v>
          </cell>
        </row>
        <row r="910">
          <cell r="A910" t="str">
            <v>회로형성</v>
          </cell>
          <cell r="B910" t="str">
            <v>외층에칭</v>
          </cell>
          <cell r="C910" t="str">
            <v>에칭불량</v>
          </cell>
          <cell r="D910">
            <v>0.41</v>
          </cell>
          <cell r="E910">
            <v>30660</v>
          </cell>
        </row>
        <row r="911">
          <cell r="A911" t="str">
            <v>회로형성</v>
          </cell>
          <cell r="B911" t="str">
            <v>외층에칭</v>
          </cell>
          <cell r="C911" t="str">
            <v>에칭불량</v>
          </cell>
          <cell r="D911">
            <v>0.59</v>
          </cell>
          <cell r="E911">
            <v>77328</v>
          </cell>
        </row>
        <row r="912">
          <cell r="A912" t="str">
            <v>회로형성</v>
          </cell>
          <cell r="B912" t="str">
            <v>외층에칭</v>
          </cell>
          <cell r="C912" t="str">
            <v>에칭불량</v>
          </cell>
          <cell r="D912">
            <v>0.75</v>
          </cell>
          <cell r="E912">
            <v>90720</v>
          </cell>
        </row>
        <row r="913">
          <cell r="A913" t="str">
            <v>회로형성</v>
          </cell>
          <cell r="B913" t="str">
            <v>외층에칭</v>
          </cell>
          <cell r="C913" t="str">
            <v>에칭불량</v>
          </cell>
          <cell r="D913">
            <v>0.89</v>
          </cell>
          <cell r="E913">
            <v>65688</v>
          </cell>
        </row>
        <row r="914">
          <cell r="A914" t="str">
            <v>회로형성</v>
          </cell>
          <cell r="B914" t="str">
            <v>외층에칭</v>
          </cell>
          <cell r="C914" t="str">
            <v>에칭불량</v>
          </cell>
          <cell r="D914">
            <v>0.97</v>
          </cell>
          <cell r="E914">
            <v>81263</v>
          </cell>
        </row>
        <row r="915">
          <cell r="A915" t="str">
            <v>회로형성</v>
          </cell>
          <cell r="B915" t="str">
            <v>외층노광</v>
          </cell>
          <cell r="C915" t="str">
            <v>에칭불량</v>
          </cell>
          <cell r="D915">
            <v>0.45</v>
          </cell>
          <cell r="E915">
            <v>53580</v>
          </cell>
        </row>
        <row r="916">
          <cell r="A916" t="str">
            <v>회로형성</v>
          </cell>
          <cell r="B916" t="str">
            <v>내층에칭</v>
          </cell>
          <cell r="C916" t="str">
            <v>에칭불량</v>
          </cell>
          <cell r="D916">
            <v>0.03</v>
          </cell>
          <cell r="E916">
            <v>1235</v>
          </cell>
        </row>
        <row r="917">
          <cell r="A917" t="str">
            <v>회로형성</v>
          </cell>
          <cell r="B917" t="str">
            <v>내층에칭</v>
          </cell>
          <cell r="C917" t="str">
            <v>에칭불량</v>
          </cell>
          <cell r="D917">
            <v>0.04</v>
          </cell>
          <cell r="E917">
            <v>1575</v>
          </cell>
        </row>
        <row r="918">
          <cell r="A918" t="str">
            <v>회로형성</v>
          </cell>
          <cell r="B918" t="str">
            <v>내층에칭</v>
          </cell>
          <cell r="C918" t="str">
            <v>에칭불량</v>
          </cell>
          <cell r="D918">
            <v>0.06</v>
          </cell>
          <cell r="E918">
            <v>2325</v>
          </cell>
        </row>
        <row r="919">
          <cell r="A919" t="str">
            <v>회로형성</v>
          </cell>
          <cell r="B919" t="str">
            <v>내층에칭</v>
          </cell>
          <cell r="C919" t="str">
            <v>에칭불량</v>
          </cell>
          <cell r="D919">
            <v>0.06</v>
          </cell>
          <cell r="E919">
            <v>0</v>
          </cell>
        </row>
        <row r="920">
          <cell r="A920" t="str">
            <v>회로형성</v>
          </cell>
          <cell r="B920" t="str">
            <v>내층에칭</v>
          </cell>
          <cell r="C920" t="str">
            <v>에칭불량</v>
          </cell>
          <cell r="D920">
            <v>7.0000000000000007E-2</v>
          </cell>
          <cell r="E920">
            <v>3906</v>
          </cell>
        </row>
        <row r="921">
          <cell r="A921" t="str">
            <v>회로형성</v>
          </cell>
          <cell r="B921" t="str">
            <v>내층에칭</v>
          </cell>
          <cell r="C921" t="str">
            <v>에칭불량</v>
          </cell>
          <cell r="D921">
            <v>0.21</v>
          </cell>
          <cell r="E921">
            <v>8280</v>
          </cell>
        </row>
        <row r="922">
          <cell r="A922" t="str">
            <v>회로형성</v>
          </cell>
          <cell r="B922" t="str">
            <v>내층에칭</v>
          </cell>
          <cell r="C922" t="str">
            <v>에칭불량</v>
          </cell>
          <cell r="D922">
            <v>0.28000000000000003</v>
          </cell>
          <cell r="E922">
            <v>10850</v>
          </cell>
        </row>
        <row r="923">
          <cell r="A923" t="str">
            <v>회로형성</v>
          </cell>
          <cell r="B923" t="str">
            <v>내층에칭</v>
          </cell>
          <cell r="C923" t="str">
            <v>에칭불량</v>
          </cell>
          <cell r="D923">
            <v>0.69</v>
          </cell>
          <cell r="E923">
            <v>26250</v>
          </cell>
        </row>
        <row r="924">
          <cell r="A924" t="str">
            <v>회로형성</v>
          </cell>
          <cell r="B924" t="str">
            <v>외층노광</v>
          </cell>
          <cell r="C924" t="str">
            <v>수량부족</v>
          </cell>
          <cell r="D924">
            <v>0.16</v>
          </cell>
          <cell r="E924">
            <v>32266</v>
          </cell>
        </row>
        <row r="925">
          <cell r="A925" t="str">
            <v>회로형성</v>
          </cell>
          <cell r="B925" t="str">
            <v>외층노광</v>
          </cell>
          <cell r="C925" t="str">
            <v>수량부족</v>
          </cell>
          <cell r="D925">
            <v>0.22</v>
          </cell>
          <cell r="E925">
            <v>31616</v>
          </cell>
        </row>
        <row r="926">
          <cell r="A926" t="str">
            <v>회로형성</v>
          </cell>
          <cell r="B926" t="str">
            <v>외층에칭</v>
          </cell>
          <cell r="C926" t="str">
            <v>부식겹침</v>
          </cell>
          <cell r="D926">
            <v>0.2</v>
          </cell>
          <cell r="E926">
            <v>15033</v>
          </cell>
        </row>
        <row r="927">
          <cell r="A927" t="str">
            <v>회로형성</v>
          </cell>
          <cell r="B927" t="str">
            <v>외층에칭</v>
          </cell>
          <cell r="C927" t="str">
            <v>부식겹침</v>
          </cell>
          <cell r="D927">
            <v>0.21</v>
          </cell>
          <cell r="E927">
            <v>15330</v>
          </cell>
        </row>
        <row r="928">
          <cell r="A928" t="str">
            <v>회로형성</v>
          </cell>
          <cell r="B928" t="str">
            <v>내층에칭</v>
          </cell>
          <cell r="C928" t="str">
            <v>부식겹침</v>
          </cell>
          <cell r="D928">
            <v>0.16</v>
          </cell>
          <cell r="E928">
            <v>7050</v>
          </cell>
        </row>
        <row r="929">
          <cell r="A929" t="str">
            <v>회로형성</v>
          </cell>
          <cell r="B929" t="str">
            <v>외층에칭</v>
          </cell>
          <cell r="C929" t="str">
            <v>미부식</v>
          </cell>
          <cell r="D929">
            <v>0.01</v>
          </cell>
          <cell r="E929">
            <v>0</v>
          </cell>
        </row>
        <row r="930">
          <cell r="A930" t="str">
            <v>회로형성</v>
          </cell>
          <cell r="B930" t="str">
            <v>외층에칭</v>
          </cell>
          <cell r="C930" t="str">
            <v>미부식</v>
          </cell>
          <cell r="D930">
            <v>0.01</v>
          </cell>
          <cell r="E930">
            <v>832</v>
          </cell>
        </row>
        <row r="931">
          <cell r="A931" t="str">
            <v>회로형성</v>
          </cell>
          <cell r="B931" t="str">
            <v>외층에칭</v>
          </cell>
          <cell r="C931" t="str">
            <v>미부식</v>
          </cell>
          <cell r="D931">
            <v>0.03</v>
          </cell>
          <cell r="E931">
            <v>4080</v>
          </cell>
        </row>
        <row r="932">
          <cell r="A932" t="str">
            <v>회로형성</v>
          </cell>
          <cell r="B932" t="str">
            <v>외층노광</v>
          </cell>
          <cell r="C932" t="str">
            <v>미부식</v>
          </cell>
          <cell r="D932">
            <v>0.01</v>
          </cell>
          <cell r="E932">
            <v>2100</v>
          </cell>
        </row>
        <row r="933">
          <cell r="A933" t="str">
            <v>회로형성</v>
          </cell>
          <cell r="B933" t="str">
            <v>외층노광</v>
          </cell>
          <cell r="C933" t="str">
            <v>미부식</v>
          </cell>
          <cell r="D933">
            <v>0.03</v>
          </cell>
          <cell r="E933">
            <v>2646</v>
          </cell>
        </row>
        <row r="934">
          <cell r="A934" t="str">
            <v>회로형성</v>
          </cell>
          <cell r="B934" t="str">
            <v>외층노광</v>
          </cell>
          <cell r="C934" t="str">
            <v>미부식</v>
          </cell>
          <cell r="D934">
            <v>0.04</v>
          </cell>
          <cell r="E934">
            <v>4714</v>
          </cell>
        </row>
        <row r="935">
          <cell r="A935" t="str">
            <v>회로형성</v>
          </cell>
          <cell r="B935" t="str">
            <v>외층노광</v>
          </cell>
          <cell r="C935" t="str">
            <v>돌기</v>
          </cell>
          <cell r="D935">
            <v>0</v>
          </cell>
          <cell r="E935">
            <v>360</v>
          </cell>
        </row>
        <row r="936">
          <cell r="A936" t="str">
            <v>회로형성</v>
          </cell>
          <cell r="B936" t="str">
            <v>외층노광</v>
          </cell>
          <cell r="C936" t="str">
            <v>돌기</v>
          </cell>
          <cell r="D936">
            <v>0.01</v>
          </cell>
          <cell r="E936">
            <v>2350</v>
          </cell>
        </row>
        <row r="937">
          <cell r="A937" t="str">
            <v>회로형성</v>
          </cell>
          <cell r="B937" t="str">
            <v>외층노광</v>
          </cell>
          <cell r="C937" t="str">
            <v>돌기</v>
          </cell>
          <cell r="D937">
            <v>0.01</v>
          </cell>
          <cell r="E937">
            <v>2350</v>
          </cell>
        </row>
        <row r="938">
          <cell r="A938" t="str">
            <v>회로형성</v>
          </cell>
          <cell r="B938" t="str">
            <v>외층노광</v>
          </cell>
          <cell r="C938" t="str">
            <v>돌기</v>
          </cell>
          <cell r="D938">
            <v>0.01</v>
          </cell>
          <cell r="E938">
            <v>2350</v>
          </cell>
        </row>
        <row r="939">
          <cell r="A939" t="str">
            <v>회로형성</v>
          </cell>
          <cell r="B939" t="str">
            <v>외층노광</v>
          </cell>
          <cell r="C939" t="str">
            <v>돌기</v>
          </cell>
          <cell r="D939">
            <v>0.01</v>
          </cell>
          <cell r="E939">
            <v>2350</v>
          </cell>
        </row>
        <row r="940">
          <cell r="A940" t="str">
            <v>회로형성</v>
          </cell>
          <cell r="B940" t="str">
            <v>외층노광</v>
          </cell>
          <cell r="C940" t="str">
            <v>돌기</v>
          </cell>
          <cell r="D940">
            <v>0.01</v>
          </cell>
          <cell r="E940">
            <v>2350</v>
          </cell>
        </row>
        <row r="941">
          <cell r="A941" t="str">
            <v>회로형성</v>
          </cell>
          <cell r="B941" t="str">
            <v>외층노광</v>
          </cell>
          <cell r="C941" t="str">
            <v>돌기</v>
          </cell>
          <cell r="D941">
            <v>0.01</v>
          </cell>
          <cell r="E941">
            <v>2100</v>
          </cell>
        </row>
        <row r="942">
          <cell r="A942" t="str">
            <v>회로형성</v>
          </cell>
          <cell r="B942" t="str">
            <v>외층노광</v>
          </cell>
          <cell r="C942" t="str">
            <v>돌기</v>
          </cell>
          <cell r="D942">
            <v>0.01</v>
          </cell>
          <cell r="E942">
            <v>2100</v>
          </cell>
        </row>
        <row r="943">
          <cell r="A943" t="str">
            <v>회로형성</v>
          </cell>
          <cell r="B943" t="str">
            <v>외층노광</v>
          </cell>
          <cell r="C943" t="str">
            <v>돌기</v>
          </cell>
          <cell r="D943">
            <v>0.01</v>
          </cell>
          <cell r="E943">
            <v>2100</v>
          </cell>
        </row>
        <row r="944">
          <cell r="A944" t="str">
            <v>회로형성</v>
          </cell>
          <cell r="B944" t="str">
            <v>외층노광</v>
          </cell>
          <cell r="C944" t="str">
            <v>돌기</v>
          </cell>
          <cell r="D944">
            <v>0.01</v>
          </cell>
          <cell r="E944">
            <v>1080</v>
          </cell>
        </row>
        <row r="945">
          <cell r="A945" t="str">
            <v>회로형성</v>
          </cell>
          <cell r="B945" t="str">
            <v>외층노광</v>
          </cell>
          <cell r="C945" t="str">
            <v>돌기</v>
          </cell>
          <cell r="D945">
            <v>0.01</v>
          </cell>
          <cell r="E945">
            <v>900</v>
          </cell>
        </row>
        <row r="946">
          <cell r="A946" t="str">
            <v>회로형성</v>
          </cell>
          <cell r="B946" t="str">
            <v>외층노광</v>
          </cell>
          <cell r="C946" t="str">
            <v>돌기</v>
          </cell>
          <cell r="D946">
            <v>0.01</v>
          </cell>
          <cell r="E946">
            <v>1440</v>
          </cell>
        </row>
        <row r="947">
          <cell r="A947" t="str">
            <v>회로형성</v>
          </cell>
          <cell r="B947" t="str">
            <v>외층노광</v>
          </cell>
          <cell r="C947" t="str">
            <v>돌기</v>
          </cell>
          <cell r="D947">
            <v>0.01</v>
          </cell>
          <cell r="E947">
            <v>1440</v>
          </cell>
        </row>
        <row r="948">
          <cell r="A948" t="str">
            <v>회로형성</v>
          </cell>
          <cell r="B948" t="str">
            <v>외층노광</v>
          </cell>
          <cell r="C948" t="str">
            <v>돌기</v>
          </cell>
          <cell r="D948">
            <v>0.01</v>
          </cell>
          <cell r="E948">
            <v>900</v>
          </cell>
        </row>
        <row r="949">
          <cell r="A949" t="str">
            <v>회로형성</v>
          </cell>
          <cell r="B949" t="str">
            <v>외층노광</v>
          </cell>
          <cell r="C949" t="str">
            <v>돌기</v>
          </cell>
          <cell r="D949">
            <v>0.01</v>
          </cell>
          <cell r="E949">
            <v>900</v>
          </cell>
        </row>
        <row r="950">
          <cell r="A950" t="str">
            <v>회로형성</v>
          </cell>
          <cell r="B950" t="str">
            <v>외층노광</v>
          </cell>
          <cell r="C950" t="str">
            <v>돌기</v>
          </cell>
          <cell r="D950">
            <v>0.02</v>
          </cell>
          <cell r="E950">
            <v>3100</v>
          </cell>
        </row>
        <row r="951">
          <cell r="A951" t="str">
            <v>회로형성</v>
          </cell>
          <cell r="B951" t="str">
            <v>외층노광</v>
          </cell>
          <cell r="C951" t="str">
            <v>돌기</v>
          </cell>
          <cell r="D951">
            <v>0.02</v>
          </cell>
          <cell r="E951">
            <v>1800</v>
          </cell>
        </row>
        <row r="952">
          <cell r="A952" t="str">
            <v>회로형성</v>
          </cell>
          <cell r="B952" t="str">
            <v>외층노광</v>
          </cell>
          <cell r="C952" t="str">
            <v>돌기</v>
          </cell>
          <cell r="D952">
            <v>0.02</v>
          </cell>
          <cell r="E952">
            <v>2340</v>
          </cell>
        </row>
        <row r="953">
          <cell r="A953" t="str">
            <v>회로형성</v>
          </cell>
          <cell r="B953" t="str">
            <v>외층노광</v>
          </cell>
          <cell r="C953" t="str">
            <v>돌기</v>
          </cell>
          <cell r="D953">
            <v>0.02</v>
          </cell>
          <cell r="E953">
            <v>2160</v>
          </cell>
        </row>
        <row r="954">
          <cell r="A954" t="str">
            <v>회로형성</v>
          </cell>
          <cell r="B954" t="str">
            <v>외층노광</v>
          </cell>
          <cell r="C954" t="str">
            <v>돌기</v>
          </cell>
          <cell r="D954">
            <v>0.02</v>
          </cell>
          <cell r="E954">
            <v>2160</v>
          </cell>
        </row>
        <row r="955">
          <cell r="A955" t="str">
            <v>회로형성</v>
          </cell>
          <cell r="B955" t="str">
            <v>외층노광</v>
          </cell>
          <cell r="C955" t="str">
            <v>돌기</v>
          </cell>
          <cell r="D955">
            <v>0.03</v>
          </cell>
          <cell r="E955">
            <v>4200</v>
          </cell>
        </row>
        <row r="956">
          <cell r="A956" t="str">
            <v>회로형성</v>
          </cell>
          <cell r="B956" t="str">
            <v>외층노광</v>
          </cell>
          <cell r="C956" t="str">
            <v>돌기</v>
          </cell>
          <cell r="D956">
            <v>0.08</v>
          </cell>
          <cell r="E956">
            <v>12600</v>
          </cell>
        </row>
        <row r="957">
          <cell r="A957" t="str">
            <v>회로형성</v>
          </cell>
          <cell r="B957" t="str">
            <v>외층노광</v>
          </cell>
          <cell r="C957" t="str">
            <v>돌기</v>
          </cell>
          <cell r="D957">
            <v>0.08</v>
          </cell>
          <cell r="E957">
            <v>12600</v>
          </cell>
        </row>
        <row r="958">
          <cell r="A958" t="str">
            <v>회로형성</v>
          </cell>
          <cell r="B958" t="str">
            <v>외층노광</v>
          </cell>
          <cell r="C958" t="str">
            <v>노광틀어짐</v>
          </cell>
          <cell r="D958">
            <v>0.01</v>
          </cell>
          <cell r="E958">
            <v>5440</v>
          </cell>
        </row>
        <row r="959">
          <cell r="A959" t="str">
            <v>회로형성</v>
          </cell>
          <cell r="B959" t="str">
            <v>외층노광</v>
          </cell>
          <cell r="C959" t="str">
            <v>노광틀어짐</v>
          </cell>
          <cell r="D959">
            <v>0.01</v>
          </cell>
          <cell r="E959">
            <v>2350</v>
          </cell>
        </row>
        <row r="960">
          <cell r="A960" t="str">
            <v>회로형성</v>
          </cell>
          <cell r="B960" t="str">
            <v>외층노광</v>
          </cell>
          <cell r="C960" t="str">
            <v>노광틀어짐</v>
          </cell>
          <cell r="D960">
            <v>0.02</v>
          </cell>
          <cell r="E960">
            <v>3100</v>
          </cell>
        </row>
        <row r="961">
          <cell r="A961" t="str">
            <v>회로형성</v>
          </cell>
          <cell r="B961" t="str">
            <v>외층노광</v>
          </cell>
          <cell r="C961" t="str">
            <v>노광틀어짐</v>
          </cell>
          <cell r="D961">
            <v>0.02</v>
          </cell>
          <cell r="E961">
            <v>1960</v>
          </cell>
        </row>
        <row r="962">
          <cell r="A962" t="str">
            <v>회로형성</v>
          </cell>
          <cell r="B962" t="str">
            <v>외층노광</v>
          </cell>
          <cell r="C962" t="str">
            <v>노광틀어짐</v>
          </cell>
          <cell r="D962">
            <v>0.02</v>
          </cell>
          <cell r="E962">
            <v>1372</v>
          </cell>
        </row>
        <row r="963">
          <cell r="A963" t="str">
            <v>회로형성</v>
          </cell>
          <cell r="B963" t="str">
            <v>외층노광</v>
          </cell>
          <cell r="C963" t="str">
            <v>노광틀어짐</v>
          </cell>
          <cell r="D963">
            <v>0.02</v>
          </cell>
          <cell r="E963">
            <v>2040</v>
          </cell>
        </row>
        <row r="964">
          <cell r="A964" t="str">
            <v>회로형성</v>
          </cell>
          <cell r="B964" t="str">
            <v>외층노광</v>
          </cell>
          <cell r="C964" t="str">
            <v>노광틀어짐</v>
          </cell>
          <cell r="D964">
            <v>0.02</v>
          </cell>
          <cell r="E964">
            <v>3580</v>
          </cell>
        </row>
        <row r="965">
          <cell r="A965" t="str">
            <v>회로형성</v>
          </cell>
          <cell r="B965" t="str">
            <v>외층노광</v>
          </cell>
          <cell r="C965" t="str">
            <v>노광틀어짐</v>
          </cell>
          <cell r="D965">
            <v>0.02</v>
          </cell>
          <cell r="E965">
            <v>3580</v>
          </cell>
        </row>
        <row r="966">
          <cell r="A966" t="str">
            <v>회로형성</v>
          </cell>
          <cell r="B966" t="str">
            <v>외층노광</v>
          </cell>
          <cell r="C966" t="str">
            <v>노광틀어짐</v>
          </cell>
          <cell r="D966">
            <v>0.02</v>
          </cell>
          <cell r="E966">
            <v>2359</v>
          </cell>
        </row>
        <row r="967">
          <cell r="A967" t="str">
            <v>회로형성</v>
          </cell>
          <cell r="B967" t="str">
            <v>외층노광</v>
          </cell>
          <cell r="C967" t="str">
            <v>노광틀어짐</v>
          </cell>
          <cell r="D967">
            <v>0.02</v>
          </cell>
          <cell r="E967">
            <v>2359</v>
          </cell>
        </row>
        <row r="968">
          <cell r="A968" t="str">
            <v>회로형성</v>
          </cell>
          <cell r="B968" t="str">
            <v>외층노광</v>
          </cell>
          <cell r="C968" t="str">
            <v>노광틀어짐</v>
          </cell>
          <cell r="D968">
            <v>0.02</v>
          </cell>
          <cell r="E968">
            <v>3580</v>
          </cell>
        </row>
        <row r="969">
          <cell r="A969" t="str">
            <v>회로형성</v>
          </cell>
          <cell r="B969" t="str">
            <v>외층노광</v>
          </cell>
          <cell r="C969" t="str">
            <v>노광틀어짐</v>
          </cell>
          <cell r="D969">
            <v>0.02</v>
          </cell>
          <cell r="E969">
            <v>3580</v>
          </cell>
        </row>
        <row r="970">
          <cell r="A970" t="str">
            <v>회로형성</v>
          </cell>
          <cell r="B970" t="str">
            <v>외층노광</v>
          </cell>
          <cell r="C970" t="str">
            <v>노광틀어짐</v>
          </cell>
          <cell r="D970">
            <v>0.03</v>
          </cell>
          <cell r="E970">
            <v>4200</v>
          </cell>
        </row>
        <row r="971">
          <cell r="A971" t="str">
            <v>회로형성</v>
          </cell>
          <cell r="B971" t="str">
            <v>외층노광</v>
          </cell>
          <cell r="C971" t="str">
            <v>노광틀어짐</v>
          </cell>
          <cell r="D971">
            <v>0.03</v>
          </cell>
          <cell r="E971">
            <v>3666</v>
          </cell>
        </row>
        <row r="972">
          <cell r="A972" t="str">
            <v>회로형성</v>
          </cell>
          <cell r="B972" t="str">
            <v>외층노광</v>
          </cell>
          <cell r="C972" t="str">
            <v>노광틀어짐</v>
          </cell>
          <cell r="D972">
            <v>0.03</v>
          </cell>
          <cell r="E972">
            <v>3666</v>
          </cell>
        </row>
        <row r="973">
          <cell r="A973" t="str">
            <v>회로형성</v>
          </cell>
          <cell r="B973" t="str">
            <v>외층노광</v>
          </cell>
          <cell r="C973" t="str">
            <v>노광틀어짐</v>
          </cell>
          <cell r="D973">
            <v>0.03</v>
          </cell>
          <cell r="E973">
            <v>3666</v>
          </cell>
        </row>
        <row r="974">
          <cell r="A974" t="str">
            <v>회로형성</v>
          </cell>
          <cell r="B974" t="str">
            <v>외층노광</v>
          </cell>
          <cell r="C974" t="str">
            <v>노광틀어짐</v>
          </cell>
          <cell r="D974">
            <v>0.03</v>
          </cell>
          <cell r="E974">
            <v>4940</v>
          </cell>
        </row>
        <row r="975">
          <cell r="A975" t="str">
            <v>회로형성</v>
          </cell>
          <cell r="B975" t="str">
            <v>외층노광</v>
          </cell>
          <cell r="C975" t="str">
            <v>노광틀어짐</v>
          </cell>
          <cell r="D975">
            <v>0.03</v>
          </cell>
          <cell r="E975">
            <v>4940</v>
          </cell>
        </row>
        <row r="976">
          <cell r="A976" t="str">
            <v>회로형성</v>
          </cell>
          <cell r="B976" t="str">
            <v>외층노광</v>
          </cell>
          <cell r="C976" t="str">
            <v>노광틀어짐</v>
          </cell>
          <cell r="D976">
            <v>0.04</v>
          </cell>
          <cell r="E976">
            <v>4250</v>
          </cell>
        </row>
        <row r="977">
          <cell r="A977" t="str">
            <v>회로형성</v>
          </cell>
          <cell r="B977" t="str">
            <v>외층노광</v>
          </cell>
          <cell r="C977" t="str">
            <v>노광틀어짐</v>
          </cell>
          <cell r="D977">
            <v>0.04</v>
          </cell>
          <cell r="E977">
            <v>4250</v>
          </cell>
        </row>
        <row r="978">
          <cell r="A978" t="str">
            <v>회로형성</v>
          </cell>
          <cell r="B978" t="str">
            <v>외층노광</v>
          </cell>
          <cell r="C978" t="str">
            <v>노광틀어짐</v>
          </cell>
          <cell r="D978">
            <v>0.04</v>
          </cell>
          <cell r="E978">
            <v>3920</v>
          </cell>
        </row>
        <row r="979">
          <cell r="A979" t="str">
            <v>회로형성</v>
          </cell>
          <cell r="B979" t="str">
            <v>외층노광</v>
          </cell>
          <cell r="C979" t="str">
            <v>노광틀어짐</v>
          </cell>
          <cell r="D979">
            <v>0.04</v>
          </cell>
          <cell r="E979">
            <v>4380</v>
          </cell>
        </row>
        <row r="980">
          <cell r="A980" t="str">
            <v>회로형성</v>
          </cell>
          <cell r="B980" t="str">
            <v>외층노광</v>
          </cell>
          <cell r="C980" t="str">
            <v>노광틀어짐</v>
          </cell>
          <cell r="D980">
            <v>0.04</v>
          </cell>
          <cell r="E980">
            <v>4714</v>
          </cell>
        </row>
        <row r="981">
          <cell r="A981" t="str">
            <v>회로형성</v>
          </cell>
          <cell r="B981" t="str">
            <v>외층노광</v>
          </cell>
          <cell r="C981" t="str">
            <v>노광틀어짐</v>
          </cell>
          <cell r="D981">
            <v>0.04</v>
          </cell>
          <cell r="E981">
            <v>4714</v>
          </cell>
        </row>
        <row r="982">
          <cell r="A982" t="str">
            <v>회로형성</v>
          </cell>
          <cell r="B982" t="str">
            <v>외층노광</v>
          </cell>
          <cell r="C982" t="str">
            <v>노광틀어짐</v>
          </cell>
          <cell r="D982">
            <v>0.05</v>
          </cell>
          <cell r="E982">
            <v>5880</v>
          </cell>
        </row>
        <row r="983">
          <cell r="A983" t="str">
            <v>회로형성</v>
          </cell>
          <cell r="B983" t="str">
            <v>외층노광</v>
          </cell>
          <cell r="C983" t="str">
            <v>노광틀어짐</v>
          </cell>
          <cell r="D983">
            <v>0.05</v>
          </cell>
          <cell r="E983">
            <v>4718</v>
          </cell>
        </row>
        <row r="984">
          <cell r="A984" t="str">
            <v>회로형성</v>
          </cell>
          <cell r="B984" t="str">
            <v>외층노광</v>
          </cell>
          <cell r="C984" t="str">
            <v>노광틀어짐</v>
          </cell>
          <cell r="D984">
            <v>0.05</v>
          </cell>
          <cell r="E984">
            <v>4718</v>
          </cell>
        </row>
        <row r="985">
          <cell r="A985" t="str">
            <v>회로형성</v>
          </cell>
          <cell r="B985" t="str">
            <v>외층노광</v>
          </cell>
          <cell r="C985" t="str">
            <v>노광틀어짐</v>
          </cell>
          <cell r="D985">
            <v>0.06</v>
          </cell>
          <cell r="E985">
            <v>6720</v>
          </cell>
        </row>
        <row r="986">
          <cell r="A986" t="str">
            <v>회로형성</v>
          </cell>
          <cell r="B986" t="str">
            <v>외층노광</v>
          </cell>
          <cell r="C986" t="str">
            <v>노광틀어짐</v>
          </cell>
          <cell r="D986">
            <v>0.06</v>
          </cell>
          <cell r="E986">
            <v>6720</v>
          </cell>
        </row>
        <row r="987">
          <cell r="A987" t="str">
            <v>회로형성</v>
          </cell>
          <cell r="B987" t="str">
            <v>외층노광</v>
          </cell>
          <cell r="C987" t="str">
            <v>노광틀어짐</v>
          </cell>
          <cell r="D987">
            <v>7.0000000000000007E-2</v>
          </cell>
          <cell r="E987">
            <v>8400</v>
          </cell>
        </row>
        <row r="988">
          <cell r="A988" t="str">
            <v>회로형성</v>
          </cell>
          <cell r="B988" t="str">
            <v>외층노광</v>
          </cell>
          <cell r="C988" t="str">
            <v>노광틀어짐</v>
          </cell>
          <cell r="D988">
            <v>7.0000000000000007E-2</v>
          </cell>
          <cell r="E988">
            <v>8400</v>
          </cell>
        </row>
        <row r="989">
          <cell r="A989" t="str">
            <v>회로형성</v>
          </cell>
          <cell r="B989" t="str">
            <v>외층노광</v>
          </cell>
          <cell r="C989" t="str">
            <v>노광틀어짐</v>
          </cell>
          <cell r="D989">
            <v>7.0000000000000007E-2</v>
          </cell>
          <cell r="E989">
            <v>7077</v>
          </cell>
        </row>
        <row r="990">
          <cell r="A990" t="str">
            <v>회로형성</v>
          </cell>
          <cell r="B990" t="str">
            <v>외층노광</v>
          </cell>
          <cell r="C990" t="str">
            <v>노광틀어짐</v>
          </cell>
          <cell r="D990">
            <v>7.0000000000000007E-2</v>
          </cell>
          <cell r="E990">
            <v>7077</v>
          </cell>
        </row>
        <row r="991">
          <cell r="A991" t="str">
            <v>회로형성</v>
          </cell>
          <cell r="B991" t="str">
            <v>외층노광</v>
          </cell>
          <cell r="C991" t="str">
            <v>노광틀어짐</v>
          </cell>
          <cell r="D991">
            <v>7.0000000000000007E-2</v>
          </cell>
          <cell r="E991">
            <v>7077</v>
          </cell>
        </row>
        <row r="992">
          <cell r="A992" t="str">
            <v>회로형성</v>
          </cell>
          <cell r="B992" t="str">
            <v>외층노광</v>
          </cell>
          <cell r="C992" t="str">
            <v>노광틀어짐</v>
          </cell>
          <cell r="D992">
            <v>7.0000000000000007E-2</v>
          </cell>
          <cell r="E992">
            <v>7077</v>
          </cell>
        </row>
        <row r="993">
          <cell r="A993" t="str">
            <v>회로형성</v>
          </cell>
          <cell r="B993" t="str">
            <v>외층노광</v>
          </cell>
          <cell r="C993" t="str">
            <v>노광틀어짐</v>
          </cell>
          <cell r="D993">
            <v>0.09</v>
          </cell>
          <cell r="E993">
            <v>8500</v>
          </cell>
        </row>
        <row r="994">
          <cell r="A994" t="str">
            <v>회로형성</v>
          </cell>
          <cell r="B994" t="str">
            <v>외층노광</v>
          </cell>
          <cell r="C994" t="str">
            <v>노광틀어짐</v>
          </cell>
          <cell r="D994">
            <v>0.09</v>
          </cell>
          <cell r="E994">
            <v>9436</v>
          </cell>
        </row>
        <row r="995">
          <cell r="A995" t="str">
            <v>회로형성</v>
          </cell>
          <cell r="B995" t="str">
            <v>외층노광</v>
          </cell>
          <cell r="C995" t="str">
            <v>노광틀어짐</v>
          </cell>
          <cell r="D995">
            <v>0.09</v>
          </cell>
          <cell r="E995">
            <v>9436</v>
          </cell>
        </row>
        <row r="996">
          <cell r="A996" t="str">
            <v>회로형성</v>
          </cell>
          <cell r="B996" t="str">
            <v>외층노광</v>
          </cell>
          <cell r="C996" t="str">
            <v>노광틀어짐</v>
          </cell>
          <cell r="D996">
            <v>0.09</v>
          </cell>
          <cell r="E996">
            <v>9436</v>
          </cell>
        </row>
        <row r="997">
          <cell r="A997" t="str">
            <v>회로형성</v>
          </cell>
          <cell r="B997" t="str">
            <v>외층노광</v>
          </cell>
          <cell r="C997" t="str">
            <v>노광틀어짐</v>
          </cell>
          <cell r="D997">
            <v>0.09</v>
          </cell>
          <cell r="E997">
            <v>9428</v>
          </cell>
        </row>
        <row r="998">
          <cell r="A998" t="str">
            <v>회로형성</v>
          </cell>
          <cell r="B998" t="str">
            <v>외층노광</v>
          </cell>
          <cell r="C998" t="str">
            <v>노광틀어짐</v>
          </cell>
          <cell r="D998">
            <v>0.09</v>
          </cell>
          <cell r="E998">
            <v>9428</v>
          </cell>
        </row>
        <row r="999">
          <cell r="A999" t="str">
            <v>회로형성</v>
          </cell>
          <cell r="B999" t="str">
            <v>외층노광</v>
          </cell>
          <cell r="C999" t="str">
            <v>노광틀어짐</v>
          </cell>
          <cell r="D999">
            <v>0.11</v>
          </cell>
          <cell r="E999">
            <v>17900</v>
          </cell>
        </row>
        <row r="1000">
          <cell r="A1000" t="str">
            <v>회로형성</v>
          </cell>
          <cell r="B1000" t="str">
            <v>외층노광</v>
          </cell>
          <cell r="C1000" t="str">
            <v>노광틀어짐</v>
          </cell>
          <cell r="D1000">
            <v>0.13</v>
          </cell>
          <cell r="E1000">
            <v>21480</v>
          </cell>
        </row>
        <row r="1001">
          <cell r="A1001" t="str">
            <v>회로형성</v>
          </cell>
          <cell r="B1001" t="str">
            <v>외층노광</v>
          </cell>
          <cell r="C1001" t="str">
            <v>노광틀어짐</v>
          </cell>
          <cell r="D1001">
            <v>0.14000000000000001</v>
          </cell>
          <cell r="E1001">
            <v>42400</v>
          </cell>
        </row>
        <row r="1002">
          <cell r="A1002" t="str">
            <v>회로형성</v>
          </cell>
          <cell r="B1002" t="str">
            <v>외층노광</v>
          </cell>
          <cell r="C1002" t="str">
            <v>노광틀어짐</v>
          </cell>
          <cell r="D1002">
            <v>0.14000000000000001</v>
          </cell>
          <cell r="E1002">
            <v>13440</v>
          </cell>
        </row>
        <row r="1003">
          <cell r="A1003" t="str">
            <v>회로형성</v>
          </cell>
          <cell r="B1003" t="str">
            <v>외층노광</v>
          </cell>
          <cell r="C1003" t="str">
            <v>노광틀어짐</v>
          </cell>
          <cell r="D1003">
            <v>0.14000000000000001</v>
          </cell>
          <cell r="E1003">
            <v>0</v>
          </cell>
        </row>
        <row r="1004">
          <cell r="A1004" t="str">
            <v>회로형성</v>
          </cell>
          <cell r="B1004" t="str">
            <v>외층노광</v>
          </cell>
          <cell r="C1004" t="str">
            <v>노광틀어짐</v>
          </cell>
          <cell r="D1004">
            <v>0.14000000000000001</v>
          </cell>
          <cell r="E1004">
            <v>14664</v>
          </cell>
        </row>
        <row r="1005">
          <cell r="A1005" t="str">
            <v>회로형성</v>
          </cell>
          <cell r="B1005" t="str">
            <v>외층노광</v>
          </cell>
          <cell r="C1005" t="str">
            <v>노광틀어짐</v>
          </cell>
          <cell r="D1005">
            <v>0.15</v>
          </cell>
          <cell r="E1005">
            <v>24344</v>
          </cell>
        </row>
        <row r="1006">
          <cell r="A1006" t="str">
            <v>회로형성</v>
          </cell>
          <cell r="B1006" t="str">
            <v>외층노광</v>
          </cell>
          <cell r="C1006" t="str">
            <v>노광틀어짐</v>
          </cell>
          <cell r="D1006">
            <v>0.15</v>
          </cell>
          <cell r="E1006">
            <v>25060</v>
          </cell>
        </row>
        <row r="1007">
          <cell r="A1007" t="str">
            <v>회로형성</v>
          </cell>
          <cell r="B1007" t="str">
            <v>외층노광</v>
          </cell>
          <cell r="C1007" t="str">
            <v>노광틀어짐</v>
          </cell>
          <cell r="D1007">
            <v>0.17</v>
          </cell>
          <cell r="E1007">
            <v>25776</v>
          </cell>
        </row>
        <row r="1008">
          <cell r="A1008" t="str">
            <v>회로형성</v>
          </cell>
          <cell r="B1008" t="str">
            <v>외층노광</v>
          </cell>
          <cell r="C1008" t="str">
            <v>노광틀어짐</v>
          </cell>
          <cell r="D1008">
            <v>0.17</v>
          </cell>
          <cell r="E1008">
            <v>18330</v>
          </cell>
        </row>
        <row r="1009">
          <cell r="A1009" t="str">
            <v>회로형성</v>
          </cell>
          <cell r="B1009" t="str">
            <v>외층노광</v>
          </cell>
          <cell r="C1009" t="str">
            <v>노광틀어짐</v>
          </cell>
          <cell r="D1009">
            <v>0.2</v>
          </cell>
          <cell r="E1009">
            <v>32220</v>
          </cell>
        </row>
        <row r="1010">
          <cell r="A1010" t="str">
            <v>회로형성</v>
          </cell>
          <cell r="B1010" t="str">
            <v>외층노광</v>
          </cell>
          <cell r="C1010" t="str">
            <v>노광틀어짐</v>
          </cell>
          <cell r="D1010">
            <v>0.21</v>
          </cell>
          <cell r="E1010">
            <v>25200</v>
          </cell>
        </row>
        <row r="1011">
          <cell r="A1011" t="str">
            <v>회로형성</v>
          </cell>
          <cell r="B1011" t="str">
            <v>외층노광</v>
          </cell>
          <cell r="C1011" t="str">
            <v>노광틀어짐</v>
          </cell>
          <cell r="D1011">
            <v>0.21</v>
          </cell>
          <cell r="E1011">
            <v>25200</v>
          </cell>
        </row>
        <row r="1012">
          <cell r="A1012" t="str">
            <v>회로형성</v>
          </cell>
          <cell r="B1012" t="str">
            <v>외층노광</v>
          </cell>
          <cell r="C1012" t="str">
            <v>노광틀어짐</v>
          </cell>
          <cell r="D1012">
            <v>0.21</v>
          </cell>
          <cell r="E1012">
            <v>21996</v>
          </cell>
        </row>
        <row r="1013">
          <cell r="A1013" t="str">
            <v>회로형성</v>
          </cell>
          <cell r="B1013" t="str">
            <v>외층노광</v>
          </cell>
          <cell r="C1013" t="str">
            <v>노광틀어짐</v>
          </cell>
          <cell r="D1013">
            <v>0.22</v>
          </cell>
          <cell r="E1013">
            <v>31616</v>
          </cell>
        </row>
        <row r="1014">
          <cell r="A1014" t="str">
            <v>회로형성</v>
          </cell>
          <cell r="B1014" t="str">
            <v>외층노광</v>
          </cell>
          <cell r="C1014" t="str">
            <v>노광틀어짐</v>
          </cell>
          <cell r="D1014">
            <v>0.24</v>
          </cell>
          <cell r="E1014">
            <v>35800</v>
          </cell>
        </row>
        <row r="1015">
          <cell r="A1015" t="str">
            <v>회로형성</v>
          </cell>
          <cell r="B1015" t="str">
            <v>외층노광</v>
          </cell>
          <cell r="C1015" t="str">
            <v>노광틀어짐</v>
          </cell>
          <cell r="D1015">
            <v>0.24</v>
          </cell>
          <cell r="E1015">
            <v>25662</v>
          </cell>
        </row>
        <row r="1016">
          <cell r="A1016" t="str">
            <v>회로형성</v>
          </cell>
          <cell r="B1016" t="str">
            <v>외층노광</v>
          </cell>
          <cell r="C1016" t="str">
            <v>노광틀어짐</v>
          </cell>
          <cell r="D1016">
            <v>0.26</v>
          </cell>
          <cell r="E1016">
            <v>17850</v>
          </cell>
        </row>
        <row r="1017">
          <cell r="A1017" t="str">
            <v>회로형성</v>
          </cell>
          <cell r="B1017" t="str">
            <v>외층노광</v>
          </cell>
          <cell r="C1017" t="str">
            <v>노광틀어짐</v>
          </cell>
          <cell r="D1017">
            <v>0.26</v>
          </cell>
          <cell r="E1017">
            <v>42960</v>
          </cell>
        </row>
        <row r="1018">
          <cell r="A1018" t="str">
            <v>회로형성</v>
          </cell>
          <cell r="B1018" t="str">
            <v>외층노광</v>
          </cell>
          <cell r="C1018" t="str">
            <v>노광틀어짐</v>
          </cell>
          <cell r="D1018">
            <v>0.31</v>
          </cell>
          <cell r="E1018">
            <v>32994</v>
          </cell>
        </row>
        <row r="1019">
          <cell r="A1019" t="str">
            <v>회로형성</v>
          </cell>
          <cell r="B1019" t="str">
            <v>외층노광</v>
          </cell>
          <cell r="C1019" t="str">
            <v>노광틀어짐</v>
          </cell>
          <cell r="D1019">
            <v>0.32</v>
          </cell>
          <cell r="E1019">
            <v>49600</v>
          </cell>
        </row>
        <row r="1020">
          <cell r="A1020" t="str">
            <v>회로형성</v>
          </cell>
          <cell r="B1020" t="str">
            <v>외층노광</v>
          </cell>
          <cell r="C1020" t="str">
            <v>노광틀어짐</v>
          </cell>
          <cell r="D1020">
            <v>0.35</v>
          </cell>
          <cell r="E1020">
            <v>52984</v>
          </cell>
        </row>
        <row r="1021">
          <cell r="A1021" t="str">
            <v>회로형성</v>
          </cell>
          <cell r="B1021" t="str">
            <v>외층노광</v>
          </cell>
          <cell r="C1021" t="str">
            <v>노광틀어짐</v>
          </cell>
          <cell r="D1021">
            <v>0.65</v>
          </cell>
          <cell r="E1021">
            <v>90216</v>
          </cell>
        </row>
        <row r="1022">
          <cell r="A1022" t="str">
            <v>회로형성</v>
          </cell>
          <cell r="B1022" t="str">
            <v>외층노광</v>
          </cell>
          <cell r="C1022" t="str">
            <v>노광틀어짐</v>
          </cell>
          <cell r="D1022">
            <v>0.78</v>
          </cell>
          <cell r="E1022">
            <v>58996</v>
          </cell>
        </row>
        <row r="1023">
          <cell r="A1023" t="str">
            <v>회로형성</v>
          </cell>
          <cell r="B1023" t="str">
            <v>내층노광</v>
          </cell>
          <cell r="C1023" t="str">
            <v>노광틀어짐</v>
          </cell>
          <cell r="D1023">
            <v>0.1</v>
          </cell>
          <cell r="E1023">
            <v>19819</v>
          </cell>
        </row>
        <row r="1024">
          <cell r="A1024" t="str">
            <v>회로형성</v>
          </cell>
          <cell r="B1024" t="str">
            <v>내층노광</v>
          </cell>
          <cell r="C1024" t="str">
            <v>노광틀어짐</v>
          </cell>
          <cell r="D1024">
            <v>0.33</v>
          </cell>
          <cell r="E1024">
            <v>30600</v>
          </cell>
        </row>
        <row r="1025">
          <cell r="A1025" t="str">
            <v>회로형성</v>
          </cell>
          <cell r="B1025" t="str">
            <v>외층에칭</v>
          </cell>
          <cell r="C1025" t="str">
            <v>과부식</v>
          </cell>
          <cell r="D1025">
            <v>0.01</v>
          </cell>
          <cell r="E1025">
            <v>1880</v>
          </cell>
        </row>
        <row r="1026">
          <cell r="A1026" t="str">
            <v>회로형성</v>
          </cell>
          <cell r="B1026" t="str">
            <v>외층에칭</v>
          </cell>
          <cell r="C1026" t="str">
            <v>과부식</v>
          </cell>
          <cell r="D1026">
            <v>0.02</v>
          </cell>
          <cell r="E1026">
            <v>4088</v>
          </cell>
        </row>
        <row r="1027">
          <cell r="A1027" t="str">
            <v>회로형성</v>
          </cell>
          <cell r="B1027" t="str">
            <v>외층에칭</v>
          </cell>
          <cell r="C1027" t="str">
            <v>과부식</v>
          </cell>
          <cell r="D1027">
            <v>0.03</v>
          </cell>
          <cell r="E1027">
            <v>5400</v>
          </cell>
        </row>
        <row r="1028">
          <cell r="A1028" t="str">
            <v>회로형성</v>
          </cell>
          <cell r="B1028" t="str">
            <v>외층에칭</v>
          </cell>
          <cell r="C1028" t="str">
            <v>과부식</v>
          </cell>
          <cell r="D1028">
            <v>0.03</v>
          </cell>
          <cell r="E1028">
            <v>3760</v>
          </cell>
        </row>
        <row r="1029">
          <cell r="A1029" t="str">
            <v>회로형성</v>
          </cell>
          <cell r="B1029" t="str">
            <v>외층에칭</v>
          </cell>
          <cell r="C1029" t="str">
            <v>과부식</v>
          </cell>
          <cell r="D1029">
            <v>0.05</v>
          </cell>
          <cell r="E1029">
            <v>4116</v>
          </cell>
        </row>
        <row r="1030">
          <cell r="A1030" t="str">
            <v>회로형성</v>
          </cell>
          <cell r="B1030" t="str">
            <v>외층에칭</v>
          </cell>
          <cell r="C1030" t="str">
            <v>과부식</v>
          </cell>
          <cell r="D1030">
            <v>0.06</v>
          </cell>
          <cell r="E1030">
            <v>9300</v>
          </cell>
        </row>
        <row r="1031">
          <cell r="A1031" t="str">
            <v>회로형성</v>
          </cell>
          <cell r="B1031" t="str">
            <v>외층에칭</v>
          </cell>
          <cell r="C1031" t="str">
            <v>과부식</v>
          </cell>
          <cell r="D1031">
            <v>0.35</v>
          </cell>
          <cell r="E1031">
            <v>50760</v>
          </cell>
        </row>
        <row r="1032">
          <cell r="A1032" t="str">
            <v>회로형성</v>
          </cell>
          <cell r="B1032" t="str">
            <v>외층에칭</v>
          </cell>
          <cell r="C1032" t="str">
            <v>과부식</v>
          </cell>
          <cell r="D1032">
            <v>0.67</v>
          </cell>
          <cell r="E1032">
            <v>80370</v>
          </cell>
        </row>
        <row r="1033">
          <cell r="A1033" t="str">
            <v>회로형성</v>
          </cell>
          <cell r="B1033" t="str">
            <v>외층노광</v>
          </cell>
          <cell r="C1033" t="str">
            <v>과부식</v>
          </cell>
          <cell r="D1033">
            <v>0.02</v>
          </cell>
          <cell r="E1033">
            <v>1960</v>
          </cell>
        </row>
        <row r="1034">
          <cell r="A1034" t="str">
            <v>회로형성</v>
          </cell>
          <cell r="B1034" t="str">
            <v>외층노광</v>
          </cell>
          <cell r="C1034" t="str">
            <v>과부식</v>
          </cell>
          <cell r="D1034">
            <v>0.02</v>
          </cell>
          <cell r="E1034">
            <v>0</v>
          </cell>
        </row>
        <row r="1035">
          <cell r="A1035" t="str">
            <v>회로형성</v>
          </cell>
          <cell r="B1035" t="str">
            <v>외층노광</v>
          </cell>
          <cell r="C1035" t="str">
            <v>과부식</v>
          </cell>
          <cell r="D1035">
            <v>0.05</v>
          </cell>
          <cell r="E1035">
            <v>5880</v>
          </cell>
        </row>
        <row r="1036">
          <cell r="A1036" t="str">
            <v>회로형성</v>
          </cell>
          <cell r="B1036" t="str">
            <v>외층노광</v>
          </cell>
          <cell r="C1036" t="str">
            <v>과부식</v>
          </cell>
          <cell r="D1036">
            <v>0.11</v>
          </cell>
          <cell r="E1036">
            <v>12000</v>
          </cell>
        </row>
        <row r="1037">
          <cell r="A1037" t="str">
            <v>회로형성</v>
          </cell>
          <cell r="B1037" t="str">
            <v>외층노광</v>
          </cell>
          <cell r="C1037" t="str">
            <v>과부식</v>
          </cell>
          <cell r="D1037">
            <v>0.11</v>
          </cell>
          <cell r="E1037">
            <v>12000</v>
          </cell>
        </row>
        <row r="1038">
          <cell r="A1038" t="str">
            <v>회로형성</v>
          </cell>
          <cell r="B1038" t="str">
            <v>외층노광</v>
          </cell>
          <cell r="C1038" t="str">
            <v>과부식</v>
          </cell>
          <cell r="D1038">
            <v>0.13</v>
          </cell>
          <cell r="E1038">
            <v>21480</v>
          </cell>
        </row>
        <row r="1039">
          <cell r="A1039" t="str">
            <v>회로형성</v>
          </cell>
          <cell r="B1039" t="str">
            <v>외층노광</v>
          </cell>
          <cell r="C1039" t="str">
            <v>과부식</v>
          </cell>
          <cell r="D1039">
            <v>0.19</v>
          </cell>
          <cell r="E1039">
            <v>430902</v>
          </cell>
        </row>
        <row r="1040">
          <cell r="A1040" t="str">
            <v>회로형성</v>
          </cell>
          <cell r="B1040" t="str">
            <v>외층노광</v>
          </cell>
          <cell r="C1040" t="str">
            <v>과부식</v>
          </cell>
          <cell r="D1040">
            <v>0.2</v>
          </cell>
          <cell r="E1040">
            <v>21560</v>
          </cell>
        </row>
        <row r="1041">
          <cell r="A1041" t="str">
            <v>회로형성</v>
          </cell>
          <cell r="B1041" t="str">
            <v>외층노광</v>
          </cell>
          <cell r="C1041" t="str">
            <v>과부식</v>
          </cell>
          <cell r="D1041">
            <v>0.2</v>
          </cell>
          <cell r="E1041">
            <v>21560</v>
          </cell>
        </row>
        <row r="1042">
          <cell r="A1042" t="str">
            <v>회로형성</v>
          </cell>
          <cell r="B1042" t="str">
            <v>외층노광</v>
          </cell>
          <cell r="C1042" t="str">
            <v>과부식</v>
          </cell>
          <cell r="D1042">
            <v>0.34</v>
          </cell>
          <cell r="E1042">
            <v>37240</v>
          </cell>
        </row>
        <row r="1043">
          <cell r="A1043" t="str">
            <v>회로형성</v>
          </cell>
          <cell r="B1043" t="str">
            <v>외층노광</v>
          </cell>
          <cell r="C1043" t="str">
            <v>과부식</v>
          </cell>
          <cell r="D1043">
            <v>0.42</v>
          </cell>
          <cell r="E1043">
            <v>45080</v>
          </cell>
        </row>
        <row r="1044">
          <cell r="A1044" t="str">
            <v>회로형성</v>
          </cell>
          <cell r="B1044" t="str">
            <v>내층에칭</v>
          </cell>
          <cell r="C1044" t="str">
            <v>과부식</v>
          </cell>
          <cell r="D1044">
            <v>0.01</v>
          </cell>
          <cell r="E1044">
            <v>1880</v>
          </cell>
        </row>
        <row r="1045">
          <cell r="A1045" t="str">
            <v>회로형성</v>
          </cell>
          <cell r="B1045" t="str">
            <v>내층에칭</v>
          </cell>
          <cell r="C1045" t="str">
            <v>과부식</v>
          </cell>
          <cell r="D1045">
            <v>0.01</v>
          </cell>
          <cell r="E1045">
            <v>588</v>
          </cell>
        </row>
        <row r="1046">
          <cell r="A1046" t="str">
            <v>회로형성</v>
          </cell>
          <cell r="B1046" t="str">
            <v>내층에칭</v>
          </cell>
          <cell r="C1046" t="str">
            <v>과부식</v>
          </cell>
          <cell r="D1046">
            <v>0.03</v>
          </cell>
          <cell r="E1046">
            <v>938</v>
          </cell>
        </row>
        <row r="1047">
          <cell r="A1047" t="str">
            <v>회로형성</v>
          </cell>
          <cell r="B1047" t="str">
            <v>내층에칭</v>
          </cell>
          <cell r="C1047" t="str">
            <v>과부식</v>
          </cell>
          <cell r="D1047">
            <v>0.04</v>
          </cell>
          <cell r="E1047">
            <v>1763</v>
          </cell>
        </row>
        <row r="1048">
          <cell r="A1048" t="str">
            <v>회로형성</v>
          </cell>
          <cell r="B1048" t="str">
            <v>내층에칭</v>
          </cell>
          <cell r="C1048" t="str">
            <v>과부식</v>
          </cell>
          <cell r="D1048">
            <v>0.05</v>
          </cell>
          <cell r="E1048">
            <v>0</v>
          </cell>
        </row>
        <row r="1049">
          <cell r="A1049" t="str">
            <v>회로형성</v>
          </cell>
          <cell r="B1049" t="str">
            <v>내층에칭</v>
          </cell>
          <cell r="C1049" t="str">
            <v>과부식</v>
          </cell>
          <cell r="D1049">
            <v>0.14000000000000001</v>
          </cell>
          <cell r="E1049">
            <v>5250</v>
          </cell>
        </row>
        <row r="1050">
          <cell r="A1050" t="str">
            <v>회로형성</v>
          </cell>
          <cell r="B1050" t="str">
            <v>내층노광</v>
          </cell>
          <cell r="C1050" t="str">
            <v>과부식</v>
          </cell>
          <cell r="D1050">
            <v>0.02</v>
          </cell>
          <cell r="E1050">
            <v>2480</v>
          </cell>
        </row>
        <row r="1051">
          <cell r="A1051" t="str">
            <v>회로형성</v>
          </cell>
          <cell r="B1051" t="str">
            <v>내층노광</v>
          </cell>
          <cell r="C1051" t="str">
            <v>과부식</v>
          </cell>
          <cell r="D1051">
            <v>0.11</v>
          </cell>
          <cell r="E1051">
            <v>4200</v>
          </cell>
        </row>
        <row r="1052">
          <cell r="A1052" t="str">
            <v>회로형성</v>
          </cell>
          <cell r="B1052" t="str">
            <v>내층노광</v>
          </cell>
          <cell r="C1052" t="str">
            <v>과부식</v>
          </cell>
          <cell r="D1052">
            <v>0.31</v>
          </cell>
          <cell r="E1052">
            <v>140000</v>
          </cell>
        </row>
        <row r="1053">
          <cell r="A1053" t="str">
            <v>회로형성</v>
          </cell>
          <cell r="B1053" t="str">
            <v>내층노광</v>
          </cell>
          <cell r="C1053" t="str">
            <v>고정SHORT</v>
          </cell>
          <cell r="D1053">
            <v>0.1</v>
          </cell>
          <cell r="E1053">
            <v>3255</v>
          </cell>
        </row>
        <row r="1054">
          <cell r="A1054" t="str">
            <v>회로형성</v>
          </cell>
          <cell r="B1054" t="str">
            <v>내층노광</v>
          </cell>
          <cell r="C1054" t="str">
            <v>고정SHORT</v>
          </cell>
          <cell r="D1054">
            <v>0.15</v>
          </cell>
          <cell r="E1054">
            <v>4725</v>
          </cell>
        </row>
        <row r="1055">
          <cell r="A1055" t="str">
            <v>회로형성</v>
          </cell>
          <cell r="B1055" t="str">
            <v>내층노광</v>
          </cell>
          <cell r="C1055" t="str">
            <v>고정OPEN</v>
          </cell>
          <cell r="D1055">
            <v>0.36</v>
          </cell>
          <cell r="E1055">
            <v>13650</v>
          </cell>
        </row>
        <row r="1056">
          <cell r="A1056" t="str">
            <v>회로형성</v>
          </cell>
          <cell r="B1056" t="str">
            <v>외층노광</v>
          </cell>
          <cell r="C1056" t="str">
            <v>결손</v>
          </cell>
          <cell r="D1056">
            <v>0</v>
          </cell>
          <cell r="E1056">
            <v>624</v>
          </cell>
        </row>
        <row r="1057">
          <cell r="A1057" t="str">
            <v>회로형성</v>
          </cell>
          <cell r="B1057" t="str">
            <v>외층노광</v>
          </cell>
          <cell r="C1057" t="str">
            <v>결손</v>
          </cell>
          <cell r="D1057">
            <v>0.01</v>
          </cell>
          <cell r="E1057">
            <v>0</v>
          </cell>
        </row>
        <row r="1058">
          <cell r="A1058" t="str">
            <v>회로형성</v>
          </cell>
          <cell r="B1058" t="str">
            <v>외층노광</v>
          </cell>
          <cell r="C1058" t="str">
            <v>결손</v>
          </cell>
          <cell r="D1058">
            <v>0.01</v>
          </cell>
          <cell r="E1058">
            <v>2430</v>
          </cell>
        </row>
        <row r="1059">
          <cell r="A1059" t="str">
            <v>회로형성</v>
          </cell>
          <cell r="B1059" t="str">
            <v>외층노광</v>
          </cell>
          <cell r="C1059" t="str">
            <v>결손</v>
          </cell>
          <cell r="D1059">
            <v>0.01</v>
          </cell>
          <cell r="E1059">
            <v>2350</v>
          </cell>
        </row>
        <row r="1060">
          <cell r="A1060" t="str">
            <v>회로형성</v>
          </cell>
          <cell r="B1060" t="str">
            <v>외층노광</v>
          </cell>
          <cell r="C1060" t="str">
            <v>결손</v>
          </cell>
          <cell r="D1060">
            <v>0.01</v>
          </cell>
          <cell r="E1060">
            <v>2350</v>
          </cell>
        </row>
        <row r="1061">
          <cell r="A1061" t="str">
            <v>회로형성</v>
          </cell>
          <cell r="B1061" t="str">
            <v>외층노광</v>
          </cell>
          <cell r="C1061" t="str">
            <v>결손</v>
          </cell>
          <cell r="D1061">
            <v>0.01</v>
          </cell>
          <cell r="E1061">
            <v>2100</v>
          </cell>
        </row>
        <row r="1062">
          <cell r="A1062" t="str">
            <v>회로형성</v>
          </cell>
          <cell r="B1062" t="str">
            <v>외층노광</v>
          </cell>
          <cell r="C1062" t="str">
            <v>결손</v>
          </cell>
          <cell r="D1062">
            <v>0.01</v>
          </cell>
          <cell r="E1062">
            <v>2100</v>
          </cell>
        </row>
        <row r="1063">
          <cell r="A1063" t="str">
            <v>회로형성</v>
          </cell>
          <cell r="B1063" t="str">
            <v>외층노광</v>
          </cell>
          <cell r="C1063" t="str">
            <v>결손</v>
          </cell>
          <cell r="D1063">
            <v>0.01</v>
          </cell>
          <cell r="E1063">
            <v>2100</v>
          </cell>
        </row>
        <row r="1064">
          <cell r="A1064" t="str">
            <v>회로형성</v>
          </cell>
          <cell r="B1064" t="str">
            <v>외층노광</v>
          </cell>
          <cell r="C1064" t="str">
            <v>결손</v>
          </cell>
          <cell r="D1064">
            <v>0.01</v>
          </cell>
          <cell r="E1064">
            <v>2100</v>
          </cell>
        </row>
        <row r="1065">
          <cell r="A1065" t="str">
            <v>회로형성</v>
          </cell>
          <cell r="B1065" t="str">
            <v>외층노광</v>
          </cell>
          <cell r="C1065" t="str">
            <v>결손</v>
          </cell>
          <cell r="D1065">
            <v>0.01</v>
          </cell>
          <cell r="E1065">
            <v>2100</v>
          </cell>
        </row>
        <row r="1066">
          <cell r="A1066" t="str">
            <v>회로형성</v>
          </cell>
          <cell r="B1066" t="str">
            <v>외층노광</v>
          </cell>
          <cell r="C1066" t="str">
            <v>결손</v>
          </cell>
          <cell r="D1066">
            <v>0.01</v>
          </cell>
          <cell r="E1066">
            <v>2100</v>
          </cell>
        </row>
        <row r="1067">
          <cell r="A1067" t="str">
            <v>회로형성</v>
          </cell>
          <cell r="B1067" t="str">
            <v>외층노광</v>
          </cell>
          <cell r="C1067" t="str">
            <v>결손</v>
          </cell>
          <cell r="D1067">
            <v>0.01</v>
          </cell>
          <cell r="E1067">
            <v>2100</v>
          </cell>
        </row>
        <row r="1068">
          <cell r="A1068" t="str">
            <v>회로형성</v>
          </cell>
          <cell r="B1068" t="str">
            <v>외층노광</v>
          </cell>
          <cell r="C1068" t="str">
            <v>결손</v>
          </cell>
          <cell r="D1068">
            <v>0.01</v>
          </cell>
          <cell r="E1068">
            <v>2560</v>
          </cell>
        </row>
        <row r="1069">
          <cell r="A1069" t="str">
            <v>회로형성</v>
          </cell>
          <cell r="B1069" t="str">
            <v>외층노광</v>
          </cell>
          <cell r="C1069" t="str">
            <v>결손</v>
          </cell>
          <cell r="D1069">
            <v>0.01</v>
          </cell>
          <cell r="E1069">
            <v>36666</v>
          </cell>
        </row>
        <row r="1070">
          <cell r="A1070" t="str">
            <v>회로형성</v>
          </cell>
          <cell r="B1070" t="str">
            <v>외층노광</v>
          </cell>
          <cell r="C1070" t="str">
            <v>결손</v>
          </cell>
          <cell r="D1070">
            <v>0.01</v>
          </cell>
          <cell r="E1070">
            <v>1134</v>
          </cell>
        </row>
        <row r="1071">
          <cell r="A1071" t="str">
            <v>회로형성</v>
          </cell>
          <cell r="B1071" t="str">
            <v>외층노광</v>
          </cell>
          <cell r="C1071" t="str">
            <v>결손</v>
          </cell>
          <cell r="D1071">
            <v>0.01</v>
          </cell>
          <cell r="E1071">
            <v>810</v>
          </cell>
        </row>
        <row r="1072">
          <cell r="A1072" t="str">
            <v>회로형성</v>
          </cell>
          <cell r="B1072" t="str">
            <v>외층노광</v>
          </cell>
          <cell r="C1072" t="str">
            <v>결손</v>
          </cell>
          <cell r="D1072">
            <v>0.02</v>
          </cell>
          <cell r="E1072">
            <v>2560</v>
          </cell>
        </row>
        <row r="1073">
          <cell r="A1073" t="str">
            <v>회로형성</v>
          </cell>
          <cell r="B1073" t="str">
            <v>외층노광</v>
          </cell>
          <cell r="C1073" t="str">
            <v>결손</v>
          </cell>
          <cell r="D1073">
            <v>0.02</v>
          </cell>
          <cell r="E1073">
            <v>3100</v>
          </cell>
        </row>
        <row r="1074">
          <cell r="A1074" t="str">
            <v>회로형성</v>
          </cell>
          <cell r="B1074" t="str">
            <v>외층노광</v>
          </cell>
          <cell r="C1074" t="str">
            <v>결손</v>
          </cell>
          <cell r="D1074">
            <v>0.02</v>
          </cell>
          <cell r="E1074">
            <v>3100</v>
          </cell>
        </row>
        <row r="1075">
          <cell r="A1075" t="str">
            <v>회로형성</v>
          </cell>
          <cell r="B1075" t="str">
            <v>외층노광</v>
          </cell>
          <cell r="C1075" t="str">
            <v>결손</v>
          </cell>
          <cell r="D1075">
            <v>0.02</v>
          </cell>
          <cell r="E1075">
            <v>3100</v>
          </cell>
        </row>
        <row r="1076">
          <cell r="A1076" t="str">
            <v>회로형성</v>
          </cell>
          <cell r="B1076" t="str">
            <v>외층노광</v>
          </cell>
          <cell r="C1076" t="str">
            <v>결손</v>
          </cell>
          <cell r="D1076">
            <v>0.02</v>
          </cell>
          <cell r="E1076">
            <v>3100</v>
          </cell>
        </row>
        <row r="1077">
          <cell r="A1077" t="str">
            <v>회로형성</v>
          </cell>
          <cell r="B1077" t="str">
            <v>외층노광</v>
          </cell>
          <cell r="C1077" t="str">
            <v>결손</v>
          </cell>
          <cell r="D1077">
            <v>0.02</v>
          </cell>
          <cell r="E1077">
            <v>1260</v>
          </cell>
        </row>
        <row r="1078">
          <cell r="A1078" t="str">
            <v>회로형성</v>
          </cell>
          <cell r="B1078" t="str">
            <v>외층노광</v>
          </cell>
          <cell r="C1078" t="str">
            <v>결손</v>
          </cell>
          <cell r="D1078">
            <v>0.02</v>
          </cell>
          <cell r="E1078">
            <v>1638</v>
          </cell>
        </row>
        <row r="1079">
          <cell r="A1079" t="str">
            <v>회로형성</v>
          </cell>
          <cell r="B1079" t="str">
            <v>외층노광</v>
          </cell>
          <cell r="C1079" t="str">
            <v>결손</v>
          </cell>
          <cell r="D1079">
            <v>0.02</v>
          </cell>
          <cell r="E1079">
            <v>882</v>
          </cell>
        </row>
        <row r="1080">
          <cell r="A1080" t="str">
            <v>회로형성</v>
          </cell>
          <cell r="B1080" t="str">
            <v>외층노광</v>
          </cell>
          <cell r="C1080" t="str">
            <v>결손</v>
          </cell>
          <cell r="D1080">
            <v>0.02</v>
          </cell>
          <cell r="E1080">
            <v>2359</v>
          </cell>
        </row>
        <row r="1081">
          <cell r="A1081" t="str">
            <v>회로형성</v>
          </cell>
          <cell r="B1081" t="str">
            <v>외층노광</v>
          </cell>
          <cell r="C1081" t="str">
            <v>결손</v>
          </cell>
          <cell r="D1081">
            <v>0.02</v>
          </cell>
          <cell r="E1081">
            <v>2359</v>
          </cell>
        </row>
        <row r="1082">
          <cell r="A1082" t="str">
            <v>회로형성</v>
          </cell>
          <cell r="B1082" t="str">
            <v>외층노광</v>
          </cell>
          <cell r="C1082" t="str">
            <v>결손</v>
          </cell>
          <cell r="D1082">
            <v>0.02</v>
          </cell>
          <cell r="E1082">
            <v>2359</v>
          </cell>
        </row>
        <row r="1083">
          <cell r="A1083" t="str">
            <v>회로형성</v>
          </cell>
          <cell r="B1083" t="str">
            <v>외층노광</v>
          </cell>
          <cell r="C1083" t="str">
            <v>결손</v>
          </cell>
          <cell r="D1083">
            <v>0.02</v>
          </cell>
          <cell r="E1083">
            <v>2359</v>
          </cell>
        </row>
        <row r="1084">
          <cell r="A1084" t="str">
            <v>회로형성</v>
          </cell>
          <cell r="B1084" t="str">
            <v>외층노광</v>
          </cell>
          <cell r="C1084" t="str">
            <v>결손</v>
          </cell>
          <cell r="D1084">
            <v>0.02</v>
          </cell>
          <cell r="E1084">
            <v>2359</v>
          </cell>
        </row>
        <row r="1085">
          <cell r="A1085" t="str">
            <v>회로형성</v>
          </cell>
          <cell r="B1085" t="str">
            <v>외층노광</v>
          </cell>
          <cell r="C1085" t="str">
            <v>결손</v>
          </cell>
          <cell r="D1085">
            <v>0.02</v>
          </cell>
          <cell r="E1085">
            <v>1960</v>
          </cell>
        </row>
        <row r="1086">
          <cell r="A1086" t="str">
            <v>회로형성</v>
          </cell>
          <cell r="B1086" t="str">
            <v>외층노광</v>
          </cell>
          <cell r="C1086" t="str">
            <v>결손</v>
          </cell>
          <cell r="D1086">
            <v>0.02</v>
          </cell>
          <cell r="E1086">
            <v>1960</v>
          </cell>
        </row>
        <row r="1087">
          <cell r="A1087" t="str">
            <v>회로형성</v>
          </cell>
          <cell r="B1087" t="str">
            <v>외층노광</v>
          </cell>
          <cell r="C1087" t="str">
            <v>결손</v>
          </cell>
          <cell r="D1087">
            <v>0.02</v>
          </cell>
          <cell r="E1087">
            <v>1820</v>
          </cell>
        </row>
        <row r="1088">
          <cell r="A1088" t="str">
            <v>회로형성</v>
          </cell>
          <cell r="B1088" t="str">
            <v>외층노광</v>
          </cell>
          <cell r="C1088" t="str">
            <v>결손</v>
          </cell>
          <cell r="D1088">
            <v>0.02</v>
          </cell>
          <cell r="E1088">
            <v>3580</v>
          </cell>
        </row>
        <row r="1089">
          <cell r="A1089" t="str">
            <v>회로형성</v>
          </cell>
          <cell r="B1089" t="str">
            <v>외층노광</v>
          </cell>
          <cell r="C1089" t="str">
            <v>결손</v>
          </cell>
          <cell r="D1089">
            <v>0.02</v>
          </cell>
          <cell r="E1089">
            <v>3580</v>
          </cell>
        </row>
        <row r="1090">
          <cell r="A1090" t="str">
            <v>회로형성</v>
          </cell>
          <cell r="B1090" t="str">
            <v>외층노광</v>
          </cell>
          <cell r="C1090" t="str">
            <v>결손</v>
          </cell>
          <cell r="D1090">
            <v>0.02</v>
          </cell>
          <cell r="E1090">
            <v>1651</v>
          </cell>
        </row>
        <row r="1091">
          <cell r="A1091" t="str">
            <v>회로형성</v>
          </cell>
          <cell r="B1091" t="str">
            <v>외층노광</v>
          </cell>
          <cell r="C1091" t="str">
            <v>결손</v>
          </cell>
          <cell r="D1091">
            <v>0.02</v>
          </cell>
          <cell r="E1091">
            <v>2359</v>
          </cell>
        </row>
        <row r="1092">
          <cell r="A1092" t="str">
            <v>회로형성</v>
          </cell>
          <cell r="B1092" t="str">
            <v>외층노광</v>
          </cell>
          <cell r="C1092" t="str">
            <v>결손</v>
          </cell>
          <cell r="D1092">
            <v>0.02</v>
          </cell>
          <cell r="E1092">
            <v>2359</v>
          </cell>
        </row>
        <row r="1093">
          <cell r="A1093" t="str">
            <v>회로형성</v>
          </cell>
          <cell r="B1093" t="str">
            <v>외층노광</v>
          </cell>
          <cell r="C1093" t="str">
            <v>결손</v>
          </cell>
          <cell r="D1093">
            <v>0.02</v>
          </cell>
          <cell r="E1093">
            <v>2359</v>
          </cell>
        </row>
        <row r="1094">
          <cell r="A1094" t="str">
            <v>회로형성</v>
          </cell>
          <cell r="B1094" t="str">
            <v>외층노광</v>
          </cell>
          <cell r="C1094" t="str">
            <v>결손</v>
          </cell>
          <cell r="D1094">
            <v>0.02</v>
          </cell>
          <cell r="E1094">
            <v>2359</v>
          </cell>
        </row>
        <row r="1095">
          <cell r="A1095" t="str">
            <v>회로형성</v>
          </cell>
          <cell r="B1095" t="str">
            <v>외층노광</v>
          </cell>
          <cell r="C1095" t="str">
            <v>결손</v>
          </cell>
          <cell r="D1095">
            <v>0.02</v>
          </cell>
          <cell r="E1095">
            <v>3580</v>
          </cell>
        </row>
        <row r="1096">
          <cell r="A1096" t="str">
            <v>회로형성</v>
          </cell>
          <cell r="B1096" t="str">
            <v>외층노광</v>
          </cell>
          <cell r="C1096" t="str">
            <v>결손</v>
          </cell>
          <cell r="D1096">
            <v>0.02</v>
          </cell>
          <cell r="E1096">
            <v>3580</v>
          </cell>
        </row>
        <row r="1097">
          <cell r="A1097" t="str">
            <v>회로형성</v>
          </cell>
          <cell r="B1097" t="str">
            <v>외층노광</v>
          </cell>
          <cell r="C1097" t="str">
            <v>결손</v>
          </cell>
          <cell r="D1097">
            <v>0.02</v>
          </cell>
          <cell r="E1097">
            <v>1764</v>
          </cell>
        </row>
        <row r="1098">
          <cell r="A1098" t="str">
            <v>회로형성</v>
          </cell>
          <cell r="B1098" t="str">
            <v>외층노광</v>
          </cell>
          <cell r="C1098" t="str">
            <v>결손</v>
          </cell>
          <cell r="D1098">
            <v>0.02</v>
          </cell>
          <cell r="E1098">
            <v>1656</v>
          </cell>
        </row>
        <row r="1099">
          <cell r="A1099" t="str">
            <v>회로형성</v>
          </cell>
          <cell r="B1099" t="str">
            <v>외층노광</v>
          </cell>
          <cell r="C1099" t="str">
            <v>결손</v>
          </cell>
          <cell r="D1099">
            <v>0.02</v>
          </cell>
          <cell r="E1099">
            <v>1386</v>
          </cell>
        </row>
        <row r="1100">
          <cell r="A1100" t="str">
            <v>회로형성</v>
          </cell>
          <cell r="B1100" t="str">
            <v>외층노광</v>
          </cell>
          <cell r="C1100" t="str">
            <v>결손</v>
          </cell>
          <cell r="D1100">
            <v>0.03</v>
          </cell>
          <cell r="E1100">
            <v>4080</v>
          </cell>
        </row>
        <row r="1101">
          <cell r="A1101" t="str">
            <v>회로형성</v>
          </cell>
          <cell r="B1101" t="str">
            <v>외층노광</v>
          </cell>
          <cell r="C1101" t="str">
            <v>결손</v>
          </cell>
          <cell r="D1101">
            <v>0.03</v>
          </cell>
          <cell r="E1101">
            <v>3360</v>
          </cell>
        </row>
        <row r="1102">
          <cell r="A1102" t="str">
            <v>회로형성</v>
          </cell>
          <cell r="B1102" t="str">
            <v>외층노광</v>
          </cell>
          <cell r="C1102" t="str">
            <v>결손</v>
          </cell>
          <cell r="D1102">
            <v>0.03</v>
          </cell>
          <cell r="E1102">
            <v>3780</v>
          </cell>
        </row>
        <row r="1103">
          <cell r="A1103" t="str">
            <v>회로형성</v>
          </cell>
          <cell r="B1103" t="str">
            <v>외층노광</v>
          </cell>
          <cell r="C1103" t="str">
            <v>결손</v>
          </cell>
          <cell r="D1103">
            <v>0.03</v>
          </cell>
          <cell r="E1103">
            <v>12800</v>
          </cell>
        </row>
        <row r="1104">
          <cell r="A1104" t="str">
            <v>회로형성</v>
          </cell>
          <cell r="B1104" t="str">
            <v>외층노광</v>
          </cell>
          <cell r="C1104" t="str">
            <v>결손</v>
          </cell>
          <cell r="D1104">
            <v>0.03</v>
          </cell>
          <cell r="E1104">
            <v>2555</v>
          </cell>
        </row>
        <row r="1105">
          <cell r="A1105" t="str">
            <v>회로형성</v>
          </cell>
          <cell r="B1105" t="str">
            <v>외층노광</v>
          </cell>
          <cell r="C1105" t="str">
            <v>결손</v>
          </cell>
          <cell r="D1105">
            <v>0.03</v>
          </cell>
          <cell r="E1105">
            <v>2646</v>
          </cell>
        </row>
        <row r="1106">
          <cell r="A1106" t="str">
            <v>회로형성</v>
          </cell>
          <cell r="B1106" t="str">
            <v>외층노광</v>
          </cell>
          <cell r="C1106" t="str">
            <v>결손</v>
          </cell>
          <cell r="D1106">
            <v>0.03</v>
          </cell>
          <cell r="E1106">
            <v>2646</v>
          </cell>
        </row>
        <row r="1107">
          <cell r="A1107" t="str">
            <v>회로형성</v>
          </cell>
          <cell r="B1107" t="str">
            <v>외층노광</v>
          </cell>
          <cell r="C1107" t="str">
            <v>결손</v>
          </cell>
          <cell r="D1107">
            <v>0.03</v>
          </cell>
          <cell r="E1107">
            <v>2646</v>
          </cell>
        </row>
        <row r="1108">
          <cell r="A1108" t="str">
            <v>회로형성</v>
          </cell>
          <cell r="B1108" t="str">
            <v>외층노광</v>
          </cell>
          <cell r="C1108" t="str">
            <v>결손</v>
          </cell>
          <cell r="D1108">
            <v>0.03</v>
          </cell>
          <cell r="E1108">
            <v>2646</v>
          </cell>
        </row>
        <row r="1109">
          <cell r="A1109" t="str">
            <v>회로형성</v>
          </cell>
          <cell r="B1109" t="str">
            <v>외층노광</v>
          </cell>
          <cell r="C1109" t="str">
            <v>결손</v>
          </cell>
          <cell r="D1109">
            <v>0.03</v>
          </cell>
          <cell r="E1109">
            <v>2688</v>
          </cell>
        </row>
        <row r="1110">
          <cell r="A1110" t="str">
            <v>회로형성</v>
          </cell>
          <cell r="B1110" t="str">
            <v>외층노광</v>
          </cell>
          <cell r="C1110" t="str">
            <v>결손</v>
          </cell>
          <cell r="D1110">
            <v>0.03</v>
          </cell>
          <cell r="E1110">
            <v>3666</v>
          </cell>
        </row>
        <row r="1111">
          <cell r="A1111" t="str">
            <v>회로형성</v>
          </cell>
          <cell r="B1111" t="str">
            <v>외층노광</v>
          </cell>
          <cell r="C1111" t="str">
            <v>결손</v>
          </cell>
          <cell r="D1111">
            <v>0.03</v>
          </cell>
          <cell r="E1111">
            <v>2566</v>
          </cell>
        </row>
        <row r="1112">
          <cell r="A1112" t="str">
            <v>회로형성</v>
          </cell>
          <cell r="B1112" t="str">
            <v>외층노광</v>
          </cell>
          <cell r="C1112" t="str">
            <v>결손</v>
          </cell>
          <cell r="D1112">
            <v>0.03</v>
          </cell>
          <cell r="E1112">
            <v>3666</v>
          </cell>
        </row>
        <row r="1113">
          <cell r="A1113" t="str">
            <v>회로형성</v>
          </cell>
          <cell r="B1113" t="str">
            <v>외층노광</v>
          </cell>
          <cell r="C1113" t="str">
            <v>결손</v>
          </cell>
          <cell r="D1113">
            <v>0.03</v>
          </cell>
          <cell r="E1113">
            <v>3666</v>
          </cell>
        </row>
        <row r="1114">
          <cell r="A1114" t="str">
            <v>회로형성</v>
          </cell>
          <cell r="B1114" t="str">
            <v>외층노광</v>
          </cell>
          <cell r="C1114" t="str">
            <v>결손</v>
          </cell>
          <cell r="D1114">
            <v>0.03</v>
          </cell>
          <cell r="E1114">
            <v>3666</v>
          </cell>
        </row>
        <row r="1115">
          <cell r="A1115" t="str">
            <v>회로형성</v>
          </cell>
          <cell r="B1115" t="str">
            <v>외층노광</v>
          </cell>
          <cell r="C1115" t="str">
            <v>결손</v>
          </cell>
          <cell r="D1115">
            <v>0.03</v>
          </cell>
          <cell r="E1115">
            <v>3068</v>
          </cell>
        </row>
        <row r="1116">
          <cell r="A1116" t="str">
            <v>회로형성</v>
          </cell>
          <cell r="B1116" t="str">
            <v>외층노광</v>
          </cell>
          <cell r="C1116" t="str">
            <v>결손</v>
          </cell>
          <cell r="D1116">
            <v>0.03</v>
          </cell>
          <cell r="E1116">
            <v>3068</v>
          </cell>
        </row>
        <row r="1117">
          <cell r="A1117" t="str">
            <v>회로형성</v>
          </cell>
          <cell r="B1117" t="str">
            <v>외층노광</v>
          </cell>
          <cell r="C1117" t="str">
            <v>결손</v>
          </cell>
          <cell r="D1117">
            <v>0.03</v>
          </cell>
          <cell r="E1117">
            <v>4940</v>
          </cell>
        </row>
        <row r="1118">
          <cell r="A1118" t="str">
            <v>회로형성</v>
          </cell>
          <cell r="B1118" t="str">
            <v>외층노광</v>
          </cell>
          <cell r="C1118" t="str">
            <v>결손</v>
          </cell>
          <cell r="D1118">
            <v>0.03</v>
          </cell>
          <cell r="E1118">
            <v>4940</v>
          </cell>
        </row>
        <row r="1119">
          <cell r="A1119" t="str">
            <v>회로형성</v>
          </cell>
          <cell r="B1119" t="str">
            <v>외층노광</v>
          </cell>
          <cell r="C1119" t="str">
            <v>결손</v>
          </cell>
          <cell r="D1119">
            <v>0.03</v>
          </cell>
          <cell r="E1119">
            <v>4940</v>
          </cell>
        </row>
        <row r="1120">
          <cell r="A1120" t="str">
            <v>회로형성</v>
          </cell>
          <cell r="B1120" t="str">
            <v>외층노광</v>
          </cell>
          <cell r="C1120" t="str">
            <v>결손</v>
          </cell>
          <cell r="D1120">
            <v>0.03</v>
          </cell>
          <cell r="E1120">
            <v>4940</v>
          </cell>
        </row>
        <row r="1121">
          <cell r="A1121" t="str">
            <v>회로형성</v>
          </cell>
          <cell r="B1121" t="str">
            <v>외층노광</v>
          </cell>
          <cell r="C1121" t="str">
            <v>결손</v>
          </cell>
          <cell r="D1121">
            <v>0.04</v>
          </cell>
          <cell r="E1121">
            <v>7050</v>
          </cell>
        </row>
        <row r="1122">
          <cell r="A1122" t="str">
            <v>회로형성</v>
          </cell>
          <cell r="B1122" t="str">
            <v>외층노광</v>
          </cell>
          <cell r="C1122" t="str">
            <v>결손</v>
          </cell>
          <cell r="D1122">
            <v>0.04</v>
          </cell>
          <cell r="E1122">
            <v>4960</v>
          </cell>
        </row>
        <row r="1123">
          <cell r="A1123" t="str">
            <v>회로형성</v>
          </cell>
          <cell r="B1123" t="str">
            <v>외층노광</v>
          </cell>
          <cell r="C1123" t="str">
            <v>결손</v>
          </cell>
          <cell r="D1123">
            <v>0.04</v>
          </cell>
          <cell r="E1123">
            <v>5460</v>
          </cell>
        </row>
        <row r="1124">
          <cell r="A1124" t="str">
            <v>회로형성</v>
          </cell>
          <cell r="B1124" t="str">
            <v>외층노광</v>
          </cell>
          <cell r="C1124" t="str">
            <v>결손</v>
          </cell>
          <cell r="D1124">
            <v>0.04</v>
          </cell>
          <cell r="E1124">
            <v>5880</v>
          </cell>
        </row>
        <row r="1125">
          <cell r="A1125" t="str">
            <v>회로형성</v>
          </cell>
          <cell r="B1125" t="str">
            <v>외층노광</v>
          </cell>
          <cell r="C1125" t="str">
            <v>결손</v>
          </cell>
          <cell r="D1125">
            <v>0.04</v>
          </cell>
          <cell r="E1125">
            <v>5040</v>
          </cell>
        </row>
        <row r="1126">
          <cell r="A1126" t="str">
            <v>회로형성</v>
          </cell>
          <cell r="B1126" t="str">
            <v>외층노광</v>
          </cell>
          <cell r="C1126" t="str">
            <v>결손</v>
          </cell>
          <cell r="D1126">
            <v>0.04</v>
          </cell>
          <cell r="E1126">
            <v>3348</v>
          </cell>
        </row>
        <row r="1127">
          <cell r="A1127" t="str">
            <v>회로형성</v>
          </cell>
          <cell r="B1127" t="str">
            <v>외층노광</v>
          </cell>
          <cell r="C1127" t="str">
            <v>결손</v>
          </cell>
          <cell r="D1127">
            <v>0.04</v>
          </cell>
          <cell r="E1127">
            <v>2975</v>
          </cell>
        </row>
        <row r="1128">
          <cell r="A1128" t="str">
            <v>회로형성</v>
          </cell>
          <cell r="B1128" t="str">
            <v>외층노광</v>
          </cell>
          <cell r="C1128" t="str">
            <v>결손</v>
          </cell>
          <cell r="D1128">
            <v>0.04</v>
          </cell>
          <cell r="E1128">
            <v>4250</v>
          </cell>
        </row>
        <row r="1129">
          <cell r="A1129" t="str">
            <v>회로형성</v>
          </cell>
          <cell r="B1129" t="str">
            <v>외층노광</v>
          </cell>
          <cell r="C1129" t="str">
            <v>결손</v>
          </cell>
          <cell r="D1129">
            <v>0.04</v>
          </cell>
          <cell r="E1129">
            <v>4250</v>
          </cell>
        </row>
        <row r="1130">
          <cell r="A1130" t="str">
            <v>회로형성</v>
          </cell>
          <cell r="B1130" t="str">
            <v>외층노광</v>
          </cell>
          <cell r="C1130" t="str">
            <v>결손</v>
          </cell>
          <cell r="D1130">
            <v>0.04</v>
          </cell>
          <cell r="E1130">
            <v>3920</v>
          </cell>
        </row>
        <row r="1131">
          <cell r="A1131" t="str">
            <v>회로형성</v>
          </cell>
          <cell r="B1131" t="str">
            <v>외층노광</v>
          </cell>
          <cell r="C1131" t="str">
            <v>결손</v>
          </cell>
          <cell r="D1131">
            <v>0.04</v>
          </cell>
          <cell r="E1131">
            <v>3920</v>
          </cell>
        </row>
        <row r="1132">
          <cell r="A1132" t="str">
            <v>회로형성</v>
          </cell>
          <cell r="B1132" t="str">
            <v>외층노광</v>
          </cell>
          <cell r="C1132" t="str">
            <v>결손</v>
          </cell>
          <cell r="D1132">
            <v>0.04</v>
          </cell>
          <cell r="E1132">
            <v>3920</v>
          </cell>
        </row>
        <row r="1133">
          <cell r="A1133" t="str">
            <v>회로형성</v>
          </cell>
          <cell r="B1133" t="str">
            <v>외층노광</v>
          </cell>
          <cell r="C1133" t="str">
            <v>결손</v>
          </cell>
          <cell r="D1133">
            <v>0.04</v>
          </cell>
          <cell r="E1133">
            <v>4032</v>
          </cell>
        </row>
        <row r="1134">
          <cell r="A1134" t="str">
            <v>회로형성</v>
          </cell>
          <cell r="B1134" t="str">
            <v>외층노광</v>
          </cell>
          <cell r="C1134" t="str">
            <v>결손</v>
          </cell>
          <cell r="D1134">
            <v>0.04</v>
          </cell>
          <cell r="E1134">
            <v>4380</v>
          </cell>
        </row>
        <row r="1135">
          <cell r="A1135" t="str">
            <v>회로형성</v>
          </cell>
          <cell r="B1135" t="str">
            <v>외층노광</v>
          </cell>
          <cell r="C1135" t="str">
            <v>결손</v>
          </cell>
          <cell r="D1135">
            <v>0.04</v>
          </cell>
          <cell r="E1135">
            <v>4380</v>
          </cell>
        </row>
        <row r="1136">
          <cell r="A1136" t="str">
            <v>회로형성</v>
          </cell>
          <cell r="B1136" t="str">
            <v>외층노광</v>
          </cell>
          <cell r="C1136" t="str">
            <v>결손</v>
          </cell>
          <cell r="D1136">
            <v>0.04</v>
          </cell>
          <cell r="E1136">
            <v>4380</v>
          </cell>
        </row>
        <row r="1137">
          <cell r="A1137" t="str">
            <v>회로형성</v>
          </cell>
          <cell r="B1137" t="str">
            <v>외층노광</v>
          </cell>
          <cell r="C1137" t="str">
            <v>결손</v>
          </cell>
          <cell r="D1137">
            <v>0.04</v>
          </cell>
          <cell r="E1137">
            <v>4380</v>
          </cell>
        </row>
        <row r="1138">
          <cell r="A1138" t="str">
            <v>회로형성</v>
          </cell>
          <cell r="B1138" t="str">
            <v>외층노광</v>
          </cell>
          <cell r="C1138" t="str">
            <v>결손</v>
          </cell>
          <cell r="D1138">
            <v>0.04</v>
          </cell>
          <cell r="E1138">
            <v>4380</v>
          </cell>
        </row>
        <row r="1139">
          <cell r="A1139" t="str">
            <v>회로형성</v>
          </cell>
          <cell r="B1139" t="str">
            <v>외층노광</v>
          </cell>
          <cell r="C1139" t="str">
            <v>결손</v>
          </cell>
          <cell r="D1139">
            <v>0.04</v>
          </cell>
          <cell r="E1139">
            <v>4380</v>
          </cell>
        </row>
        <row r="1140">
          <cell r="A1140" t="str">
            <v>회로형성</v>
          </cell>
          <cell r="B1140" t="str">
            <v>외층노광</v>
          </cell>
          <cell r="C1140" t="str">
            <v>결손</v>
          </cell>
          <cell r="D1140">
            <v>0.04</v>
          </cell>
          <cell r="E1140">
            <v>4380</v>
          </cell>
        </row>
        <row r="1141">
          <cell r="A1141" t="str">
            <v>회로형성</v>
          </cell>
          <cell r="B1141" t="str">
            <v>외층노광</v>
          </cell>
          <cell r="C1141" t="str">
            <v>결손</v>
          </cell>
          <cell r="D1141">
            <v>0.04</v>
          </cell>
          <cell r="E1141">
            <v>4380</v>
          </cell>
        </row>
        <row r="1142">
          <cell r="A1142" t="str">
            <v>회로형성</v>
          </cell>
          <cell r="B1142" t="str">
            <v>외층노광</v>
          </cell>
          <cell r="C1142" t="str">
            <v>결손</v>
          </cell>
          <cell r="D1142">
            <v>0.04</v>
          </cell>
          <cell r="E1142">
            <v>4380</v>
          </cell>
        </row>
        <row r="1143">
          <cell r="A1143" t="str">
            <v>회로형성</v>
          </cell>
          <cell r="B1143" t="str">
            <v>외층노광</v>
          </cell>
          <cell r="C1143" t="str">
            <v>결손</v>
          </cell>
          <cell r="D1143">
            <v>0.04</v>
          </cell>
          <cell r="E1143">
            <v>4380</v>
          </cell>
        </row>
        <row r="1144">
          <cell r="A1144" t="str">
            <v>회로형성</v>
          </cell>
          <cell r="B1144" t="str">
            <v>외층노광</v>
          </cell>
          <cell r="C1144" t="str">
            <v>결손</v>
          </cell>
          <cell r="D1144">
            <v>0.04</v>
          </cell>
          <cell r="E1144">
            <v>4380</v>
          </cell>
        </row>
        <row r="1145">
          <cell r="A1145" t="str">
            <v>회로형성</v>
          </cell>
          <cell r="B1145" t="str">
            <v>외층노광</v>
          </cell>
          <cell r="C1145" t="str">
            <v>결손</v>
          </cell>
          <cell r="D1145">
            <v>0.04</v>
          </cell>
          <cell r="E1145">
            <v>4380</v>
          </cell>
        </row>
        <row r="1146">
          <cell r="A1146" t="str">
            <v>회로형성</v>
          </cell>
          <cell r="B1146" t="str">
            <v>외층노광</v>
          </cell>
          <cell r="C1146" t="str">
            <v>결손</v>
          </cell>
          <cell r="D1146">
            <v>0.04</v>
          </cell>
          <cell r="E1146">
            <v>4380</v>
          </cell>
        </row>
        <row r="1147">
          <cell r="A1147" t="str">
            <v>회로형성</v>
          </cell>
          <cell r="B1147" t="str">
            <v>외층노광</v>
          </cell>
          <cell r="C1147" t="str">
            <v>결손</v>
          </cell>
          <cell r="D1147">
            <v>0.04</v>
          </cell>
          <cell r="E1147">
            <v>0</v>
          </cell>
        </row>
        <row r="1148">
          <cell r="A1148" t="str">
            <v>회로형성</v>
          </cell>
          <cell r="B1148" t="str">
            <v>외층노광</v>
          </cell>
          <cell r="C1148" t="str">
            <v>결손</v>
          </cell>
          <cell r="D1148">
            <v>0.04</v>
          </cell>
          <cell r="E1148">
            <v>7160</v>
          </cell>
        </row>
        <row r="1149">
          <cell r="A1149" t="str">
            <v>회로형성</v>
          </cell>
          <cell r="B1149" t="str">
            <v>외층노광</v>
          </cell>
          <cell r="C1149" t="str">
            <v>결손</v>
          </cell>
          <cell r="D1149">
            <v>0.04</v>
          </cell>
          <cell r="E1149">
            <v>7160</v>
          </cell>
        </row>
        <row r="1150">
          <cell r="A1150" t="str">
            <v>회로형성</v>
          </cell>
          <cell r="B1150" t="str">
            <v>외층노광</v>
          </cell>
          <cell r="C1150" t="str">
            <v>결손</v>
          </cell>
          <cell r="D1150">
            <v>0.04</v>
          </cell>
          <cell r="E1150">
            <v>4714</v>
          </cell>
        </row>
        <row r="1151">
          <cell r="A1151" t="str">
            <v>회로형성</v>
          </cell>
          <cell r="B1151" t="str">
            <v>외층노광</v>
          </cell>
          <cell r="C1151" t="str">
            <v>결손</v>
          </cell>
          <cell r="D1151">
            <v>0.04</v>
          </cell>
          <cell r="E1151">
            <v>4714</v>
          </cell>
        </row>
        <row r="1152">
          <cell r="A1152" t="str">
            <v>회로형성</v>
          </cell>
          <cell r="B1152" t="str">
            <v>외층노광</v>
          </cell>
          <cell r="C1152" t="str">
            <v>결손</v>
          </cell>
          <cell r="D1152">
            <v>0.04</v>
          </cell>
          <cell r="E1152">
            <v>4714</v>
          </cell>
        </row>
        <row r="1153">
          <cell r="A1153" t="str">
            <v>회로형성</v>
          </cell>
          <cell r="B1153" t="str">
            <v>외층노광</v>
          </cell>
          <cell r="C1153" t="str">
            <v>결손</v>
          </cell>
          <cell r="D1153">
            <v>0.04</v>
          </cell>
          <cell r="E1153">
            <v>4714</v>
          </cell>
        </row>
        <row r="1154">
          <cell r="A1154" t="str">
            <v>회로형성</v>
          </cell>
          <cell r="B1154" t="str">
            <v>외층노광</v>
          </cell>
          <cell r="C1154" t="str">
            <v>결손</v>
          </cell>
          <cell r="D1154">
            <v>0.04</v>
          </cell>
          <cell r="E1154">
            <v>4714</v>
          </cell>
        </row>
        <row r="1155">
          <cell r="A1155" t="str">
            <v>회로형성</v>
          </cell>
          <cell r="B1155" t="str">
            <v>외층노광</v>
          </cell>
          <cell r="C1155" t="str">
            <v>결손</v>
          </cell>
          <cell r="D1155">
            <v>0.04</v>
          </cell>
          <cell r="E1155">
            <v>4714</v>
          </cell>
        </row>
        <row r="1156">
          <cell r="A1156" t="str">
            <v>회로형성</v>
          </cell>
          <cell r="B1156" t="str">
            <v>외층노광</v>
          </cell>
          <cell r="C1156" t="str">
            <v>결손</v>
          </cell>
          <cell r="D1156">
            <v>0.04</v>
          </cell>
          <cell r="E1156">
            <v>3150</v>
          </cell>
        </row>
        <row r="1157">
          <cell r="A1157" t="str">
            <v>회로형성</v>
          </cell>
          <cell r="B1157" t="str">
            <v>외층노광</v>
          </cell>
          <cell r="C1157" t="str">
            <v>결손</v>
          </cell>
          <cell r="D1157">
            <v>0.04</v>
          </cell>
          <cell r="E1157">
            <v>3024</v>
          </cell>
        </row>
        <row r="1158">
          <cell r="A1158" t="str">
            <v>회로형성</v>
          </cell>
          <cell r="B1158" t="str">
            <v>외층노광</v>
          </cell>
          <cell r="C1158" t="str">
            <v>결손</v>
          </cell>
          <cell r="D1158">
            <v>0.05</v>
          </cell>
          <cell r="E1158">
            <v>10755</v>
          </cell>
        </row>
        <row r="1159">
          <cell r="A1159" t="str">
            <v>회로형성</v>
          </cell>
          <cell r="B1159" t="str">
            <v>외층노광</v>
          </cell>
          <cell r="C1159" t="str">
            <v>결손</v>
          </cell>
          <cell r="D1159">
            <v>0.05</v>
          </cell>
          <cell r="E1159">
            <v>10800</v>
          </cell>
        </row>
        <row r="1160">
          <cell r="A1160" t="str">
            <v>회로형성</v>
          </cell>
          <cell r="B1160" t="str">
            <v>외층노광</v>
          </cell>
          <cell r="C1160" t="str">
            <v>결손</v>
          </cell>
          <cell r="D1160">
            <v>0.05</v>
          </cell>
          <cell r="E1160">
            <v>5040</v>
          </cell>
        </row>
        <row r="1161">
          <cell r="A1161" t="str">
            <v>회로형성</v>
          </cell>
          <cell r="B1161" t="str">
            <v>외층노광</v>
          </cell>
          <cell r="C1161" t="str">
            <v>결손</v>
          </cell>
          <cell r="D1161">
            <v>0.05</v>
          </cell>
          <cell r="E1161">
            <v>5880</v>
          </cell>
        </row>
        <row r="1162">
          <cell r="A1162" t="str">
            <v>회로형성</v>
          </cell>
          <cell r="B1162" t="str">
            <v>외층노광</v>
          </cell>
          <cell r="C1162" t="str">
            <v>결손</v>
          </cell>
          <cell r="D1162">
            <v>0.05</v>
          </cell>
          <cell r="E1162">
            <v>4718</v>
          </cell>
        </row>
        <row r="1163">
          <cell r="A1163" t="str">
            <v>회로형성</v>
          </cell>
          <cell r="B1163" t="str">
            <v>외층노광</v>
          </cell>
          <cell r="C1163" t="str">
            <v>결손</v>
          </cell>
          <cell r="D1163">
            <v>0.05</v>
          </cell>
          <cell r="E1163">
            <v>4718</v>
          </cell>
        </row>
        <row r="1164">
          <cell r="A1164" t="str">
            <v>회로형성</v>
          </cell>
          <cell r="B1164" t="str">
            <v>외층노광</v>
          </cell>
          <cell r="C1164" t="str">
            <v>결손</v>
          </cell>
          <cell r="D1164">
            <v>0.06</v>
          </cell>
          <cell r="E1164">
            <v>7440</v>
          </cell>
        </row>
        <row r="1165">
          <cell r="A1165" t="str">
            <v>회로형성</v>
          </cell>
          <cell r="B1165" t="str">
            <v>외층노광</v>
          </cell>
          <cell r="C1165" t="str">
            <v>결손</v>
          </cell>
          <cell r="D1165">
            <v>0.06</v>
          </cell>
          <cell r="E1165">
            <v>7440</v>
          </cell>
        </row>
        <row r="1166">
          <cell r="A1166" t="str">
            <v>회로형성</v>
          </cell>
          <cell r="B1166" t="str">
            <v>외층노광</v>
          </cell>
          <cell r="C1166" t="str">
            <v>결손</v>
          </cell>
          <cell r="D1166">
            <v>0.06</v>
          </cell>
          <cell r="E1166">
            <v>7140</v>
          </cell>
        </row>
        <row r="1167">
          <cell r="A1167" t="str">
            <v>회로형성</v>
          </cell>
          <cell r="B1167" t="str">
            <v>외층노광</v>
          </cell>
          <cell r="C1167" t="str">
            <v>결손</v>
          </cell>
          <cell r="D1167">
            <v>0.06</v>
          </cell>
          <cell r="E1167">
            <v>6720</v>
          </cell>
        </row>
        <row r="1168">
          <cell r="A1168" t="str">
            <v>회로형성</v>
          </cell>
          <cell r="B1168" t="str">
            <v>외층노광</v>
          </cell>
          <cell r="C1168" t="str">
            <v>결손</v>
          </cell>
          <cell r="D1168">
            <v>0.06</v>
          </cell>
          <cell r="E1168">
            <v>6136</v>
          </cell>
        </row>
        <row r="1169">
          <cell r="A1169" t="str">
            <v>회로형성</v>
          </cell>
          <cell r="B1169" t="str">
            <v>외층노광</v>
          </cell>
          <cell r="C1169" t="str">
            <v>결손</v>
          </cell>
          <cell r="D1169">
            <v>0.06</v>
          </cell>
          <cell r="E1169">
            <v>9880</v>
          </cell>
        </row>
        <row r="1170">
          <cell r="A1170" t="str">
            <v>회로형성</v>
          </cell>
          <cell r="B1170" t="str">
            <v>외층노광</v>
          </cell>
          <cell r="C1170" t="str">
            <v>결손</v>
          </cell>
          <cell r="D1170">
            <v>7.0000000000000007E-2</v>
          </cell>
          <cell r="E1170">
            <v>8400</v>
          </cell>
        </row>
        <row r="1171">
          <cell r="A1171" t="str">
            <v>회로형성</v>
          </cell>
          <cell r="B1171" t="str">
            <v>외층노광</v>
          </cell>
          <cell r="C1171" t="str">
            <v>결손</v>
          </cell>
          <cell r="D1171">
            <v>7.0000000000000007E-2</v>
          </cell>
          <cell r="E1171">
            <v>8400</v>
          </cell>
        </row>
        <row r="1172">
          <cell r="A1172" t="str">
            <v>회로형성</v>
          </cell>
          <cell r="B1172" t="str">
            <v>외층노광</v>
          </cell>
          <cell r="C1172" t="str">
            <v>결손</v>
          </cell>
          <cell r="D1172">
            <v>7.0000000000000007E-2</v>
          </cell>
          <cell r="E1172">
            <v>8820</v>
          </cell>
        </row>
        <row r="1173">
          <cell r="A1173" t="str">
            <v>회로형성</v>
          </cell>
          <cell r="B1173" t="str">
            <v>외층노광</v>
          </cell>
          <cell r="C1173" t="str">
            <v>결손</v>
          </cell>
          <cell r="D1173">
            <v>7.0000000000000007E-2</v>
          </cell>
          <cell r="E1173">
            <v>8400</v>
          </cell>
        </row>
        <row r="1174">
          <cell r="A1174" t="str">
            <v>회로형성</v>
          </cell>
          <cell r="B1174" t="str">
            <v>외층노광</v>
          </cell>
          <cell r="C1174" t="str">
            <v>결손</v>
          </cell>
          <cell r="D1174">
            <v>7.0000000000000007E-2</v>
          </cell>
          <cell r="E1174">
            <v>7840</v>
          </cell>
        </row>
        <row r="1175">
          <cell r="A1175" t="str">
            <v>회로형성</v>
          </cell>
          <cell r="B1175" t="str">
            <v>외층노광</v>
          </cell>
          <cell r="C1175" t="str">
            <v>결손</v>
          </cell>
          <cell r="D1175">
            <v>7.0000000000000007E-2</v>
          </cell>
          <cell r="E1175">
            <v>10024</v>
          </cell>
        </row>
        <row r="1176">
          <cell r="A1176" t="str">
            <v>회로형성</v>
          </cell>
          <cell r="B1176" t="str">
            <v>외층노광</v>
          </cell>
          <cell r="C1176" t="str">
            <v>결손</v>
          </cell>
          <cell r="D1176">
            <v>7.0000000000000007E-2</v>
          </cell>
          <cell r="E1176">
            <v>10740</v>
          </cell>
        </row>
        <row r="1177">
          <cell r="A1177" t="str">
            <v>회로형성</v>
          </cell>
          <cell r="B1177" t="str">
            <v>외층노광</v>
          </cell>
          <cell r="C1177" t="str">
            <v>결손</v>
          </cell>
          <cell r="D1177">
            <v>7.0000000000000007E-2</v>
          </cell>
          <cell r="E1177">
            <v>10740</v>
          </cell>
        </row>
        <row r="1178">
          <cell r="A1178" t="str">
            <v>회로형성</v>
          </cell>
          <cell r="B1178" t="str">
            <v>외층노광</v>
          </cell>
          <cell r="C1178" t="str">
            <v>결손</v>
          </cell>
          <cell r="D1178">
            <v>7.0000000000000007E-2</v>
          </cell>
          <cell r="E1178">
            <v>7077</v>
          </cell>
        </row>
        <row r="1179">
          <cell r="A1179" t="str">
            <v>회로형성</v>
          </cell>
          <cell r="B1179" t="str">
            <v>외층노광</v>
          </cell>
          <cell r="C1179" t="str">
            <v>결손</v>
          </cell>
          <cell r="D1179">
            <v>7.0000000000000007E-2</v>
          </cell>
          <cell r="E1179">
            <v>7300</v>
          </cell>
        </row>
        <row r="1180">
          <cell r="A1180" t="str">
            <v>회로형성</v>
          </cell>
          <cell r="B1180" t="str">
            <v>외층노광</v>
          </cell>
          <cell r="C1180" t="str">
            <v>결손</v>
          </cell>
          <cell r="D1180">
            <v>7.0000000000000007E-2</v>
          </cell>
          <cell r="E1180">
            <v>7300</v>
          </cell>
        </row>
        <row r="1181">
          <cell r="A1181" t="str">
            <v>회로형성</v>
          </cell>
          <cell r="B1181" t="str">
            <v>외층노광</v>
          </cell>
          <cell r="C1181" t="str">
            <v>결손</v>
          </cell>
          <cell r="D1181">
            <v>7.0000000000000007E-2</v>
          </cell>
          <cell r="E1181">
            <v>6232</v>
          </cell>
        </row>
        <row r="1182">
          <cell r="A1182" t="str">
            <v>회로형성</v>
          </cell>
          <cell r="B1182" t="str">
            <v>외층노광</v>
          </cell>
          <cell r="C1182" t="str">
            <v>결손</v>
          </cell>
          <cell r="D1182">
            <v>7.0000000000000007E-2</v>
          </cell>
          <cell r="E1182">
            <v>7332</v>
          </cell>
        </row>
        <row r="1183">
          <cell r="A1183" t="str">
            <v>회로형성</v>
          </cell>
          <cell r="B1183" t="str">
            <v>외층노광</v>
          </cell>
          <cell r="C1183" t="str">
            <v>결손</v>
          </cell>
          <cell r="D1183">
            <v>7.0000000000000007E-2</v>
          </cell>
          <cell r="E1183">
            <v>7332</v>
          </cell>
        </row>
        <row r="1184">
          <cell r="A1184" t="str">
            <v>회로형성</v>
          </cell>
          <cell r="B1184" t="str">
            <v>외층노광</v>
          </cell>
          <cell r="C1184" t="str">
            <v>결손</v>
          </cell>
          <cell r="D1184">
            <v>0.08</v>
          </cell>
          <cell r="E1184">
            <v>25200</v>
          </cell>
        </row>
        <row r="1185">
          <cell r="A1185" t="str">
            <v>회로형성</v>
          </cell>
          <cell r="B1185" t="str">
            <v>외층노광</v>
          </cell>
          <cell r="C1185" t="str">
            <v>결손</v>
          </cell>
          <cell r="D1185">
            <v>0.08</v>
          </cell>
          <cell r="E1185">
            <v>8760</v>
          </cell>
        </row>
        <row r="1186">
          <cell r="A1186" t="str">
            <v>회로형성</v>
          </cell>
          <cell r="B1186" t="str">
            <v>외층노광</v>
          </cell>
          <cell r="C1186" t="str">
            <v>결손</v>
          </cell>
          <cell r="D1186">
            <v>0.08</v>
          </cell>
          <cell r="E1186">
            <v>8760</v>
          </cell>
        </row>
        <row r="1187">
          <cell r="A1187" t="str">
            <v>회로형성</v>
          </cell>
          <cell r="B1187" t="str">
            <v>외층노광</v>
          </cell>
          <cell r="C1187" t="str">
            <v>결손</v>
          </cell>
          <cell r="D1187">
            <v>0.08</v>
          </cell>
          <cell r="E1187">
            <v>8760</v>
          </cell>
        </row>
        <row r="1188">
          <cell r="A1188" t="str">
            <v>회로형성</v>
          </cell>
          <cell r="B1188" t="str">
            <v>외층노광</v>
          </cell>
          <cell r="C1188" t="str">
            <v>결손</v>
          </cell>
          <cell r="D1188">
            <v>0.08</v>
          </cell>
          <cell r="E1188">
            <v>9204</v>
          </cell>
        </row>
        <row r="1189">
          <cell r="A1189" t="str">
            <v>회로형성</v>
          </cell>
          <cell r="B1189" t="str">
            <v>외층노광</v>
          </cell>
          <cell r="C1189" t="str">
            <v>결손</v>
          </cell>
          <cell r="D1189">
            <v>0.08</v>
          </cell>
          <cell r="E1189">
            <v>14820</v>
          </cell>
        </row>
        <row r="1190">
          <cell r="A1190" t="str">
            <v>회로형성</v>
          </cell>
          <cell r="B1190" t="str">
            <v>외층노광</v>
          </cell>
          <cell r="C1190" t="str">
            <v>결손</v>
          </cell>
          <cell r="D1190">
            <v>0.09</v>
          </cell>
          <cell r="E1190">
            <v>8334</v>
          </cell>
        </row>
        <row r="1191">
          <cell r="A1191" t="str">
            <v>회로형성</v>
          </cell>
          <cell r="B1191" t="str">
            <v>외층노광</v>
          </cell>
          <cell r="C1191" t="str">
            <v>결손</v>
          </cell>
          <cell r="D1191">
            <v>0.09</v>
          </cell>
          <cell r="E1191">
            <v>7225</v>
          </cell>
        </row>
        <row r="1192">
          <cell r="A1192" t="str">
            <v>회로형성</v>
          </cell>
          <cell r="B1192" t="str">
            <v>외층노광</v>
          </cell>
          <cell r="C1192" t="str">
            <v>결손</v>
          </cell>
          <cell r="D1192">
            <v>0.09</v>
          </cell>
          <cell r="E1192">
            <v>9800</v>
          </cell>
        </row>
        <row r="1193">
          <cell r="A1193" t="str">
            <v>회로형성</v>
          </cell>
          <cell r="B1193" t="str">
            <v>외층노광</v>
          </cell>
          <cell r="C1193" t="str">
            <v>결손</v>
          </cell>
          <cell r="D1193">
            <v>0.09</v>
          </cell>
          <cell r="E1193">
            <v>9800</v>
          </cell>
        </row>
        <row r="1194">
          <cell r="A1194" t="str">
            <v>회로형성</v>
          </cell>
          <cell r="B1194" t="str">
            <v>외층노광</v>
          </cell>
          <cell r="C1194" t="str">
            <v>결손</v>
          </cell>
          <cell r="D1194">
            <v>0.09</v>
          </cell>
          <cell r="E1194">
            <v>14320</v>
          </cell>
        </row>
        <row r="1195">
          <cell r="A1195" t="str">
            <v>회로형성</v>
          </cell>
          <cell r="B1195" t="str">
            <v>외층노광</v>
          </cell>
          <cell r="C1195" t="str">
            <v>결손</v>
          </cell>
          <cell r="D1195">
            <v>0.09</v>
          </cell>
          <cell r="E1195">
            <v>12888</v>
          </cell>
        </row>
        <row r="1196">
          <cell r="A1196" t="str">
            <v>회로형성</v>
          </cell>
          <cell r="B1196" t="str">
            <v>외층노광</v>
          </cell>
          <cell r="C1196" t="str">
            <v>결손</v>
          </cell>
          <cell r="D1196">
            <v>0.09</v>
          </cell>
          <cell r="E1196">
            <v>9428</v>
          </cell>
        </row>
        <row r="1197">
          <cell r="A1197" t="str">
            <v>회로형성</v>
          </cell>
          <cell r="B1197" t="str">
            <v>외층노광</v>
          </cell>
          <cell r="C1197" t="str">
            <v>결손</v>
          </cell>
          <cell r="D1197">
            <v>0.09</v>
          </cell>
          <cell r="E1197">
            <v>9428</v>
          </cell>
        </row>
        <row r="1198">
          <cell r="A1198" t="str">
            <v>회로형성</v>
          </cell>
          <cell r="B1198" t="str">
            <v>외층노광</v>
          </cell>
          <cell r="C1198" t="str">
            <v>결손</v>
          </cell>
          <cell r="D1198">
            <v>0.09</v>
          </cell>
          <cell r="E1198">
            <v>9428</v>
          </cell>
        </row>
        <row r="1199">
          <cell r="A1199" t="str">
            <v>회로형성</v>
          </cell>
          <cell r="B1199" t="str">
            <v>외층노광</v>
          </cell>
          <cell r="C1199" t="str">
            <v>결손</v>
          </cell>
          <cell r="D1199">
            <v>0.1</v>
          </cell>
          <cell r="E1199">
            <v>11760</v>
          </cell>
        </row>
        <row r="1200">
          <cell r="A1200" t="str">
            <v>회로형성</v>
          </cell>
          <cell r="B1200" t="str">
            <v>외층노광</v>
          </cell>
          <cell r="C1200" t="str">
            <v>결손</v>
          </cell>
          <cell r="D1200">
            <v>0.1</v>
          </cell>
          <cell r="E1200">
            <v>11760</v>
          </cell>
        </row>
        <row r="1201">
          <cell r="A1201" t="str">
            <v>회로형성</v>
          </cell>
          <cell r="B1201" t="str">
            <v>외층노광</v>
          </cell>
          <cell r="C1201" t="str">
            <v>결손</v>
          </cell>
          <cell r="D1201">
            <v>0.1</v>
          </cell>
          <cell r="E1201">
            <v>10950</v>
          </cell>
        </row>
        <row r="1202">
          <cell r="A1202" t="str">
            <v>회로형성</v>
          </cell>
          <cell r="B1202" t="str">
            <v>외층노광</v>
          </cell>
          <cell r="C1202" t="str">
            <v>결손</v>
          </cell>
          <cell r="D1202">
            <v>0.1</v>
          </cell>
          <cell r="E1202">
            <v>10950</v>
          </cell>
        </row>
        <row r="1203">
          <cell r="A1203" t="str">
            <v>회로형성</v>
          </cell>
          <cell r="B1203" t="str">
            <v>외층노광</v>
          </cell>
          <cell r="C1203" t="str">
            <v>결손</v>
          </cell>
          <cell r="D1203">
            <v>0.1</v>
          </cell>
          <cell r="E1203">
            <v>10998</v>
          </cell>
        </row>
        <row r="1204">
          <cell r="A1204" t="str">
            <v>회로형성</v>
          </cell>
          <cell r="B1204" t="str">
            <v>외층노광</v>
          </cell>
          <cell r="C1204" t="str">
            <v>결손</v>
          </cell>
          <cell r="D1204">
            <v>0.1</v>
          </cell>
          <cell r="E1204">
            <v>10998</v>
          </cell>
        </row>
        <row r="1205">
          <cell r="A1205" t="str">
            <v>회로형성</v>
          </cell>
          <cell r="B1205" t="str">
            <v>외층노광</v>
          </cell>
          <cell r="C1205" t="str">
            <v>결손</v>
          </cell>
          <cell r="D1205">
            <v>0.1</v>
          </cell>
          <cell r="E1205">
            <v>10998</v>
          </cell>
        </row>
        <row r="1206">
          <cell r="A1206" t="str">
            <v>회로형성</v>
          </cell>
          <cell r="B1206" t="str">
            <v>외층노광</v>
          </cell>
          <cell r="C1206" t="str">
            <v>결손</v>
          </cell>
          <cell r="D1206">
            <v>0.11</v>
          </cell>
          <cell r="E1206">
            <v>11795</v>
          </cell>
        </row>
        <row r="1207">
          <cell r="A1207" t="str">
            <v>회로형성</v>
          </cell>
          <cell r="B1207" t="str">
            <v>외층노광</v>
          </cell>
          <cell r="C1207" t="str">
            <v>결손</v>
          </cell>
          <cell r="D1207">
            <v>0.11</v>
          </cell>
          <cell r="E1207">
            <v>11760</v>
          </cell>
        </row>
        <row r="1208">
          <cell r="A1208" t="str">
            <v>회로형성</v>
          </cell>
          <cell r="B1208" t="str">
            <v>외층노광</v>
          </cell>
          <cell r="C1208" t="str">
            <v>결손</v>
          </cell>
          <cell r="D1208">
            <v>0.12</v>
          </cell>
          <cell r="E1208">
            <v>14880</v>
          </cell>
        </row>
        <row r="1209">
          <cell r="A1209" t="str">
            <v>회로형성</v>
          </cell>
          <cell r="B1209" t="str">
            <v>외층노광</v>
          </cell>
          <cell r="C1209" t="str">
            <v>결손</v>
          </cell>
          <cell r="D1209">
            <v>0.13</v>
          </cell>
          <cell r="E1209">
            <v>18800</v>
          </cell>
        </row>
        <row r="1210">
          <cell r="A1210" t="str">
            <v>회로형성</v>
          </cell>
          <cell r="B1210" t="str">
            <v>외층노광</v>
          </cell>
          <cell r="C1210" t="str">
            <v>결손</v>
          </cell>
          <cell r="D1210">
            <v>0.13</v>
          </cell>
          <cell r="E1210">
            <v>18800</v>
          </cell>
        </row>
        <row r="1211">
          <cell r="A1211" t="str">
            <v>회로형성</v>
          </cell>
          <cell r="B1211" t="str">
            <v>외층노광</v>
          </cell>
          <cell r="C1211" t="str">
            <v>결손</v>
          </cell>
          <cell r="D1211">
            <v>0.13</v>
          </cell>
          <cell r="E1211">
            <v>11475</v>
          </cell>
        </row>
        <row r="1212">
          <cell r="A1212" t="str">
            <v>회로형성</v>
          </cell>
          <cell r="B1212" t="str">
            <v>외층노광</v>
          </cell>
          <cell r="C1212" t="str">
            <v>결손</v>
          </cell>
          <cell r="D1212">
            <v>0.13</v>
          </cell>
          <cell r="E1212">
            <v>12750</v>
          </cell>
        </row>
        <row r="1213">
          <cell r="A1213" t="str">
            <v>회로형성</v>
          </cell>
          <cell r="B1213" t="str">
            <v>외층노광</v>
          </cell>
          <cell r="C1213" t="str">
            <v>결손</v>
          </cell>
          <cell r="D1213">
            <v>0.13</v>
          </cell>
          <cell r="E1213">
            <v>12728</v>
          </cell>
        </row>
        <row r="1214">
          <cell r="A1214" t="str">
            <v>회로형성</v>
          </cell>
          <cell r="B1214" t="str">
            <v>외층노광</v>
          </cell>
          <cell r="C1214" t="str">
            <v>결손</v>
          </cell>
          <cell r="D1214">
            <v>0.14000000000000001</v>
          </cell>
          <cell r="E1214">
            <v>53000</v>
          </cell>
        </row>
        <row r="1215">
          <cell r="A1215" t="str">
            <v>회로형성</v>
          </cell>
          <cell r="B1215" t="str">
            <v>외층노광</v>
          </cell>
          <cell r="C1215" t="str">
            <v>결손</v>
          </cell>
          <cell r="D1215">
            <v>0.14000000000000001</v>
          </cell>
          <cell r="E1215">
            <v>20680</v>
          </cell>
        </row>
        <row r="1216">
          <cell r="A1216" t="str">
            <v>회로형성</v>
          </cell>
          <cell r="B1216" t="str">
            <v>외층노광</v>
          </cell>
          <cell r="C1216" t="str">
            <v>결손</v>
          </cell>
          <cell r="D1216">
            <v>0.14000000000000001</v>
          </cell>
          <cell r="E1216">
            <v>17360</v>
          </cell>
        </row>
        <row r="1217">
          <cell r="A1217" t="str">
            <v>회로형성</v>
          </cell>
          <cell r="B1217" t="str">
            <v>외층노광</v>
          </cell>
          <cell r="C1217" t="str">
            <v>결손</v>
          </cell>
          <cell r="D1217">
            <v>0.14000000000000001</v>
          </cell>
          <cell r="E1217">
            <v>14154</v>
          </cell>
        </row>
        <row r="1218">
          <cell r="A1218" t="str">
            <v>회로형성</v>
          </cell>
          <cell r="B1218" t="str">
            <v>외층노광</v>
          </cell>
          <cell r="C1218" t="str">
            <v>결손</v>
          </cell>
          <cell r="D1218">
            <v>0.14000000000000001</v>
          </cell>
          <cell r="E1218">
            <v>14280</v>
          </cell>
        </row>
        <row r="1219">
          <cell r="A1219" t="str">
            <v>회로형성</v>
          </cell>
          <cell r="B1219" t="str">
            <v>외층노광</v>
          </cell>
          <cell r="C1219" t="str">
            <v>결손</v>
          </cell>
          <cell r="D1219">
            <v>0.14000000000000001</v>
          </cell>
          <cell r="E1219">
            <v>14154</v>
          </cell>
        </row>
        <row r="1220">
          <cell r="A1220" t="str">
            <v>회로형성</v>
          </cell>
          <cell r="B1220" t="str">
            <v>외층노광</v>
          </cell>
          <cell r="C1220" t="str">
            <v>결손</v>
          </cell>
          <cell r="D1220">
            <v>0.14000000000000001</v>
          </cell>
          <cell r="E1220">
            <v>14600</v>
          </cell>
        </row>
        <row r="1221">
          <cell r="A1221" t="str">
            <v>회로형성</v>
          </cell>
          <cell r="B1221" t="str">
            <v>외층노광</v>
          </cell>
          <cell r="C1221" t="str">
            <v>결손</v>
          </cell>
          <cell r="D1221">
            <v>0.15</v>
          </cell>
          <cell r="E1221">
            <v>25060</v>
          </cell>
        </row>
        <row r="1222">
          <cell r="A1222" t="str">
            <v>회로형성</v>
          </cell>
          <cell r="B1222" t="str">
            <v>외층노광</v>
          </cell>
          <cell r="C1222" t="str">
            <v>결손</v>
          </cell>
          <cell r="D1222">
            <v>0.16</v>
          </cell>
          <cell r="E1222">
            <v>22560</v>
          </cell>
        </row>
        <row r="1223">
          <cell r="A1223" t="str">
            <v>회로형성</v>
          </cell>
          <cell r="B1223" t="str">
            <v>외층노광</v>
          </cell>
          <cell r="C1223" t="str">
            <v>결손</v>
          </cell>
          <cell r="D1223">
            <v>0.16</v>
          </cell>
          <cell r="E1223">
            <v>22560</v>
          </cell>
        </row>
        <row r="1224">
          <cell r="A1224" t="str">
            <v>회로형성</v>
          </cell>
          <cell r="B1224" t="str">
            <v>외층노광</v>
          </cell>
          <cell r="C1224" t="str">
            <v>결손</v>
          </cell>
          <cell r="D1224">
            <v>0.18</v>
          </cell>
          <cell r="E1224">
            <v>24360</v>
          </cell>
        </row>
        <row r="1225">
          <cell r="A1225" t="str">
            <v>회로형성</v>
          </cell>
          <cell r="B1225" t="str">
            <v>외층노광</v>
          </cell>
          <cell r="C1225" t="str">
            <v>결손</v>
          </cell>
          <cell r="D1225">
            <v>0.19</v>
          </cell>
          <cell r="E1225">
            <v>28200</v>
          </cell>
        </row>
        <row r="1226">
          <cell r="A1226" t="str">
            <v>회로형성</v>
          </cell>
          <cell r="B1226" t="str">
            <v>외층노광</v>
          </cell>
          <cell r="C1226" t="str">
            <v>결손</v>
          </cell>
          <cell r="D1226">
            <v>0.2</v>
          </cell>
          <cell r="E1226">
            <v>32220</v>
          </cell>
        </row>
        <row r="1227">
          <cell r="A1227" t="str">
            <v>회로형성</v>
          </cell>
          <cell r="B1227" t="str">
            <v>외층노광</v>
          </cell>
          <cell r="C1227" t="str">
            <v>결손</v>
          </cell>
          <cell r="D1227">
            <v>0.21</v>
          </cell>
          <cell r="E1227">
            <v>21900</v>
          </cell>
        </row>
        <row r="1228">
          <cell r="A1228" t="str">
            <v>회로형성</v>
          </cell>
          <cell r="B1228" t="str">
            <v>외층노광</v>
          </cell>
          <cell r="C1228" t="str">
            <v>결손</v>
          </cell>
          <cell r="D1228">
            <v>0.22</v>
          </cell>
          <cell r="E1228">
            <v>27280</v>
          </cell>
        </row>
        <row r="1229">
          <cell r="A1229" t="str">
            <v>회로형성</v>
          </cell>
          <cell r="B1229" t="str">
            <v>외층노광</v>
          </cell>
          <cell r="C1229" t="str">
            <v>결손</v>
          </cell>
          <cell r="D1229">
            <v>0.25</v>
          </cell>
          <cell r="E1229">
            <v>35720</v>
          </cell>
        </row>
        <row r="1230">
          <cell r="A1230" t="str">
            <v>회로형성</v>
          </cell>
          <cell r="B1230" t="str">
            <v>외층노광</v>
          </cell>
          <cell r="C1230" t="str">
            <v>결손</v>
          </cell>
          <cell r="D1230">
            <v>0.25</v>
          </cell>
          <cell r="E1230">
            <v>36190</v>
          </cell>
        </row>
        <row r="1231">
          <cell r="A1231" t="str">
            <v>회로형성</v>
          </cell>
          <cell r="B1231" t="str">
            <v>외층노광</v>
          </cell>
          <cell r="C1231" t="str">
            <v>결손</v>
          </cell>
          <cell r="D1231">
            <v>0.26</v>
          </cell>
          <cell r="E1231">
            <v>31255</v>
          </cell>
        </row>
        <row r="1232">
          <cell r="A1232" t="str">
            <v>회로형성</v>
          </cell>
          <cell r="B1232" t="str">
            <v>외층노광</v>
          </cell>
          <cell r="C1232" t="str">
            <v>결손</v>
          </cell>
          <cell r="D1232">
            <v>0.27</v>
          </cell>
          <cell r="E1232">
            <v>28308</v>
          </cell>
        </row>
        <row r="1233">
          <cell r="A1233" t="str">
            <v>회로형성</v>
          </cell>
          <cell r="B1233" t="str">
            <v>외층노광</v>
          </cell>
          <cell r="C1233" t="str">
            <v>결손</v>
          </cell>
          <cell r="D1233">
            <v>0.28000000000000003</v>
          </cell>
          <cell r="E1233">
            <v>46540</v>
          </cell>
        </row>
        <row r="1234">
          <cell r="A1234" t="str">
            <v>회로형성</v>
          </cell>
          <cell r="B1234" t="str">
            <v>외층노광</v>
          </cell>
          <cell r="C1234" t="str">
            <v>결손</v>
          </cell>
          <cell r="D1234">
            <v>0.28000000000000003</v>
          </cell>
          <cell r="E1234">
            <v>30660</v>
          </cell>
        </row>
        <row r="1235">
          <cell r="A1235" t="str">
            <v>회로형성</v>
          </cell>
          <cell r="B1235" t="str">
            <v>외층노광</v>
          </cell>
          <cell r="C1235" t="str">
            <v>결손</v>
          </cell>
          <cell r="D1235">
            <v>0.28000000000000003</v>
          </cell>
          <cell r="E1235">
            <v>29328</v>
          </cell>
        </row>
        <row r="1236">
          <cell r="A1236" t="str">
            <v>회로형성</v>
          </cell>
          <cell r="B1236" t="str">
            <v>외층노광</v>
          </cell>
          <cell r="C1236" t="str">
            <v>결손</v>
          </cell>
          <cell r="D1236">
            <v>0.3</v>
          </cell>
          <cell r="E1236">
            <v>43710</v>
          </cell>
        </row>
        <row r="1237">
          <cell r="A1237" t="str">
            <v>회로형성</v>
          </cell>
          <cell r="B1237" t="str">
            <v>외층노광</v>
          </cell>
          <cell r="C1237" t="str">
            <v>결손</v>
          </cell>
          <cell r="D1237">
            <v>0.3</v>
          </cell>
          <cell r="E1237">
            <v>30667</v>
          </cell>
        </row>
        <row r="1238">
          <cell r="A1238" t="str">
            <v>회로형성</v>
          </cell>
          <cell r="B1238" t="str">
            <v>외층노광</v>
          </cell>
          <cell r="C1238" t="str">
            <v>결손</v>
          </cell>
          <cell r="D1238">
            <v>0.32</v>
          </cell>
          <cell r="E1238">
            <v>39680</v>
          </cell>
        </row>
        <row r="1239">
          <cell r="A1239" t="str">
            <v>회로형성</v>
          </cell>
          <cell r="B1239" t="str">
            <v>외층노광</v>
          </cell>
          <cell r="C1239" t="str">
            <v>결손</v>
          </cell>
          <cell r="D1239">
            <v>0.35</v>
          </cell>
          <cell r="E1239">
            <v>36500</v>
          </cell>
        </row>
        <row r="1240">
          <cell r="A1240" t="str">
            <v>회로형성</v>
          </cell>
          <cell r="B1240" t="str">
            <v>외층노광</v>
          </cell>
          <cell r="C1240" t="str">
            <v>결손</v>
          </cell>
          <cell r="D1240">
            <v>0.52</v>
          </cell>
          <cell r="E1240">
            <v>75200</v>
          </cell>
        </row>
        <row r="1241">
          <cell r="A1241" t="str">
            <v>회로형성</v>
          </cell>
          <cell r="B1241" t="str">
            <v>내층노광</v>
          </cell>
          <cell r="C1241" t="str">
            <v>결손</v>
          </cell>
          <cell r="D1241">
            <v>0.02</v>
          </cell>
          <cell r="E1241">
            <v>0</v>
          </cell>
        </row>
        <row r="1242">
          <cell r="A1242" t="str">
            <v>회로형성</v>
          </cell>
          <cell r="B1242" t="str">
            <v>내층노광</v>
          </cell>
          <cell r="C1242" t="str">
            <v>결손</v>
          </cell>
          <cell r="D1242">
            <v>0.04</v>
          </cell>
          <cell r="E1242">
            <v>1790</v>
          </cell>
        </row>
        <row r="1243">
          <cell r="A1243" t="str">
            <v>회로형성</v>
          </cell>
          <cell r="B1243" t="str">
            <v>내층노광</v>
          </cell>
          <cell r="C1243" t="str">
            <v>결손</v>
          </cell>
          <cell r="D1243">
            <v>0.06</v>
          </cell>
          <cell r="E1243">
            <v>2470</v>
          </cell>
        </row>
        <row r="1244">
          <cell r="A1244" t="str">
            <v>회로형성</v>
          </cell>
          <cell r="B1244" t="str">
            <v>내층노광</v>
          </cell>
          <cell r="C1244" t="str">
            <v>결손</v>
          </cell>
          <cell r="D1244">
            <v>0.13</v>
          </cell>
          <cell r="E1244">
            <v>18800</v>
          </cell>
        </row>
        <row r="1245">
          <cell r="A1245" t="str">
            <v>회로형성</v>
          </cell>
          <cell r="B1245" t="str">
            <v>내층노광</v>
          </cell>
          <cell r="C1245" t="str">
            <v>결손</v>
          </cell>
          <cell r="D1245">
            <v>0.22</v>
          </cell>
          <cell r="E1245">
            <v>27280</v>
          </cell>
        </row>
        <row r="1246">
          <cell r="A1246" t="str">
            <v>회로형성</v>
          </cell>
          <cell r="B1246" t="str">
            <v>내층노광</v>
          </cell>
          <cell r="C1246" t="str">
            <v>결손</v>
          </cell>
          <cell r="D1246">
            <v>0.49</v>
          </cell>
          <cell r="E1246">
            <v>62000</v>
          </cell>
        </row>
        <row r="1247">
          <cell r="A1247" t="str">
            <v>특수</v>
          </cell>
          <cell r="B1247" t="str">
            <v>HP</v>
          </cell>
          <cell r="C1247" t="str">
            <v>PLUGGING 불량</v>
          </cell>
          <cell r="D1247">
            <v>0.02</v>
          </cell>
          <cell r="E1247">
            <v>134400</v>
          </cell>
        </row>
        <row r="1248">
          <cell r="A1248" t="str">
            <v>특수</v>
          </cell>
          <cell r="B1248" t="str">
            <v>HP</v>
          </cell>
          <cell r="C1248" t="str">
            <v>PLUGGING 불량</v>
          </cell>
          <cell r="D1248">
            <v>7.0000000000000007E-2</v>
          </cell>
          <cell r="E1248">
            <v>270480</v>
          </cell>
        </row>
        <row r="1249">
          <cell r="A1249" t="str">
            <v>적층팀</v>
          </cell>
          <cell r="B1249" t="str">
            <v>프레스</v>
          </cell>
          <cell r="C1249" t="str">
            <v>DENT</v>
          </cell>
          <cell r="D1249">
            <v>0</v>
          </cell>
          <cell r="E1249">
            <v>640</v>
          </cell>
        </row>
        <row r="1250">
          <cell r="A1250" t="str">
            <v>적층팀</v>
          </cell>
          <cell r="B1250" t="str">
            <v>프레스</v>
          </cell>
          <cell r="C1250" t="str">
            <v>DENT</v>
          </cell>
          <cell r="D1250">
            <v>0.01</v>
          </cell>
          <cell r="E1250">
            <v>1880</v>
          </cell>
        </row>
        <row r="1251">
          <cell r="A1251" t="str">
            <v>적층팀</v>
          </cell>
          <cell r="B1251" t="str">
            <v>프레스</v>
          </cell>
          <cell r="C1251" t="str">
            <v>DENT</v>
          </cell>
          <cell r="D1251">
            <v>0.01</v>
          </cell>
          <cell r="E1251">
            <v>1880</v>
          </cell>
        </row>
        <row r="1252">
          <cell r="A1252" t="str">
            <v>적층팀</v>
          </cell>
          <cell r="B1252" t="str">
            <v>프레스</v>
          </cell>
          <cell r="C1252" t="str">
            <v>DENT</v>
          </cell>
          <cell r="D1252">
            <v>0.01</v>
          </cell>
          <cell r="E1252">
            <v>2100</v>
          </cell>
        </row>
        <row r="1253">
          <cell r="A1253" t="str">
            <v>적층팀</v>
          </cell>
          <cell r="B1253" t="str">
            <v>프레스</v>
          </cell>
          <cell r="C1253" t="str">
            <v>DENT</v>
          </cell>
          <cell r="D1253">
            <v>0.01</v>
          </cell>
          <cell r="E1253">
            <v>2100</v>
          </cell>
        </row>
        <row r="1254">
          <cell r="A1254" t="str">
            <v>적층팀</v>
          </cell>
          <cell r="B1254" t="str">
            <v>프레스</v>
          </cell>
          <cell r="C1254" t="str">
            <v>DENT</v>
          </cell>
          <cell r="D1254">
            <v>0.01</v>
          </cell>
          <cell r="E1254">
            <v>2100</v>
          </cell>
        </row>
        <row r="1255">
          <cell r="A1255" t="str">
            <v>적층팀</v>
          </cell>
          <cell r="B1255" t="str">
            <v>프레스</v>
          </cell>
          <cell r="C1255" t="str">
            <v>DENT</v>
          </cell>
          <cell r="D1255">
            <v>0.01</v>
          </cell>
          <cell r="E1255">
            <v>2100</v>
          </cell>
        </row>
        <row r="1256">
          <cell r="A1256" t="str">
            <v>적층팀</v>
          </cell>
          <cell r="B1256" t="str">
            <v>프레스</v>
          </cell>
          <cell r="C1256" t="str">
            <v>DENT</v>
          </cell>
          <cell r="D1256">
            <v>0.02</v>
          </cell>
          <cell r="E1256">
            <v>3100</v>
          </cell>
        </row>
        <row r="1257">
          <cell r="A1257" t="str">
            <v>적층팀</v>
          </cell>
          <cell r="B1257" t="str">
            <v>프레스</v>
          </cell>
          <cell r="C1257" t="str">
            <v>DENT</v>
          </cell>
          <cell r="D1257">
            <v>0.02</v>
          </cell>
          <cell r="E1257">
            <v>3100</v>
          </cell>
        </row>
        <row r="1258">
          <cell r="A1258" t="str">
            <v>적층팀</v>
          </cell>
          <cell r="B1258" t="str">
            <v>프레스</v>
          </cell>
          <cell r="C1258" t="str">
            <v>DENT</v>
          </cell>
          <cell r="D1258">
            <v>0.02</v>
          </cell>
          <cell r="E1258">
            <v>3100</v>
          </cell>
        </row>
        <row r="1259">
          <cell r="A1259" t="str">
            <v>적층팀</v>
          </cell>
          <cell r="B1259" t="str">
            <v>프레스</v>
          </cell>
          <cell r="C1259" t="str">
            <v>DENT</v>
          </cell>
          <cell r="D1259">
            <v>0.02</v>
          </cell>
          <cell r="E1259">
            <v>3100</v>
          </cell>
        </row>
        <row r="1260">
          <cell r="A1260" t="str">
            <v>적층팀</v>
          </cell>
          <cell r="B1260" t="str">
            <v>프레스</v>
          </cell>
          <cell r="C1260" t="str">
            <v>DENT</v>
          </cell>
          <cell r="D1260">
            <v>0.02</v>
          </cell>
          <cell r="E1260">
            <v>3100</v>
          </cell>
        </row>
        <row r="1261">
          <cell r="A1261" t="str">
            <v>적층팀</v>
          </cell>
          <cell r="B1261" t="str">
            <v>프레스</v>
          </cell>
          <cell r="C1261" t="str">
            <v>DENT</v>
          </cell>
          <cell r="D1261">
            <v>0.03</v>
          </cell>
          <cell r="E1261">
            <v>0</v>
          </cell>
        </row>
        <row r="1262">
          <cell r="A1262" t="str">
            <v>적층팀</v>
          </cell>
          <cell r="B1262" t="str">
            <v>프레스</v>
          </cell>
          <cell r="C1262" t="str">
            <v>DENT</v>
          </cell>
          <cell r="D1262">
            <v>0.05</v>
          </cell>
          <cell r="E1262">
            <v>9400</v>
          </cell>
        </row>
        <row r="1263">
          <cell r="A1263" t="str">
            <v>적층팀</v>
          </cell>
          <cell r="B1263" t="str">
            <v>프레스</v>
          </cell>
          <cell r="C1263" t="str">
            <v>DENT</v>
          </cell>
          <cell r="D1263">
            <v>0.05</v>
          </cell>
          <cell r="E1263">
            <v>7520</v>
          </cell>
        </row>
        <row r="1264">
          <cell r="A1264" t="str">
            <v>적층팀</v>
          </cell>
          <cell r="B1264" t="str">
            <v>프레스</v>
          </cell>
          <cell r="C1264" t="str">
            <v>DENT</v>
          </cell>
          <cell r="D1264">
            <v>0.06</v>
          </cell>
          <cell r="E1264">
            <v>9300</v>
          </cell>
        </row>
        <row r="1265">
          <cell r="A1265" t="str">
            <v>적층팀</v>
          </cell>
          <cell r="B1265" t="str">
            <v>프레스</v>
          </cell>
          <cell r="C1265" t="str">
            <v>DENT</v>
          </cell>
          <cell r="D1265">
            <v>0.06</v>
          </cell>
          <cell r="E1265">
            <v>9300</v>
          </cell>
        </row>
        <row r="1266">
          <cell r="A1266" t="str">
            <v>적층팀</v>
          </cell>
          <cell r="B1266" t="str">
            <v>프레스</v>
          </cell>
          <cell r="C1266" t="str">
            <v>DENT</v>
          </cell>
          <cell r="D1266">
            <v>0.06</v>
          </cell>
          <cell r="E1266">
            <v>8060</v>
          </cell>
        </row>
        <row r="1267">
          <cell r="A1267" t="str">
            <v>적층팀</v>
          </cell>
          <cell r="B1267" t="str">
            <v>프레스</v>
          </cell>
          <cell r="C1267" t="str">
            <v>DENT</v>
          </cell>
          <cell r="D1267">
            <v>0.06</v>
          </cell>
          <cell r="E1267">
            <v>7904</v>
          </cell>
        </row>
        <row r="1268">
          <cell r="A1268" t="str">
            <v>적층팀</v>
          </cell>
          <cell r="B1268" t="str">
            <v>프레스</v>
          </cell>
          <cell r="C1268" t="str">
            <v>DENT</v>
          </cell>
          <cell r="D1268">
            <v>0.16</v>
          </cell>
          <cell r="E1268">
            <v>20460</v>
          </cell>
        </row>
        <row r="1269">
          <cell r="A1269" t="str">
            <v>적층팀</v>
          </cell>
          <cell r="B1269" t="str">
            <v>프레스</v>
          </cell>
          <cell r="C1269" t="str">
            <v>DENT</v>
          </cell>
          <cell r="D1269">
            <v>1.56</v>
          </cell>
          <cell r="E1269">
            <v>141000</v>
          </cell>
        </row>
        <row r="1270">
          <cell r="A1270" t="str">
            <v>인쇄팀</v>
          </cell>
          <cell r="B1270" t="str">
            <v>PSR인쇄</v>
          </cell>
          <cell r="C1270" t="str">
            <v>SKIP</v>
          </cell>
          <cell r="D1270">
            <v>0.01</v>
          </cell>
          <cell r="E1270">
            <v>1344</v>
          </cell>
        </row>
        <row r="1271">
          <cell r="A1271" t="str">
            <v>인쇄팀</v>
          </cell>
          <cell r="B1271" t="str">
            <v>PSR인쇄</v>
          </cell>
          <cell r="C1271" t="str">
            <v>SKIP</v>
          </cell>
          <cell r="D1271">
            <v>0.01</v>
          </cell>
          <cell r="E1271">
            <v>0</v>
          </cell>
        </row>
        <row r="1272">
          <cell r="A1272" t="str">
            <v>인쇄팀</v>
          </cell>
          <cell r="B1272" t="str">
            <v>PSR인쇄</v>
          </cell>
          <cell r="C1272" t="str">
            <v>SKIP</v>
          </cell>
          <cell r="D1272">
            <v>0.02</v>
          </cell>
          <cell r="E1272">
            <v>1960</v>
          </cell>
        </row>
        <row r="1273">
          <cell r="A1273" t="str">
            <v>인쇄팀</v>
          </cell>
          <cell r="B1273" t="str">
            <v>PSR인쇄</v>
          </cell>
          <cell r="C1273" t="str">
            <v>SKIP</v>
          </cell>
          <cell r="D1273">
            <v>0.02</v>
          </cell>
          <cell r="E1273">
            <v>3580</v>
          </cell>
        </row>
        <row r="1274">
          <cell r="A1274" t="str">
            <v>인쇄팀</v>
          </cell>
          <cell r="B1274" t="str">
            <v>PSR인쇄</v>
          </cell>
          <cell r="C1274" t="str">
            <v>SKIP</v>
          </cell>
          <cell r="D1274">
            <v>0.03</v>
          </cell>
          <cell r="E1274">
            <v>3068</v>
          </cell>
        </row>
        <row r="1275">
          <cell r="A1275" t="str">
            <v>인쇄팀</v>
          </cell>
          <cell r="B1275" t="str">
            <v>PSR인쇄</v>
          </cell>
          <cell r="C1275" t="str">
            <v>SKIP</v>
          </cell>
          <cell r="D1275">
            <v>0.03</v>
          </cell>
          <cell r="E1275">
            <v>3068</v>
          </cell>
        </row>
        <row r="1276">
          <cell r="A1276" t="str">
            <v>인쇄팀</v>
          </cell>
          <cell r="B1276" t="str">
            <v>PSR인쇄</v>
          </cell>
          <cell r="C1276" t="str">
            <v>SKIP</v>
          </cell>
          <cell r="D1276">
            <v>0.03</v>
          </cell>
          <cell r="E1276">
            <v>3068</v>
          </cell>
        </row>
        <row r="1277">
          <cell r="A1277" t="str">
            <v>인쇄팀</v>
          </cell>
          <cell r="B1277" t="str">
            <v>PSR인쇄</v>
          </cell>
          <cell r="C1277" t="str">
            <v>SKIP</v>
          </cell>
          <cell r="D1277">
            <v>0.03</v>
          </cell>
          <cell r="E1277">
            <v>4940</v>
          </cell>
        </row>
        <row r="1278">
          <cell r="A1278" t="str">
            <v>인쇄팀</v>
          </cell>
          <cell r="B1278" t="str">
            <v>PSR인쇄</v>
          </cell>
          <cell r="C1278" t="str">
            <v>SKIP</v>
          </cell>
          <cell r="D1278">
            <v>0.03</v>
          </cell>
          <cell r="E1278">
            <v>4940</v>
          </cell>
        </row>
        <row r="1279">
          <cell r="A1279" t="str">
            <v>인쇄팀</v>
          </cell>
          <cell r="B1279" t="str">
            <v>PSR인쇄</v>
          </cell>
          <cell r="C1279" t="str">
            <v>SKIP</v>
          </cell>
          <cell r="D1279">
            <v>0.04</v>
          </cell>
          <cell r="E1279">
            <v>4250</v>
          </cell>
        </row>
        <row r="1280">
          <cell r="A1280" t="str">
            <v>인쇄팀</v>
          </cell>
          <cell r="B1280" t="str">
            <v>PSR인쇄</v>
          </cell>
          <cell r="C1280" t="str">
            <v>SKIP</v>
          </cell>
          <cell r="D1280">
            <v>0.04</v>
          </cell>
          <cell r="E1280">
            <v>4250</v>
          </cell>
        </row>
        <row r="1281">
          <cell r="A1281" t="str">
            <v>인쇄팀</v>
          </cell>
          <cell r="B1281" t="str">
            <v>PSR인쇄</v>
          </cell>
          <cell r="C1281" t="str">
            <v>SKIP</v>
          </cell>
          <cell r="D1281">
            <v>0.04</v>
          </cell>
          <cell r="E1281">
            <v>4250</v>
          </cell>
        </row>
        <row r="1282">
          <cell r="A1282" t="str">
            <v>인쇄팀</v>
          </cell>
          <cell r="B1282" t="str">
            <v>PSR인쇄</v>
          </cell>
          <cell r="C1282" t="str">
            <v>SKIP</v>
          </cell>
          <cell r="D1282">
            <v>0.04</v>
          </cell>
          <cell r="E1282">
            <v>4380</v>
          </cell>
        </row>
        <row r="1283">
          <cell r="A1283" t="str">
            <v>인쇄팀</v>
          </cell>
          <cell r="B1283" t="str">
            <v>PSR인쇄</v>
          </cell>
          <cell r="C1283" t="str">
            <v>SKIP</v>
          </cell>
          <cell r="D1283">
            <v>0.04</v>
          </cell>
          <cell r="E1283">
            <v>4380</v>
          </cell>
        </row>
        <row r="1284">
          <cell r="A1284" t="str">
            <v>인쇄팀</v>
          </cell>
          <cell r="B1284" t="str">
            <v>PSR인쇄</v>
          </cell>
          <cell r="C1284" t="str">
            <v>SKIP</v>
          </cell>
          <cell r="D1284">
            <v>0.04</v>
          </cell>
          <cell r="E1284">
            <v>4380</v>
          </cell>
        </row>
        <row r="1285">
          <cell r="A1285" t="str">
            <v>인쇄팀</v>
          </cell>
          <cell r="B1285" t="str">
            <v>PSR인쇄</v>
          </cell>
          <cell r="C1285" t="str">
            <v>SKIP</v>
          </cell>
          <cell r="D1285">
            <v>0.05</v>
          </cell>
          <cell r="E1285">
            <v>9400</v>
          </cell>
        </row>
        <row r="1286">
          <cell r="A1286" t="str">
            <v>인쇄팀</v>
          </cell>
          <cell r="B1286" t="str">
            <v>PSR인쇄</v>
          </cell>
          <cell r="C1286" t="str">
            <v>SKIP</v>
          </cell>
          <cell r="D1286">
            <v>0.05</v>
          </cell>
          <cell r="E1286">
            <v>5100</v>
          </cell>
        </row>
        <row r="1287">
          <cell r="A1287" t="str">
            <v>인쇄팀</v>
          </cell>
          <cell r="B1287" t="str">
            <v>PSR인쇄</v>
          </cell>
          <cell r="C1287" t="str">
            <v>SKIP</v>
          </cell>
          <cell r="D1287">
            <v>0.05</v>
          </cell>
          <cell r="E1287">
            <v>4718</v>
          </cell>
        </row>
        <row r="1288">
          <cell r="A1288" t="str">
            <v>인쇄팀</v>
          </cell>
          <cell r="B1288" t="str">
            <v>PSR인쇄</v>
          </cell>
          <cell r="C1288" t="str">
            <v>SKIP</v>
          </cell>
          <cell r="D1288">
            <v>0.05</v>
          </cell>
          <cell r="E1288">
            <v>4718</v>
          </cell>
        </row>
        <row r="1289">
          <cell r="A1289" t="str">
            <v>인쇄팀</v>
          </cell>
          <cell r="B1289" t="str">
            <v>PSR인쇄</v>
          </cell>
          <cell r="C1289" t="str">
            <v>SKIP</v>
          </cell>
          <cell r="D1289">
            <v>0.05</v>
          </cell>
          <cell r="E1289">
            <v>4718</v>
          </cell>
        </row>
        <row r="1290">
          <cell r="A1290" t="str">
            <v>인쇄팀</v>
          </cell>
          <cell r="B1290" t="str">
            <v>PSR인쇄</v>
          </cell>
          <cell r="C1290" t="str">
            <v>SKIP</v>
          </cell>
          <cell r="D1290">
            <v>0.06</v>
          </cell>
          <cell r="E1290">
            <v>9880</v>
          </cell>
        </row>
        <row r="1291">
          <cell r="A1291" t="str">
            <v>인쇄팀</v>
          </cell>
          <cell r="B1291" t="str">
            <v>PSR인쇄</v>
          </cell>
          <cell r="C1291" t="str">
            <v>SKIP</v>
          </cell>
          <cell r="D1291">
            <v>0.06</v>
          </cell>
          <cell r="E1291">
            <v>9880</v>
          </cell>
        </row>
        <row r="1292">
          <cell r="A1292" t="str">
            <v>인쇄팀</v>
          </cell>
          <cell r="B1292" t="str">
            <v>PSR인쇄</v>
          </cell>
          <cell r="C1292" t="str">
            <v>SKIP</v>
          </cell>
          <cell r="D1292">
            <v>0.09</v>
          </cell>
          <cell r="E1292">
            <v>9436</v>
          </cell>
        </row>
        <row r="1293">
          <cell r="A1293" t="str">
            <v>인쇄팀</v>
          </cell>
          <cell r="B1293" t="str">
            <v>PSR인쇄</v>
          </cell>
          <cell r="C1293" t="str">
            <v>SKIP</v>
          </cell>
          <cell r="D1293">
            <v>0.11</v>
          </cell>
          <cell r="E1293">
            <v>7903</v>
          </cell>
        </row>
        <row r="1294">
          <cell r="A1294" t="str">
            <v>인쇄팀</v>
          </cell>
          <cell r="B1294" t="str">
            <v>PSR노광</v>
          </cell>
          <cell r="C1294" t="str">
            <v>PSR편심</v>
          </cell>
          <cell r="D1294">
            <v>0.01</v>
          </cell>
          <cell r="E1294">
            <v>2100</v>
          </cell>
        </row>
        <row r="1295">
          <cell r="A1295" t="str">
            <v>인쇄팀</v>
          </cell>
          <cell r="B1295" t="str">
            <v>PSR노광</v>
          </cell>
          <cell r="C1295" t="str">
            <v>PSR편심</v>
          </cell>
          <cell r="D1295">
            <v>0.01</v>
          </cell>
          <cell r="E1295">
            <v>1890</v>
          </cell>
        </row>
        <row r="1296">
          <cell r="A1296" t="str">
            <v>인쇄팀</v>
          </cell>
          <cell r="B1296" t="str">
            <v>PSR노광</v>
          </cell>
          <cell r="C1296" t="str">
            <v>PSR편심</v>
          </cell>
          <cell r="D1296">
            <v>0.01</v>
          </cell>
          <cell r="E1296">
            <v>2100</v>
          </cell>
        </row>
        <row r="1297">
          <cell r="A1297" t="str">
            <v>인쇄팀</v>
          </cell>
          <cell r="B1297" t="str">
            <v>PSR노광</v>
          </cell>
          <cell r="C1297" t="str">
            <v>PSR편심</v>
          </cell>
          <cell r="D1297">
            <v>0.02</v>
          </cell>
          <cell r="E1297">
            <v>3100</v>
          </cell>
        </row>
        <row r="1298">
          <cell r="A1298" t="str">
            <v>인쇄팀</v>
          </cell>
          <cell r="B1298" t="str">
            <v>PSR노광</v>
          </cell>
          <cell r="C1298" t="str">
            <v>PSR편심</v>
          </cell>
          <cell r="D1298">
            <v>0.02</v>
          </cell>
          <cell r="E1298">
            <v>3100</v>
          </cell>
        </row>
        <row r="1299">
          <cell r="A1299" t="str">
            <v>인쇄팀</v>
          </cell>
          <cell r="B1299" t="str">
            <v>PSR노광</v>
          </cell>
          <cell r="C1299" t="str">
            <v>PSR편심</v>
          </cell>
          <cell r="D1299">
            <v>0.03</v>
          </cell>
          <cell r="E1299">
            <v>4700</v>
          </cell>
        </row>
        <row r="1300">
          <cell r="A1300" t="str">
            <v>인쇄팀</v>
          </cell>
          <cell r="B1300" t="str">
            <v>PSR노광</v>
          </cell>
          <cell r="C1300" t="str">
            <v>PSR편심</v>
          </cell>
          <cell r="D1300">
            <v>0.03</v>
          </cell>
          <cell r="E1300">
            <v>4200</v>
          </cell>
        </row>
        <row r="1301">
          <cell r="A1301" t="str">
            <v>인쇄팀</v>
          </cell>
          <cell r="B1301" t="str">
            <v>PSR노광</v>
          </cell>
          <cell r="C1301" t="str">
            <v>PSR편심</v>
          </cell>
          <cell r="D1301">
            <v>0.03</v>
          </cell>
          <cell r="E1301">
            <v>3666</v>
          </cell>
        </row>
        <row r="1302">
          <cell r="A1302" t="str">
            <v>인쇄팀</v>
          </cell>
          <cell r="B1302" t="str">
            <v>PSR노광</v>
          </cell>
          <cell r="C1302" t="str">
            <v>PSR편심</v>
          </cell>
          <cell r="D1302">
            <v>0.04</v>
          </cell>
          <cell r="E1302">
            <v>6200</v>
          </cell>
        </row>
        <row r="1303">
          <cell r="A1303" t="str">
            <v>인쇄팀</v>
          </cell>
          <cell r="B1303" t="str">
            <v>PSR노광</v>
          </cell>
          <cell r="C1303" t="str">
            <v>PSR편심</v>
          </cell>
          <cell r="D1303">
            <v>0.04</v>
          </cell>
          <cell r="E1303">
            <v>6300</v>
          </cell>
        </row>
        <row r="1304">
          <cell r="A1304" t="str">
            <v>인쇄팀</v>
          </cell>
          <cell r="B1304" t="str">
            <v>PSR노광</v>
          </cell>
          <cell r="C1304" t="str">
            <v>PSR편심</v>
          </cell>
          <cell r="D1304">
            <v>0.04</v>
          </cell>
          <cell r="E1304">
            <v>7160</v>
          </cell>
        </row>
        <row r="1305">
          <cell r="A1305" t="str">
            <v>인쇄팀</v>
          </cell>
          <cell r="B1305" t="str">
            <v>PSR노광</v>
          </cell>
          <cell r="C1305" t="str">
            <v>PSR편심</v>
          </cell>
          <cell r="D1305">
            <v>0.04</v>
          </cell>
          <cell r="E1305">
            <v>7160</v>
          </cell>
        </row>
        <row r="1306">
          <cell r="A1306" t="str">
            <v>인쇄팀</v>
          </cell>
          <cell r="B1306" t="str">
            <v>PSR노광</v>
          </cell>
          <cell r="C1306" t="str">
            <v>PSR편심</v>
          </cell>
          <cell r="D1306">
            <v>0.05</v>
          </cell>
          <cell r="E1306">
            <v>5880</v>
          </cell>
        </row>
        <row r="1307">
          <cell r="A1307" t="str">
            <v>인쇄팀</v>
          </cell>
          <cell r="B1307" t="str">
            <v>PSR노광</v>
          </cell>
          <cell r="C1307" t="str">
            <v>PSR편심</v>
          </cell>
          <cell r="D1307">
            <v>0.06</v>
          </cell>
          <cell r="E1307">
            <v>11750</v>
          </cell>
        </row>
        <row r="1308">
          <cell r="A1308" t="str">
            <v>인쇄팀</v>
          </cell>
          <cell r="B1308" t="str">
            <v>PSR노광</v>
          </cell>
          <cell r="C1308" t="str">
            <v>PSR편심</v>
          </cell>
          <cell r="D1308">
            <v>0.06</v>
          </cell>
          <cell r="E1308">
            <v>8400</v>
          </cell>
        </row>
        <row r="1309">
          <cell r="A1309" t="str">
            <v>인쇄팀</v>
          </cell>
          <cell r="B1309" t="str">
            <v>PSR노광</v>
          </cell>
          <cell r="C1309" t="str">
            <v>PSR편심</v>
          </cell>
          <cell r="D1309">
            <v>0.06</v>
          </cell>
          <cell r="E1309">
            <v>0</v>
          </cell>
        </row>
        <row r="1310">
          <cell r="A1310" t="str">
            <v>인쇄팀</v>
          </cell>
          <cell r="B1310" t="str">
            <v>PSR노광</v>
          </cell>
          <cell r="C1310" t="str">
            <v>PSR편심</v>
          </cell>
          <cell r="D1310">
            <v>0.06</v>
          </cell>
          <cell r="E1310">
            <v>10740</v>
          </cell>
        </row>
        <row r="1311">
          <cell r="A1311" t="str">
            <v>인쇄팀</v>
          </cell>
          <cell r="B1311" t="str">
            <v>PSR노광</v>
          </cell>
          <cell r="C1311" t="str">
            <v>PSR편심</v>
          </cell>
          <cell r="D1311">
            <v>7.0000000000000007E-2</v>
          </cell>
          <cell r="E1311">
            <v>10500</v>
          </cell>
        </row>
        <row r="1312">
          <cell r="A1312" t="str">
            <v>인쇄팀</v>
          </cell>
          <cell r="B1312" t="str">
            <v>PSR노광</v>
          </cell>
          <cell r="C1312" t="str">
            <v>PSR편심</v>
          </cell>
          <cell r="D1312">
            <v>7.0000000000000007E-2</v>
          </cell>
          <cell r="E1312">
            <v>10740</v>
          </cell>
        </row>
        <row r="1313">
          <cell r="A1313" t="str">
            <v>인쇄팀</v>
          </cell>
          <cell r="B1313" t="str">
            <v>PSR노광</v>
          </cell>
          <cell r="C1313" t="str">
            <v>PSR편심</v>
          </cell>
          <cell r="D1313">
            <v>7.0000000000000007E-2</v>
          </cell>
          <cell r="E1313">
            <v>10740</v>
          </cell>
        </row>
        <row r="1314">
          <cell r="A1314" t="str">
            <v>인쇄팀</v>
          </cell>
          <cell r="B1314" t="str">
            <v>PSR노광</v>
          </cell>
          <cell r="C1314" t="str">
            <v>PSR편심</v>
          </cell>
          <cell r="D1314">
            <v>7.0000000000000007E-2</v>
          </cell>
          <cell r="E1314">
            <v>10740</v>
          </cell>
        </row>
        <row r="1315">
          <cell r="A1315" t="str">
            <v>인쇄팀</v>
          </cell>
          <cell r="B1315" t="str">
            <v>PSR노광</v>
          </cell>
          <cell r="C1315" t="str">
            <v>PSR편심</v>
          </cell>
          <cell r="D1315">
            <v>0.08</v>
          </cell>
          <cell r="E1315">
            <v>14100</v>
          </cell>
        </row>
        <row r="1316">
          <cell r="A1316" t="str">
            <v>인쇄팀</v>
          </cell>
          <cell r="B1316" t="str">
            <v>PSR노광</v>
          </cell>
          <cell r="C1316" t="str">
            <v>PSR편심</v>
          </cell>
          <cell r="D1316">
            <v>0.1</v>
          </cell>
          <cell r="E1316">
            <v>18800</v>
          </cell>
        </row>
        <row r="1317">
          <cell r="A1317" t="str">
            <v>인쇄팀</v>
          </cell>
          <cell r="B1317" t="str">
            <v>PSR노광</v>
          </cell>
          <cell r="C1317" t="str">
            <v>PSR편심</v>
          </cell>
          <cell r="D1317">
            <v>0.1</v>
          </cell>
          <cell r="E1317">
            <v>14700</v>
          </cell>
        </row>
        <row r="1318">
          <cell r="A1318" t="str">
            <v>인쇄팀</v>
          </cell>
          <cell r="B1318" t="str">
            <v>PSR노광</v>
          </cell>
          <cell r="C1318" t="str">
            <v>PSR편심</v>
          </cell>
          <cell r="D1318">
            <v>0.1</v>
          </cell>
          <cell r="E1318">
            <v>14700</v>
          </cell>
        </row>
        <row r="1319">
          <cell r="A1319" t="str">
            <v>인쇄팀</v>
          </cell>
          <cell r="B1319" t="str">
            <v>PSR노광</v>
          </cell>
          <cell r="C1319" t="str">
            <v>PSR편심</v>
          </cell>
          <cell r="D1319">
            <v>0.12</v>
          </cell>
          <cell r="E1319">
            <v>21150</v>
          </cell>
        </row>
        <row r="1320">
          <cell r="A1320" t="str">
            <v>인쇄팀</v>
          </cell>
          <cell r="B1320" t="str">
            <v>PSR노광</v>
          </cell>
          <cell r="C1320" t="str">
            <v>PSR편심</v>
          </cell>
          <cell r="D1320">
            <v>0.12</v>
          </cell>
          <cell r="E1320">
            <v>18600</v>
          </cell>
        </row>
        <row r="1321">
          <cell r="A1321" t="str">
            <v>인쇄팀</v>
          </cell>
          <cell r="B1321" t="str">
            <v>PSR노광</v>
          </cell>
          <cell r="C1321" t="str">
            <v>PSR편심</v>
          </cell>
          <cell r="D1321">
            <v>0.12</v>
          </cell>
          <cell r="E1321">
            <v>18900</v>
          </cell>
        </row>
        <row r="1322">
          <cell r="A1322" t="str">
            <v>인쇄팀</v>
          </cell>
          <cell r="B1322" t="str">
            <v>PSR노광</v>
          </cell>
          <cell r="C1322" t="str">
            <v>PSR편심</v>
          </cell>
          <cell r="D1322">
            <v>0.21</v>
          </cell>
          <cell r="E1322">
            <v>31500</v>
          </cell>
        </row>
        <row r="1323">
          <cell r="A1323" t="str">
            <v>인쇄팀</v>
          </cell>
          <cell r="B1323" t="str">
            <v>PSR노광</v>
          </cell>
          <cell r="C1323" t="str">
            <v>PSR편심</v>
          </cell>
          <cell r="D1323">
            <v>0.22</v>
          </cell>
          <cell r="E1323">
            <v>39950</v>
          </cell>
        </row>
        <row r="1324">
          <cell r="A1324" t="str">
            <v>인쇄팀</v>
          </cell>
          <cell r="B1324" t="str">
            <v>PSR노광</v>
          </cell>
          <cell r="C1324" t="str">
            <v>PSR편심</v>
          </cell>
          <cell r="D1324">
            <v>0.22</v>
          </cell>
          <cell r="E1324">
            <v>39950</v>
          </cell>
        </row>
        <row r="1325">
          <cell r="A1325" t="str">
            <v>인쇄팀</v>
          </cell>
          <cell r="B1325" t="str">
            <v>PSR노광</v>
          </cell>
          <cell r="C1325" t="str">
            <v>PSR편심</v>
          </cell>
          <cell r="D1325">
            <v>0.41</v>
          </cell>
          <cell r="E1325">
            <v>0</v>
          </cell>
        </row>
        <row r="1326">
          <cell r="A1326" t="str">
            <v>인쇄팀</v>
          </cell>
          <cell r="B1326" t="str">
            <v>PSR노광</v>
          </cell>
          <cell r="C1326" t="str">
            <v>PSR편심</v>
          </cell>
          <cell r="D1326">
            <v>0.54</v>
          </cell>
          <cell r="E1326">
            <v>98700</v>
          </cell>
        </row>
        <row r="1327">
          <cell r="A1327" t="str">
            <v>인쇄팀</v>
          </cell>
          <cell r="B1327" t="str">
            <v>PSR노광</v>
          </cell>
          <cell r="C1327" t="str">
            <v>PSR편심</v>
          </cell>
          <cell r="D1327">
            <v>1.24</v>
          </cell>
          <cell r="E1327">
            <v>225600</v>
          </cell>
        </row>
        <row r="1328">
          <cell r="A1328" t="str">
            <v>인쇄팀</v>
          </cell>
          <cell r="B1328" t="str">
            <v>PSR노광</v>
          </cell>
          <cell r="C1328" t="str">
            <v>PSR편심</v>
          </cell>
          <cell r="D1328">
            <v>1.58</v>
          </cell>
          <cell r="E1328">
            <v>286700</v>
          </cell>
        </row>
        <row r="1329">
          <cell r="A1329" t="str">
            <v>인쇄팀</v>
          </cell>
          <cell r="B1329" t="str">
            <v>PSR노광</v>
          </cell>
          <cell r="C1329" t="str">
            <v>PSR편심</v>
          </cell>
          <cell r="D1329">
            <v>3.31</v>
          </cell>
          <cell r="E1329">
            <v>599250</v>
          </cell>
        </row>
        <row r="1330">
          <cell r="A1330" t="str">
            <v>인쇄팀</v>
          </cell>
          <cell r="B1330" t="str">
            <v>PSR인쇄</v>
          </cell>
          <cell r="C1330" t="str">
            <v>PSR이물질</v>
          </cell>
          <cell r="D1330">
            <v>0.01</v>
          </cell>
          <cell r="E1330">
            <v>2100</v>
          </cell>
        </row>
        <row r="1331">
          <cell r="A1331" t="str">
            <v>인쇄팀</v>
          </cell>
          <cell r="B1331" t="str">
            <v>PSR인쇄</v>
          </cell>
          <cell r="C1331" t="str">
            <v>PSR이물질</v>
          </cell>
          <cell r="D1331">
            <v>0.01</v>
          </cell>
          <cell r="E1331">
            <v>2100</v>
          </cell>
        </row>
        <row r="1332">
          <cell r="A1332" t="str">
            <v>인쇄팀</v>
          </cell>
          <cell r="B1332" t="str">
            <v>PSR인쇄</v>
          </cell>
          <cell r="C1332" t="str">
            <v>PSR이물질</v>
          </cell>
          <cell r="D1332">
            <v>0.01</v>
          </cell>
          <cell r="E1332">
            <v>2100</v>
          </cell>
        </row>
        <row r="1333">
          <cell r="A1333" t="str">
            <v>인쇄팀</v>
          </cell>
          <cell r="B1333" t="str">
            <v>PSR인쇄</v>
          </cell>
          <cell r="C1333" t="str">
            <v>PSR이물질</v>
          </cell>
          <cell r="D1333">
            <v>0.01</v>
          </cell>
          <cell r="E1333">
            <v>0</v>
          </cell>
        </row>
        <row r="1334">
          <cell r="A1334" t="str">
            <v>인쇄팀</v>
          </cell>
          <cell r="B1334" t="str">
            <v>PSR인쇄</v>
          </cell>
          <cell r="C1334" t="str">
            <v>PSR이물질</v>
          </cell>
          <cell r="D1334">
            <v>0.01</v>
          </cell>
          <cell r="E1334">
            <v>1344</v>
          </cell>
        </row>
        <row r="1335">
          <cell r="A1335" t="str">
            <v>인쇄팀</v>
          </cell>
          <cell r="B1335" t="str">
            <v>PSR인쇄</v>
          </cell>
          <cell r="C1335" t="str">
            <v>PSR이물질</v>
          </cell>
          <cell r="D1335">
            <v>0.01</v>
          </cell>
          <cell r="E1335">
            <v>1344</v>
          </cell>
        </row>
        <row r="1336">
          <cell r="A1336" t="str">
            <v>인쇄팀</v>
          </cell>
          <cell r="B1336" t="str">
            <v>PSR인쇄</v>
          </cell>
          <cell r="C1336" t="str">
            <v>PSR이물질</v>
          </cell>
          <cell r="D1336">
            <v>0.01</v>
          </cell>
          <cell r="E1336">
            <v>0</v>
          </cell>
        </row>
        <row r="1337">
          <cell r="A1337" t="str">
            <v>인쇄팀</v>
          </cell>
          <cell r="B1337" t="str">
            <v>PSR인쇄</v>
          </cell>
          <cell r="C1337" t="str">
            <v>PSR이물질</v>
          </cell>
          <cell r="D1337">
            <v>0.02</v>
          </cell>
          <cell r="E1337">
            <v>33600</v>
          </cell>
        </row>
        <row r="1338">
          <cell r="A1338" t="str">
            <v>인쇄팀</v>
          </cell>
          <cell r="B1338" t="str">
            <v>PSR인쇄</v>
          </cell>
          <cell r="C1338" t="str">
            <v>PSR이물질</v>
          </cell>
          <cell r="D1338">
            <v>0.02</v>
          </cell>
          <cell r="E1338">
            <v>2560</v>
          </cell>
        </row>
        <row r="1339">
          <cell r="A1339" t="str">
            <v>인쇄팀</v>
          </cell>
          <cell r="B1339" t="str">
            <v>PSR인쇄</v>
          </cell>
          <cell r="C1339" t="str">
            <v>PSR이물질</v>
          </cell>
          <cell r="D1339">
            <v>0.02</v>
          </cell>
          <cell r="E1339">
            <v>3100</v>
          </cell>
        </row>
        <row r="1340">
          <cell r="A1340" t="str">
            <v>인쇄팀</v>
          </cell>
          <cell r="B1340" t="str">
            <v>PSR인쇄</v>
          </cell>
          <cell r="C1340" t="str">
            <v>PSR이물질</v>
          </cell>
          <cell r="D1340">
            <v>0.02</v>
          </cell>
          <cell r="E1340">
            <v>3100</v>
          </cell>
        </row>
        <row r="1341">
          <cell r="A1341" t="str">
            <v>인쇄팀</v>
          </cell>
          <cell r="B1341" t="str">
            <v>PSR인쇄</v>
          </cell>
          <cell r="C1341" t="str">
            <v>PSR이물질</v>
          </cell>
          <cell r="D1341">
            <v>0.02</v>
          </cell>
          <cell r="E1341">
            <v>2359</v>
          </cell>
        </row>
        <row r="1342">
          <cell r="A1342" t="str">
            <v>인쇄팀</v>
          </cell>
          <cell r="B1342" t="str">
            <v>PSR인쇄</v>
          </cell>
          <cell r="C1342" t="str">
            <v>PSR이물질</v>
          </cell>
          <cell r="D1342">
            <v>0.02</v>
          </cell>
          <cell r="E1342">
            <v>1960</v>
          </cell>
        </row>
        <row r="1343">
          <cell r="A1343" t="str">
            <v>인쇄팀</v>
          </cell>
          <cell r="B1343" t="str">
            <v>PSR인쇄</v>
          </cell>
          <cell r="C1343" t="str">
            <v>PSR이물질</v>
          </cell>
          <cell r="D1343">
            <v>0.02</v>
          </cell>
          <cell r="E1343">
            <v>1960</v>
          </cell>
        </row>
        <row r="1344">
          <cell r="A1344" t="str">
            <v>인쇄팀</v>
          </cell>
          <cell r="B1344" t="str">
            <v>PSR인쇄</v>
          </cell>
          <cell r="C1344" t="str">
            <v>PSR이물질</v>
          </cell>
          <cell r="D1344">
            <v>0.02</v>
          </cell>
          <cell r="E1344">
            <v>1960</v>
          </cell>
        </row>
        <row r="1345">
          <cell r="A1345" t="str">
            <v>인쇄팀</v>
          </cell>
          <cell r="B1345" t="str">
            <v>PSR인쇄</v>
          </cell>
          <cell r="C1345" t="str">
            <v>PSR이물질</v>
          </cell>
          <cell r="D1345">
            <v>0.02</v>
          </cell>
          <cell r="E1345">
            <v>2040</v>
          </cell>
        </row>
        <row r="1346">
          <cell r="A1346" t="str">
            <v>인쇄팀</v>
          </cell>
          <cell r="B1346" t="str">
            <v>PSR인쇄</v>
          </cell>
          <cell r="C1346" t="str">
            <v>PSR이물질</v>
          </cell>
          <cell r="D1346">
            <v>0.02</v>
          </cell>
          <cell r="E1346">
            <v>3580</v>
          </cell>
        </row>
        <row r="1347">
          <cell r="A1347" t="str">
            <v>인쇄팀</v>
          </cell>
          <cell r="B1347" t="str">
            <v>PSR인쇄</v>
          </cell>
          <cell r="C1347" t="str">
            <v>PSR이물질</v>
          </cell>
          <cell r="D1347">
            <v>0.02</v>
          </cell>
          <cell r="E1347">
            <v>3580</v>
          </cell>
        </row>
        <row r="1348">
          <cell r="A1348" t="str">
            <v>인쇄팀</v>
          </cell>
          <cell r="B1348" t="str">
            <v>PSR인쇄</v>
          </cell>
          <cell r="C1348" t="str">
            <v>PSR이물질</v>
          </cell>
          <cell r="D1348">
            <v>0.02</v>
          </cell>
          <cell r="E1348">
            <v>3580</v>
          </cell>
        </row>
        <row r="1349">
          <cell r="A1349" t="str">
            <v>인쇄팀</v>
          </cell>
          <cell r="B1349" t="str">
            <v>PSR인쇄</v>
          </cell>
          <cell r="C1349" t="str">
            <v>PSR이물질</v>
          </cell>
          <cell r="D1349">
            <v>0.02</v>
          </cell>
          <cell r="E1349">
            <v>3580</v>
          </cell>
        </row>
        <row r="1350">
          <cell r="A1350" t="str">
            <v>인쇄팀</v>
          </cell>
          <cell r="B1350" t="str">
            <v>PSR인쇄</v>
          </cell>
          <cell r="C1350" t="str">
            <v>PSR이물질</v>
          </cell>
          <cell r="D1350">
            <v>0.03</v>
          </cell>
          <cell r="E1350">
            <v>4700</v>
          </cell>
        </row>
        <row r="1351">
          <cell r="A1351" t="str">
            <v>인쇄팀</v>
          </cell>
          <cell r="B1351" t="str">
            <v>PSR인쇄</v>
          </cell>
          <cell r="C1351" t="str">
            <v>PSR이물질</v>
          </cell>
          <cell r="D1351">
            <v>0.03</v>
          </cell>
          <cell r="E1351">
            <v>4200</v>
          </cell>
        </row>
        <row r="1352">
          <cell r="A1352" t="str">
            <v>인쇄팀</v>
          </cell>
          <cell r="B1352" t="str">
            <v>PSR인쇄</v>
          </cell>
          <cell r="C1352" t="str">
            <v>PSR이물질</v>
          </cell>
          <cell r="D1352">
            <v>0.03</v>
          </cell>
          <cell r="E1352">
            <v>4200</v>
          </cell>
        </row>
        <row r="1353">
          <cell r="A1353" t="str">
            <v>인쇄팀</v>
          </cell>
          <cell r="B1353" t="str">
            <v>PSR인쇄</v>
          </cell>
          <cell r="C1353" t="str">
            <v>PSR이물질</v>
          </cell>
          <cell r="D1353">
            <v>0.03</v>
          </cell>
          <cell r="E1353">
            <v>4200</v>
          </cell>
        </row>
        <row r="1354">
          <cell r="A1354" t="str">
            <v>인쇄팀</v>
          </cell>
          <cell r="B1354" t="str">
            <v>PSR인쇄</v>
          </cell>
          <cell r="C1354" t="str">
            <v>PSR이물질</v>
          </cell>
          <cell r="D1354">
            <v>0.03</v>
          </cell>
          <cell r="E1354">
            <v>4200</v>
          </cell>
        </row>
        <row r="1355">
          <cell r="A1355" t="str">
            <v>인쇄팀</v>
          </cell>
          <cell r="B1355" t="str">
            <v>PSR인쇄</v>
          </cell>
          <cell r="C1355" t="str">
            <v>PSR이물질</v>
          </cell>
          <cell r="D1355">
            <v>0.03</v>
          </cell>
          <cell r="E1355">
            <v>4200</v>
          </cell>
        </row>
        <row r="1356">
          <cell r="A1356" t="str">
            <v>인쇄팀</v>
          </cell>
          <cell r="B1356" t="str">
            <v>PSR인쇄</v>
          </cell>
          <cell r="C1356" t="str">
            <v>PSR이물질</v>
          </cell>
          <cell r="D1356">
            <v>0.03</v>
          </cell>
          <cell r="E1356">
            <v>4200</v>
          </cell>
        </row>
        <row r="1357">
          <cell r="A1357" t="str">
            <v>인쇄팀</v>
          </cell>
          <cell r="B1357" t="str">
            <v>PSR인쇄</v>
          </cell>
          <cell r="C1357" t="str">
            <v>PSR이물질</v>
          </cell>
          <cell r="D1357">
            <v>0.03</v>
          </cell>
          <cell r="E1357">
            <v>2646</v>
          </cell>
        </row>
        <row r="1358">
          <cell r="A1358" t="str">
            <v>인쇄팀</v>
          </cell>
          <cell r="B1358" t="str">
            <v>PSR인쇄</v>
          </cell>
          <cell r="C1358" t="str">
            <v>PSR이물질</v>
          </cell>
          <cell r="D1358">
            <v>0.03</v>
          </cell>
          <cell r="E1358">
            <v>3666</v>
          </cell>
        </row>
        <row r="1359">
          <cell r="A1359" t="str">
            <v>인쇄팀</v>
          </cell>
          <cell r="B1359" t="str">
            <v>PSR인쇄</v>
          </cell>
          <cell r="C1359" t="str">
            <v>PSR이물질</v>
          </cell>
          <cell r="D1359">
            <v>0.04</v>
          </cell>
          <cell r="E1359">
            <v>7050</v>
          </cell>
        </row>
        <row r="1360">
          <cell r="A1360" t="str">
            <v>인쇄팀</v>
          </cell>
          <cell r="B1360" t="str">
            <v>PSR인쇄</v>
          </cell>
          <cell r="C1360" t="str">
            <v>PSR이물질</v>
          </cell>
          <cell r="D1360">
            <v>0.04</v>
          </cell>
          <cell r="E1360">
            <v>6200</v>
          </cell>
        </row>
        <row r="1361">
          <cell r="A1361" t="str">
            <v>인쇄팀</v>
          </cell>
          <cell r="B1361" t="str">
            <v>PSR인쇄</v>
          </cell>
          <cell r="C1361" t="str">
            <v>PSR이물질</v>
          </cell>
          <cell r="D1361">
            <v>0.04</v>
          </cell>
          <cell r="E1361">
            <v>6200</v>
          </cell>
        </row>
        <row r="1362">
          <cell r="A1362" t="str">
            <v>인쇄팀</v>
          </cell>
          <cell r="B1362" t="str">
            <v>PSR인쇄</v>
          </cell>
          <cell r="C1362" t="str">
            <v>PSR이물질</v>
          </cell>
          <cell r="D1362">
            <v>0.04</v>
          </cell>
          <cell r="E1362">
            <v>6200</v>
          </cell>
        </row>
        <row r="1363">
          <cell r="A1363" t="str">
            <v>인쇄팀</v>
          </cell>
          <cell r="B1363" t="str">
            <v>PSR인쇄</v>
          </cell>
          <cell r="C1363" t="str">
            <v>PSR이물질</v>
          </cell>
          <cell r="D1363">
            <v>0.04</v>
          </cell>
          <cell r="E1363">
            <v>6200</v>
          </cell>
        </row>
        <row r="1364">
          <cell r="A1364" t="str">
            <v>인쇄팀</v>
          </cell>
          <cell r="B1364" t="str">
            <v>PSR인쇄</v>
          </cell>
          <cell r="C1364" t="str">
            <v>PSR이물질</v>
          </cell>
          <cell r="D1364">
            <v>0.04</v>
          </cell>
          <cell r="E1364">
            <v>6300</v>
          </cell>
        </row>
        <row r="1365">
          <cell r="A1365" t="str">
            <v>인쇄팀</v>
          </cell>
          <cell r="B1365" t="str">
            <v>PSR인쇄</v>
          </cell>
          <cell r="C1365" t="str">
            <v>PSR이물질</v>
          </cell>
          <cell r="D1365">
            <v>0.04</v>
          </cell>
          <cell r="E1365">
            <v>6300</v>
          </cell>
        </row>
        <row r="1366">
          <cell r="A1366" t="str">
            <v>인쇄팀</v>
          </cell>
          <cell r="B1366" t="str">
            <v>PSR인쇄</v>
          </cell>
          <cell r="C1366" t="str">
            <v>PSR이물질</v>
          </cell>
          <cell r="D1366">
            <v>0.04</v>
          </cell>
          <cell r="E1366">
            <v>6300</v>
          </cell>
        </row>
        <row r="1367">
          <cell r="A1367" t="str">
            <v>인쇄팀</v>
          </cell>
          <cell r="B1367" t="str">
            <v>PSR인쇄</v>
          </cell>
          <cell r="C1367" t="str">
            <v>PSR이물질</v>
          </cell>
          <cell r="D1367">
            <v>0.04</v>
          </cell>
          <cell r="E1367">
            <v>6300</v>
          </cell>
        </row>
        <row r="1368">
          <cell r="A1368" t="str">
            <v>인쇄팀</v>
          </cell>
          <cell r="B1368" t="str">
            <v>PSR인쇄</v>
          </cell>
          <cell r="C1368" t="str">
            <v>PSR이물질</v>
          </cell>
          <cell r="D1368">
            <v>0.04</v>
          </cell>
          <cell r="E1368">
            <v>6300</v>
          </cell>
        </row>
        <row r="1369">
          <cell r="A1369" t="str">
            <v>인쇄팀</v>
          </cell>
          <cell r="B1369" t="str">
            <v>PSR인쇄</v>
          </cell>
          <cell r="C1369" t="str">
            <v>PSR이물질</v>
          </cell>
          <cell r="D1369">
            <v>0.04</v>
          </cell>
          <cell r="E1369">
            <v>7800</v>
          </cell>
        </row>
        <row r="1370">
          <cell r="A1370" t="str">
            <v>인쇄팀</v>
          </cell>
          <cell r="B1370" t="str">
            <v>PSR인쇄</v>
          </cell>
          <cell r="C1370" t="str">
            <v>PSR이물질</v>
          </cell>
          <cell r="D1370">
            <v>0.04</v>
          </cell>
          <cell r="E1370">
            <v>4250</v>
          </cell>
        </row>
        <row r="1371">
          <cell r="A1371" t="str">
            <v>인쇄팀</v>
          </cell>
          <cell r="B1371" t="str">
            <v>PSR인쇄</v>
          </cell>
          <cell r="C1371" t="str">
            <v>PSR이물질</v>
          </cell>
          <cell r="D1371">
            <v>0.04</v>
          </cell>
          <cell r="E1371">
            <v>7160</v>
          </cell>
        </row>
        <row r="1372">
          <cell r="A1372" t="str">
            <v>인쇄팀</v>
          </cell>
          <cell r="B1372" t="str">
            <v>PSR인쇄</v>
          </cell>
          <cell r="C1372" t="str">
            <v>PSR이물질</v>
          </cell>
          <cell r="D1372">
            <v>0.04</v>
          </cell>
          <cell r="E1372">
            <v>7160</v>
          </cell>
        </row>
        <row r="1373">
          <cell r="A1373" t="str">
            <v>인쇄팀</v>
          </cell>
          <cell r="B1373" t="str">
            <v>PSR인쇄</v>
          </cell>
          <cell r="C1373" t="str">
            <v>PSR이물질</v>
          </cell>
          <cell r="D1373">
            <v>0.04</v>
          </cell>
          <cell r="E1373">
            <v>7160</v>
          </cell>
        </row>
        <row r="1374">
          <cell r="A1374" t="str">
            <v>인쇄팀</v>
          </cell>
          <cell r="B1374" t="str">
            <v>PSR인쇄</v>
          </cell>
          <cell r="C1374" t="str">
            <v>PSR이물질</v>
          </cell>
          <cell r="D1374">
            <v>0.04</v>
          </cell>
          <cell r="E1374">
            <v>4380</v>
          </cell>
        </row>
        <row r="1375">
          <cell r="A1375" t="str">
            <v>인쇄팀</v>
          </cell>
          <cell r="B1375" t="str">
            <v>PSR인쇄</v>
          </cell>
          <cell r="C1375" t="str">
            <v>PSR이물질</v>
          </cell>
          <cell r="D1375">
            <v>0.05</v>
          </cell>
          <cell r="E1375">
            <v>9400</v>
          </cell>
        </row>
        <row r="1376">
          <cell r="A1376" t="str">
            <v>인쇄팀</v>
          </cell>
          <cell r="B1376" t="str">
            <v>PSR인쇄</v>
          </cell>
          <cell r="C1376" t="str">
            <v>PSR이물질</v>
          </cell>
          <cell r="D1376">
            <v>0.05</v>
          </cell>
          <cell r="E1376">
            <v>9400</v>
          </cell>
        </row>
        <row r="1377">
          <cell r="A1377" t="str">
            <v>인쇄팀</v>
          </cell>
          <cell r="B1377" t="str">
            <v>PSR인쇄</v>
          </cell>
          <cell r="C1377" t="str">
            <v>PSR이물질</v>
          </cell>
          <cell r="D1377">
            <v>0.05</v>
          </cell>
          <cell r="E1377">
            <v>4718</v>
          </cell>
        </row>
        <row r="1378">
          <cell r="A1378" t="str">
            <v>인쇄팀</v>
          </cell>
          <cell r="B1378" t="str">
            <v>PSR인쇄</v>
          </cell>
          <cell r="C1378" t="str">
            <v>PSR이물질</v>
          </cell>
          <cell r="D1378">
            <v>0.06</v>
          </cell>
          <cell r="E1378">
            <v>11750</v>
          </cell>
        </row>
        <row r="1379">
          <cell r="A1379" t="str">
            <v>인쇄팀</v>
          </cell>
          <cell r="B1379" t="str">
            <v>PSR인쇄</v>
          </cell>
          <cell r="C1379" t="str">
            <v>PSR이물질</v>
          </cell>
          <cell r="D1379">
            <v>0.06</v>
          </cell>
          <cell r="E1379">
            <v>11750</v>
          </cell>
        </row>
        <row r="1380">
          <cell r="A1380" t="str">
            <v>인쇄팀</v>
          </cell>
          <cell r="B1380" t="str">
            <v>PSR인쇄</v>
          </cell>
          <cell r="C1380" t="str">
            <v>PSR이물질</v>
          </cell>
          <cell r="D1380">
            <v>0.06</v>
          </cell>
          <cell r="E1380">
            <v>9300</v>
          </cell>
        </row>
        <row r="1381">
          <cell r="A1381" t="str">
            <v>인쇄팀</v>
          </cell>
          <cell r="B1381" t="str">
            <v>PSR인쇄</v>
          </cell>
          <cell r="C1381" t="str">
            <v>PSR이물질</v>
          </cell>
          <cell r="D1381">
            <v>0.06</v>
          </cell>
          <cell r="E1381">
            <v>8400</v>
          </cell>
        </row>
        <row r="1382">
          <cell r="A1382" t="str">
            <v>인쇄팀</v>
          </cell>
          <cell r="B1382" t="str">
            <v>PSR인쇄</v>
          </cell>
          <cell r="C1382" t="str">
            <v>PSR이물질</v>
          </cell>
          <cell r="D1382">
            <v>0.06</v>
          </cell>
          <cell r="E1382">
            <v>8400</v>
          </cell>
        </row>
        <row r="1383">
          <cell r="A1383" t="str">
            <v>인쇄팀</v>
          </cell>
          <cell r="B1383" t="str">
            <v>PSR인쇄</v>
          </cell>
          <cell r="C1383" t="str">
            <v>PSR이물질</v>
          </cell>
          <cell r="D1383">
            <v>7.0000000000000007E-2</v>
          </cell>
          <cell r="E1383">
            <v>10500</v>
          </cell>
        </row>
        <row r="1384">
          <cell r="A1384" t="str">
            <v>인쇄팀</v>
          </cell>
          <cell r="B1384" t="str">
            <v>PSR인쇄</v>
          </cell>
          <cell r="C1384" t="str">
            <v>PSR이물질</v>
          </cell>
          <cell r="D1384">
            <v>7.0000000000000007E-2</v>
          </cell>
          <cell r="E1384">
            <v>10500</v>
          </cell>
        </row>
        <row r="1385">
          <cell r="A1385" t="str">
            <v>인쇄팀</v>
          </cell>
          <cell r="B1385" t="str">
            <v>PSR인쇄</v>
          </cell>
          <cell r="C1385" t="str">
            <v>PSR이물질</v>
          </cell>
          <cell r="D1385">
            <v>7.0000000000000007E-2</v>
          </cell>
          <cell r="E1385">
            <v>10500</v>
          </cell>
        </row>
        <row r="1386">
          <cell r="A1386" t="str">
            <v>인쇄팀</v>
          </cell>
          <cell r="B1386" t="str">
            <v>PSR인쇄</v>
          </cell>
          <cell r="C1386" t="str">
            <v>PSR이물질</v>
          </cell>
          <cell r="D1386">
            <v>7.0000000000000007E-2</v>
          </cell>
          <cell r="E1386">
            <v>10500</v>
          </cell>
        </row>
        <row r="1387">
          <cell r="A1387" t="str">
            <v>인쇄팀</v>
          </cell>
          <cell r="B1387" t="str">
            <v>PSR인쇄</v>
          </cell>
          <cell r="C1387" t="str">
            <v>PSR이물질</v>
          </cell>
          <cell r="D1387">
            <v>7.0000000000000007E-2</v>
          </cell>
          <cell r="E1387">
            <v>10740</v>
          </cell>
        </row>
        <row r="1388">
          <cell r="A1388" t="str">
            <v>인쇄팀</v>
          </cell>
          <cell r="B1388" t="str">
            <v>PSR인쇄</v>
          </cell>
          <cell r="C1388" t="str">
            <v>PSR이물질</v>
          </cell>
          <cell r="D1388">
            <v>0.08</v>
          </cell>
          <cell r="E1388">
            <v>14100</v>
          </cell>
        </row>
        <row r="1389">
          <cell r="A1389" t="str">
            <v>인쇄팀</v>
          </cell>
          <cell r="B1389" t="str">
            <v>PSR인쇄</v>
          </cell>
          <cell r="C1389" t="str">
            <v>PSR이물질</v>
          </cell>
          <cell r="D1389">
            <v>0.08</v>
          </cell>
          <cell r="E1389">
            <v>12600</v>
          </cell>
        </row>
        <row r="1390">
          <cell r="A1390" t="str">
            <v>인쇄팀</v>
          </cell>
          <cell r="B1390" t="str">
            <v>PSR인쇄</v>
          </cell>
          <cell r="C1390" t="str">
            <v>PSR이물질</v>
          </cell>
          <cell r="D1390">
            <v>0.09</v>
          </cell>
          <cell r="E1390">
            <v>16450</v>
          </cell>
        </row>
        <row r="1391">
          <cell r="A1391" t="str">
            <v>인쇄팀</v>
          </cell>
          <cell r="B1391" t="str">
            <v>PSR인쇄</v>
          </cell>
          <cell r="C1391" t="str">
            <v>PSR이물질</v>
          </cell>
          <cell r="D1391">
            <v>0.1</v>
          </cell>
          <cell r="E1391">
            <v>18800</v>
          </cell>
        </row>
        <row r="1392">
          <cell r="A1392" t="str">
            <v>인쇄팀</v>
          </cell>
          <cell r="B1392" t="str">
            <v>PSR인쇄</v>
          </cell>
          <cell r="C1392" t="str">
            <v>PSR이물질</v>
          </cell>
          <cell r="D1392">
            <v>0.1</v>
          </cell>
          <cell r="E1392">
            <v>14700</v>
          </cell>
        </row>
        <row r="1393">
          <cell r="A1393" t="str">
            <v>인쇄팀</v>
          </cell>
          <cell r="B1393" t="str">
            <v>PSR인쇄</v>
          </cell>
          <cell r="C1393" t="str">
            <v>PSR이물질</v>
          </cell>
          <cell r="D1393">
            <v>0.11</v>
          </cell>
          <cell r="E1393">
            <v>7903</v>
          </cell>
        </row>
        <row r="1394">
          <cell r="A1394" t="str">
            <v>인쇄팀</v>
          </cell>
          <cell r="B1394" t="str">
            <v>PSR인쇄</v>
          </cell>
          <cell r="C1394" t="str">
            <v>PSR이물질</v>
          </cell>
          <cell r="D1394">
            <v>0.11</v>
          </cell>
          <cell r="E1394">
            <v>19440</v>
          </cell>
        </row>
        <row r="1395">
          <cell r="A1395" t="str">
            <v>인쇄팀</v>
          </cell>
          <cell r="B1395" t="str">
            <v>PSR인쇄</v>
          </cell>
          <cell r="C1395" t="str">
            <v>PSR이물질</v>
          </cell>
          <cell r="D1395">
            <v>0.11</v>
          </cell>
          <cell r="E1395">
            <v>16800</v>
          </cell>
        </row>
        <row r="1396">
          <cell r="A1396" t="str">
            <v>인쇄팀</v>
          </cell>
          <cell r="B1396" t="str">
            <v>PSR인쇄</v>
          </cell>
          <cell r="C1396" t="str">
            <v>PSR이물질</v>
          </cell>
          <cell r="D1396">
            <v>0.11</v>
          </cell>
          <cell r="E1396">
            <v>16800</v>
          </cell>
        </row>
        <row r="1397">
          <cell r="A1397" t="str">
            <v>인쇄팀</v>
          </cell>
          <cell r="B1397" t="str">
            <v>PSR인쇄</v>
          </cell>
          <cell r="C1397" t="str">
            <v>PSR이물질</v>
          </cell>
          <cell r="D1397">
            <v>0.12</v>
          </cell>
          <cell r="E1397">
            <v>21150</v>
          </cell>
        </row>
        <row r="1398">
          <cell r="A1398" t="str">
            <v>인쇄팀</v>
          </cell>
          <cell r="B1398" t="str">
            <v>PSR인쇄</v>
          </cell>
          <cell r="C1398" t="str">
            <v>PSR이물질</v>
          </cell>
          <cell r="D1398">
            <v>0.12</v>
          </cell>
          <cell r="E1398">
            <v>18900</v>
          </cell>
        </row>
        <row r="1399">
          <cell r="A1399" t="str">
            <v>인쇄팀</v>
          </cell>
          <cell r="B1399" t="str">
            <v>PSR인쇄</v>
          </cell>
          <cell r="C1399" t="str">
            <v>PSR이물질</v>
          </cell>
          <cell r="D1399">
            <v>0.13</v>
          </cell>
          <cell r="E1399">
            <v>23500</v>
          </cell>
        </row>
        <row r="1400">
          <cell r="A1400" t="str">
            <v>인쇄팀</v>
          </cell>
          <cell r="B1400" t="str">
            <v>PSR인쇄</v>
          </cell>
          <cell r="C1400" t="str">
            <v>PSR이물질</v>
          </cell>
          <cell r="D1400">
            <v>0.14000000000000001</v>
          </cell>
          <cell r="E1400">
            <v>21000</v>
          </cell>
        </row>
        <row r="1401">
          <cell r="A1401" t="str">
            <v>인쇄팀</v>
          </cell>
          <cell r="B1401" t="str">
            <v>PSR인쇄</v>
          </cell>
          <cell r="C1401" t="str">
            <v>PSR이물질</v>
          </cell>
          <cell r="D1401">
            <v>0.17</v>
          </cell>
          <cell r="E1401">
            <v>30550</v>
          </cell>
        </row>
        <row r="1402">
          <cell r="A1402" t="str">
            <v>인쇄팀</v>
          </cell>
          <cell r="B1402" t="str">
            <v>PSR인쇄</v>
          </cell>
          <cell r="C1402" t="str">
            <v>PSR이물질</v>
          </cell>
          <cell r="D1402">
            <v>0.19</v>
          </cell>
          <cell r="E1402">
            <v>29400</v>
          </cell>
        </row>
        <row r="1403">
          <cell r="A1403" t="str">
            <v>인쇄팀</v>
          </cell>
          <cell r="B1403" t="str">
            <v>PSR인쇄</v>
          </cell>
          <cell r="C1403" t="str">
            <v>PSR이물질</v>
          </cell>
          <cell r="D1403">
            <v>0.28000000000000003</v>
          </cell>
          <cell r="E1403">
            <v>43400</v>
          </cell>
        </row>
        <row r="1404">
          <cell r="A1404" t="str">
            <v>인쇄팀</v>
          </cell>
          <cell r="B1404" t="str">
            <v>PSR인쇄</v>
          </cell>
          <cell r="C1404" t="str">
            <v>PSR이물질</v>
          </cell>
          <cell r="D1404">
            <v>0.28000000000000003</v>
          </cell>
          <cell r="E1404">
            <v>42000</v>
          </cell>
        </row>
        <row r="1405">
          <cell r="A1405" t="str">
            <v>인쇄팀</v>
          </cell>
          <cell r="B1405" t="str">
            <v>PSR인쇄</v>
          </cell>
          <cell r="C1405" t="str">
            <v>PSR이물질</v>
          </cell>
          <cell r="D1405">
            <v>0.3</v>
          </cell>
          <cell r="E1405">
            <v>54050</v>
          </cell>
        </row>
        <row r="1406">
          <cell r="A1406" t="str">
            <v>인쇄팀</v>
          </cell>
          <cell r="B1406" t="str">
            <v>PSR인쇄</v>
          </cell>
          <cell r="C1406" t="str">
            <v>PSR이물질</v>
          </cell>
          <cell r="D1406">
            <v>0.48</v>
          </cell>
          <cell r="E1406">
            <v>0</v>
          </cell>
        </row>
        <row r="1407">
          <cell r="A1407" t="str">
            <v>인쇄팀</v>
          </cell>
          <cell r="B1407" t="str">
            <v>PSR인쇄</v>
          </cell>
          <cell r="C1407" t="str">
            <v>PSR이물질</v>
          </cell>
          <cell r="D1407">
            <v>0.49</v>
          </cell>
          <cell r="E1407">
            <v>89300</v>
          </cell>
        </row>
        <row r="1408">
          <cell r="A1408" t="str">
            <v>인쇄팀</v>
          </cell>
          <cell r="B1408" t="str">
            <v>PSR노광</v>
          </cell>
          <cell r="C1408" t="str">
            <v>PSR이면노광</v>
          </cell>
          <cell r="D1408">
            <v>0.11</v>
          </cell>
          <cell r="E1408">
            <v>16800</v>
          </cell>
        </row>
        <row r="1409">
          <cell r="A1409" t="str">
            <v>인쇄팀</v>
          </cell>
          <cell r="B1409" t="str">
            <v>PSR인쇄</v>
          </cell>
          <cell r="C1409" t="str">
            <v>PSR뭉침</v>
          </cell>
          <cell r="D1409">
            <v>0.03</v>
          </cell>
          <cell r="E1409">
            <v>3666</v>
          </cell>
        </row>
        <row r="1410">
          <cell r="A1410" t="str">
            <v>인쇄팀</v>
          </cell>
          <cell r="B1410" t="str">
            <v>PSR인쇄</v>
          </cell>
          <cell r="C1410" t="str">
            <v>PSR뭉침</v>
          </cell>
          <cell r="D1410">
            <v>0.04</v>
          </cell>
          <cell r="E1410">
            <v>4250</v>
          </cell>
        </row>
        <row r="1411">
          <cell r="A1411" t="str">
            <v>인쇄팀</v>
          </cell>
          <cell r="B1411" t="str">
            <v>PSR인쇄</v>
          </cell>
          <cell r="C1411" t="str">
            <v>PSR뭉침</v>
          </cell>
          <cell r="D1411">
            <v>0.05</v>
          </cell>
          <cell r="E1411">
            <v>4718</v>
          </cell>
        </row>
        <row r="1412">
          <cell r="A1412" t="str">
            <v>인쇄팀</v>
          </cell>
          <cell r="B1412" t="str">
            <v>PSR인쇄</v>
          </cell>
          <cell r="C1412" t="str">
            <v>PSR뭉침</v>
          </cell>
          <cell r="D1412">
            <v>0.06</v>
          </cell>
          <cell r="E1412">
            <v>6120</v>
          </cell>
        </row>
        <row r="1413">
          <cell r="A1413" t="str">
            <v>인쇄팀</v>
          </cell>
          <cell r="B1413" t="str">
            <v>PSR인쇄</v>
          </cell>
          <cell r="C1413" t="str">
            <v>PSR뭉침</v>
          </cell>
          <cell r="D1413">
            <v>0.09</v>
          </cell>
          <cell r="E1413">
            <v>9428</v>
          </cell>
        </row>
        <row r="1414">
          <cell r="A1414" t="str">
            <v>인쇄팀</v>
          </cell>
          <cell r="B1414" t="str">
            <v>PSR인쇄</v>
          </cell>
          <cell r="C1414" t="str">
            <v>PSR뭉침</v>
          </cell>
          <cell r="D1414">
            <v>0.1</v>
          </cell>
          <cell r="E1414">
            <v>10200</v>
          </cell>
        </row>
        <row r="1415">
          <cell r="A1415" t="str">
            <v>인쇄팀</v>
          </cell>
          <cell r="B1415" t="str">
            <v>PSR인쇄</v>
          </cell>
          <cell r="C1415" t="str">
            <v>PSR들뜸</v>
          </cell>
          <cell r="D1415">
            <v>0.01</v>
          </cell>
          <cell r="E1415">
            <v>1344</v>
          </cell>
        </row>
        <row r="1416">
          <cell r="A1416" t="str">
            <v>인쇄팀</v>
          </cell>
          <cell r="B1416" t="str">
            <v>PSR인쇄</v>
          </cell>
          <cell r="C1416" t="str">
            <v>PSR들뜸</v>
          </cell>
          <cell r="D1416">
            <v>0.02</v>
          </cell>
          <cell r="E1416">
            <v>3100</v>
          </cell>
        </row>
        <row r="1417">
          <cell r="A1417" t="str">
            <v>인쇄팀</v>
          </cell>
          <cell r="B1417" t="str">
            <v>PSR인쇄</v>
          </cell>
          <cell r="C1417" t="str">
            <v>PSR들뜸</v>
          </cell>
          <cell r="D1417">
            <v>0.02</v>
          </cell>
          <cell r="E1417">
            <v>3100</v>
          </cell>
        </row>
        <row r="1418">
          <cell r="A1418" t="str">
            <v>인쇄팀</v>
          </cell>
          <cell r="B1418" t="str">
            <v>PSR인쇄</v>
          </cell>
          <cell r="C1418" t="str">
            <v>PSR들뜸</v>
          </cell>
          <cell r="D1418">
            <v>0.02</v>
          </cell>
          <cell r="E1418">
            <v>3100</v>
          </cell>
        </row>
        <row r="1419">
          <cell r="A1419" t="str">
            <v>인쇄팀</v>
          </cell>
          <cell r="B1419" t="str">
            <v>PSR인쇄</v>
          </cell>
          <cell r="C1419" t="str">
            <v>PSR들뜸</v>
          </cell>
          <cell r="D1419">
            <v>0.02</v>
          </cell>
          <cell r="E1419">
            <v>1960</v>
          </cell>
        </row>
        <row r="1420">
          <cell r="A1420" t="str">
            <v>인쇄팀</v>
          </cell>
          <cell r="B1420" t="str">
            <v>PSR인쇄</v>
          </cell>
          <cell r="C1420" t="str">
            <v>PSR들뜸</v>
          </cell>
          <cell r="D1420">
            <v>0.02</v>
          </cell>
          <cell r="E1420">
            <v>1960</v>
          </cell>
        </row>
        <row r="1421">
          <cell r="A1421" t="str">
            <v>인쇄팀</v>
          </cell>
          <cell r="B1421" t="str">
            <v>PSR인쇄</v>
          </cell>
          <cell r="C1421" t="str">
            <v>PSR들뜸</v>
          </cell>
          <cell r="D1421">
            <v>0.02</v>
          </cell>
          <cell r="E1421">
            <v>1960</v>
          </cell>
        </row>
        <row r="1422">
          <cell r="A1422" t="str">
            <v>인쇄팀</v>
          </cell>
          <cell r="B1422" t="str">
            <v>PSR인쇄</v>
          </cell>
          <cell r="C1422" t="str">
            <v>PSR들뜸</v>
          </cell>
          <cell r="D1422">
            <v>0.02</v>
          </cell>
          <cell r="E1422">
            <v>1960</v>
          </cell>
        </row>
        <row r="1423">
          <cell r="A1423" t="str">
            <v>인쇄팀</v>
          </cell>
          <cell r="B1423" t="str">
            <v>PSR인쇄</v>
          </cell>
          <cell r="C1423" t="str">
            <v>PSR들뜸</v>
          </cell>
          <cell r="D1423">
            <v>0.02</v>
          </cell>
          <cell r="E1423">
            <v>1420</v>
          </cell>
        </row>
        <row r="1424">
          <cell r="A1424" t="str">
            <v>인쇄팀</v>
          </cell>
          <cell r="B1424" t="str">
            <v>PSR인쇄</v>
          </cell>
          <cell r="C1424" t="str">
            <v>PSR들뜸</v>
          </cell>
          <cell r="D1424">
            <v>0.02</v>
          </cell>
          <cell r="E1424">
            <v>1420</v>
          </cell>
        </row>
        <row r="1425">
          <cell r="A1425" t="str">
            <v>인쇄팀</v>
          </cell>
          <cell r="B1425" t="str">
            <v>PSR인쇄</v>
          </cell>
          <cell r="C1425" t="str">
            <v>PSR들뜸</v>
          </cell>
          <cell r="D1425">
            <v>0.02</v>
          </cell>
          <cell r="E1425">
            <v>2040</v>
          </cell>
        </row>
        <row r="1426">
          <cell r="A1426" t="str">
            <v>인쇄팀</v>
          </cell>
          <cell r="B1426" t="str">
            <v>PSR인쇄</v>
          </cell>
          <cell r="C1426" t="str">
            <v>PSR들뜸</v>
          </cell>
          <cell r="D1426">
            <v>0.02</v>
          </cell>
          <cell r="E1426">
            <v>3580</v>
          </cell>
        </row>
        <row r="1427">
          <cell r="A1427" t="str">
            <v>인쇄팀</v>
          </cell>
          <cell r="B1427" t="str">
            <v>PSR인쇄</v>
          </cell>
          <cell r="C1427" t="str">
            <v>PSR들뜸</v>
          </cell>
          <cell r="D1427">
            <v>0.02</v>
          </cell>
          <cell r="E1427">
            <v>3580</v>
          </cell>
        </row>
        <row r="1428">
          <cell r="A1428" t="str">
            <v>인쇄팀</v>
          </cell>
          <cell r="B1428" t="str">
            <v>PSR인쇄</v>
          </cell>
          <cell r="C1428" t="str">
            <v>PSR들뜸</v>
          </cell>
          <cell r="D1428">
            <v>0.02</v>
          </cell>
          <cell r="E1428">
            <v>3580</v>
          </cell>
        </row>
        <row r="1429">
          <cell r="A1429" t="str">
            <v>인쇄팀</v>
          </cell>
          <cell r="B1429" t="str">
            <v>PSR인쇄</v>
          </cell>
          <cell r="C1429" t="str">
            <v>PSR들뜸</v>
          </cell>
          <cell r="D1429">
            <v>0.02</v>
          </cell>
          <cell r="E1429">
            <v>0</v>
          </cell>
        </row>
        <row r="1430">
          <cell r="A1430" t="str">
            <v>인쇄팀</v>
          </cell>
          <cell r="B1430" t="str">
            <v>PSR인쇄</v>
          </cell>
          <cell r="C1430" t="str">
            <v>PSR들뜸</v>
          </cell>
          <cell r="D1430">
            <v>0.02</v>
          </cell>
          <cell r="E1430">
            <v>3580</v>
          </cell>
        </row>
        <row r="1431">
          <cell r="A1431" t="str">
            <v>인쇄팀</v>
          </cell>
          <cell r="B1431" t="str">
            <v>PSR인쇄</v>
          </cell>
          <cell r="C1431" t="str">
            <v>PSR들뜸</v>
          </cell>
          <cell r="D1431">
            <v>0.02</v>
          </cell>
          <cell r="E1431">
            <v>3580</v>
          </cell>
        </row>
        <row r="1432">
          <cell r="A1432" t="str">
            <v>인쇄팀</v>
          </cell>
          <cell r="B1432" t="str">
            <v>PSR인쇄</v>
          </cell>
          <cell r="C1432" t="str">
            <v>PSR들뜸</v>
          </cell>
          <cell r="D1432">
            <v>0.02</v>
          </cell>
          <cell r="E1432">
            <v>3580</v>
          </cell>
        </row>
        <row r="1433">
          <cell r="A1433" t="str">
            <v>인쇄팀</v>
          </cell>
          <cell r="B1433" t="str">
            <v>PSR인쇄</v>
          </cell>
          <cell r="C1433" t="str">
            <v>PSR들뜸</v>
          </cell>
          <cell r="D1433">
            <v>0.02</v>
          </cell>
          <cell r="E1433">
            <v>3580</v>
          </cell>
        </row>
        <row r="1434">
          <cell r="A1434" t="str">
            <v>인쇄팀</v>
          </cell>
          <cell r="B1434" t="str">
            <v>PSR인쇄</v>
          </cell>
          <cell r="C1434" t="str">
            <v>PSR들뜸</v>
          </cell>
          <cell r="D1434">
            <v>0.02</v>
          </cell>
          <cell r="E1434">
            <v>3580</v>
          </cell>
        </row>
        <row r="1435">
          <cell r="A1435" t="str">
            <v>인쇄팀</v>
          </cell>
          <cell r="B1435" t="str">
            <v>PSR인쇄</v>
          </cell>
          <cell r="C1435" t="str">
            <v>PSR들뜸</v>
          </cell>
          <cell r="D1435">
            <v>0.02</v>
          </cell>
          <cell r="E1435">
            <v>3580</v>
          </cell>
        </row>
        <row r="1436">
          <cell r="A1436" t="str">
            <v>인쇄팀</v>
          </cell>
          <cell r="B1436" t="str">
            <v>PSR인쇄</v>
          </cell>
          <cell r="C1436" t="str">
            <v>PSR들뜸</v>
          </cell>
          <cell r="D1436">
            <v>0.02</v>
          </cell>
          <cell r="E1436">
            <v>3580</v>
          </cell>
        </row>
        <row r="1437">
          <cell r="A1437" t="str">
            <v>인쇄팀</v>
          </cell>
          <cell r="B1437" t="str">
            <v>PSR인쇄</v>
          </cell>
          <cell r="C1437" t="str">
            <v>PSR들뜸</v>
          </cell>
          <cell r="D1437">
            <v>0.02</v>
          </cell>
          <cell r="E1437">
            <v>3580</v>
          </cell>
        </row>
        <row r="1438">
          <cell r="A1438" t="str">
            <v>인쇄팀</v>
          </cell>
          <cell r="B1438" t="str">
            <v>PSR인쇄</v>
          </cell>
          <cell r="C1438" t="str">
            <v>PSR들뜸</v>
          </cell>
          <cell r="D1438">
            <v>0.03</v>
          </cell>
          <cell r="E1438">
            <v>4860</v>
          </cell>
        </row>
        <row r="1439">
          <cell r="A1439" t="str">
            <v>인쇄팀</v>
          </cell>
          <cell r="B1439" t="str">
            <v>PSR인쇄</v>
          </cell>
          <cell r="C1439" t="str">
            <v>PSR들뜸</v>
          </cell>
          <cell r="D1439">
            <v>0.03</v>
          </cell>
          <cell r="E1439">
            <v>4200</v>
          </cell>
        </row>
        <row r="1440">
          <cell r="A1440" t="str">
            <v>인쇄팀</v>
          </cell>
          <cell r="B1440" t="str">
            <v>PSR인쇄</v>
          </cell>
          <cell r="C1440" t="str">
            <v>PSR들뜸</v>
          </cell>
          <cell r="D1440">
            <v>0.03</v>
          </cell>
          <cell r="E1440">
            <v>4200</v>
          </cell>
        </row>
        <row r="1441">
          <cell r="A1441" t="str">
            <v>인쇄팀</v>
          </cell>
          <cell r="B1441" t="str">
            <v>PSR인쇄</v>
          </cell>
          <cell r="C1441" t="str">
            <v>PSR들뜸</v>
          </cell>
          <cell r="D1441">
            <v>0.03</v>
          </cell>
          <cell r="E1441">
            <v>4200</v>
          </cell>
        </row>
        <row r="1442">
          <cell r="A1442" t="str">
            <v>인쇄팀</v>
          </cell>
          <cell r="B1442" t="str">
            <v>PSR인쇄</v>
          </cell>
          <cell r="C1442" t="str">
            <v>PSR들뜸</v>
          </cell>
          <cell r="D1442">
            <v>0.03</v>
          </cell>
          <cell r="E1442">
            <v>4200</v>
          </cell>
        </row>
        <row r="1443">
          <cell r="A1443" t="str">
            <v>인쇄팀</v>
          </cell>
          <cell r="B1443" t="str">
            <v>PSR인쇄</v>
          </cell>
          <cell r="C1443" t="str">
            <v>PSR들뜸</v>
          </cell>
          <cell r="D1443">
            <v>0.03</v>
          </cell>
          <cell r="E1443">
            <v>4200</v>
          </cell>
        </row>
        <row r="1444">
          <cell r="A1444" t="str">
            <v>인쇄팀</v>
          </cell>
          <cell r="B1444" t="str">
            <v>PSR인쇄</v>
          </cell>
          <cell r="C1444" t="str">
            <v>PSR들뜸</v>
          </cell>
          <cell r="D1444">
            <v>0.03</v>
          </cell>
          <cell r="E1444">
            <v>4200</v>
          </cell>
        </row>
        <row r="1445">
          <cell r="A1445" t="str">
            <v>인쇄팀</v>
          </cell>
          <cell r="B1445" t="str">
            <v>PSR인쇄</v>
          </cell>
          <cell r="C1445" t="str">
            <v>PSR들뜸</v>
          </cell>
          <cell r="D1445">
            <v>0.03</v>
          </cell>
          <cell r="E1445">
            <v>4200</v>
          </cell>
        </row>
        <row r="1446">
          <cell r="A1446" t="str">
            <v>인쇄팀</v>
          </cell>
          <cell r="B1446" t="str">
            <v>PSR인쇄</v>
          </cell>
          <cell r="C1446" t="str">
            <v>PSR들뜸</v>
          </cell>
          <cell r="D1446">
            <v>0.03</v>
          </cell>
          <cell r="E1446">
            <v>2646</v>
          </cell>
        </row>
        <row r="1447">
          <cell r="A1447" t="str">
            <v>인쇄팀</v>
          </cell>
          <cell r="B1447" t="str">
            <v>PSR인쇄</v>
          </cell>
          <cell r="C1447" t="str">
            <v>PSR들뜸</v>
          </cell>
          <cell r="D1447">
            <v>0.03</v>
          </cell>
          <cell r="E1447">
            <v>2646</v>
          </cell>
        </row>
        <row r="1448">
          <cell r="A1448" t="str">
            <v>인쇄팀</v>
          </cell>
          <cell r="B1448" t="str">
            <v>PSR인쇄</v>
          </cell>
          <cell r="C1448" t="str">
            <v>PSR들뜸</v>
          </cell>
          <cell r="D1448">
            <v>0.04</v>
          </cell>
          <cell r="E1448">
            <v>6200</v>
          </cell>
        </row>
        <row r="1449">
          <cell r="A1449" t="str">
            <v>인쇄팀</v>
          </cell>
          <cell r="B1449" t="str">
            <v>PSR인쇄</v>
          </cell>
          <cell r="C1449" t="str">
            <v>PSR들뜸</v>
          </cell>
          <cell r="D1449">
            <v>0.04</v>
          </cell>
          <cell r="E1449">
            <v>6300</v>
          </cell>
        </row>
        <row r="1450">
          <cell r="A1450" t="str">
            <v>인쇄팀</v>
          </cell>
          <cell r="B1450" t="str">
            <v>PSR인쇄</v>
          </cell>
          <cell r="C1450" t="str">
            <v>PSR들뜸</v>
          </cell>
          <cell r="D1450">
            <v>0.04</v>
          </cell>
          <cell r="E1450">
            <v>6300</v>
          </cell>
        </row>
        <row r="1451">
          <cell r="A1451" t="str">
            <v>인쇄팀</v>
          </cell>
          <cell r="B1451" t="str">
            <v>PSR인쇄</v>
          </cell>
          <cell r="C1451" t="str">
            <v>PSR들뜸</v>
          </cell>
          <cell r="D1451">
            <v>0.04</v>
          </cell>
          <cell r="E1451">
            <v>6300</v>
          </cell>
        </row>
        <row r="1452">
          <cell r="A1452" t="str">
            <v>인쇄팀</v>
          </cell>
          <cell r="B1452" t="str">
            <v>PSR인쇄</v>
          </cell>
          <cell r="C1452" t="str">
            <v>PSR들뜸</v>
          </cell>
          <cell r="D1452">
            <v>0.04</v>
          </cell>
          <cell r="E1452">
            <v>6300</v>
          </cell>
        </row>
        <row r="1453">
          <cell r="A1453" t="str">
            <v>인쇄팀</v>
          </cell>
          <cell r="B1453" t="str">
            <v>PSR인쇄</v>
          </cell>
          <cell r="C1453" t="str">
            <v>PSR들뜸</v>
          </cell>
          <cell r="D1453">
            <v>0.04</v>
          </cell>
          <cell r="E1453">
            <v>6300</v>
          </cell>
        </row>
        <row r="1454">
          <cell r="A1454" t="str">
            <v>인쇄팀</v>
          </cell>
          <cell r="B1454" t="str">
            <v>PSR인쇄</v>
          </cell>
          <cell r="C1454" t="str">
            <v>PSR들뜸</v>
          </cell>
          <cell r="D1454">
            <v>0.04</v>
          </cell>
          <cell r="E1454">
            <v>4250</v>
          </cell>
        </row>
        <row r="1455">
          <cell r="A1455" t="str">
            <v>인쇄팀</v>
          </cell>
          <cell r="B1455" t="str">
            <v>PSR인쇄</v>
          </cell>
          <cell r="C1455" t="str">
            <v>PSR들뜸</v>
          </cell>
          <cell r="D1455">
            <v>0.04</v>
          </cell>
          <cell r="E1455">
            <v>3920</v>
          </cell>
        </row>
        <row r="1456">
          <cell r="A1456" t="str">
            <v>인쇄팀</v>
          </cell>
          <cell r="B1456" t="str">
            <v>PSR인쇄</v>
          </cell>
          <cell r="C1456" t="str">
            <v>PSR들뜸</v>
          </cell>
          <cell r="D1456">
            <v>0.04</v>
          </cell>
          <cell r="E1456">
            <v>7160</v>
          </cell>
        </row>
        <row r="1457">
          <cell r="A1457" t="str">
            <v>인쇄팀</v>
          </cell>
          <cell r="B1457" t="str">
            <v>PSR인쇄</v>
          </cell>
          <cell r="C1457" t="str">
            <v>PSR들뜸</v>
          </cell>
          <cell r="D1457">
            <v>0.04</v>
          </cell>
          <cell r="E1457">
            <v>7160</v>
          </cell>
        </row>
        <row r="1458">
          <cell r="A1458" t="str">
            <v>인쇄팀</v>
          </cell>
          <cell r="B1458" t="str">
            <v>PSR인쇄</v>
          </cell>
          <cell r="C1458" t="str">
            <v>PSR들뜸</v>
          </cell>
          <cell r="D1458">
            <v>0.04</v>
          </cell>
          <cell r="E1458">
            <v>7160</v>
          </cell>
        </row>
        <row r="1459">
          <cell r="A1459" t="str">
            <v>인쇄팀</v>
          </cell>
          <cell r="B1459" t="str">
            <v>PSR인쇄</v>
          </cell>
          <cell r="C1459" t="str">
            <v>PSR들뜸</v>
          </cell>
          <cell r="D1459">
            <v>0.04</v>
          </cell>
          <cell r="E1459">
            <v>7160</v>
          </cell>
        </row>
        <row r="1460">
          <cell r="A1460" t="str">
            <v>인쇄팀</v>
          </cell>
          <cell r="B1460" t="str">
            <v>PSR인쇄</v>
          </cell>
          <cell r="C1460" t="str">
            <v>PSR들뜸</v>
          </cell>
          <cell r="D1460">
            <v>0.04</v>
          </cell>
          <cell r="E1460">
            <v>7160</v>
          </cell>
        </row>
        <row r="1461">
          <cell r="A1461" t="str">
            <v>인쇄팀</v>
          </cell>
          <cell r="B1461" t="str">
            <v>PSR인쇄</v>
          </cell>
          <cell r="C1461" t="str">
            <v>PSR들뜸</v>
          </cell>
          <cell r="D1461">
            <v>0.04</v>
          </cell>
          <cell r="E1461">
            <v>7160</v>
          </cell>
        </row>
        <row r="1462">
          <cell r="A1462" t="str">
            <v>인쇄팀</v>
          </cell>
          <cell r="B1462" t="str">
            <v>PSR인쇄</v>
          </cell>
          <cell r="C1462" t="str">
            <v>PSR들뜸</v>
          </cell>
          <cell r="D1462">
            <v>0.04</v>
          </cell>
          <cell r="E1462">
            <v>7160</v>
          </cell>
        </row>
        <row r="1463">
          <cell r="A1463" t="str">
            <v>인쇄팀</v>
          </cell>
          <cell r="B1463" t="str">
            <v>PSR인쇄</v>
          </cell>
          <cell r="C1463" t="str">
            <v>PSR들뜸</v>
          </cell>
          <cell r="D1463">
            <v>0.05</v>
          </cell>
          <cell r="E1463">
            <v>9400</v>
          </cell>
        </row>
        <row r="1464">
          <cell r="A1464" t="str">
            <v>인쇄팀</v>
          </cell>
          <cell r="B1464" t="str">
            <v>PSR인쇄</v>
          </cell>
          <cell r="C1464" t="str">
            <v>PSR들뜸</v>
          </cell>
          <cell r="D1464">
            <v>0.05</v>
          </cell>
          <cell r="E1464">
            <v>5880</v>
          </cell>
        </row>
        <row r="1465">
          <cell r="A1465" t="str">
            <v>인쇄팀</v>
          </cell>
          <cell r="B1465" t="str">
            <v>PSR인쇄</v>
          </cell>
          <cell r="C1465" t="str">
            <v>PSR들뜸</v>
          </cell>
          <cell r="D1465">
            <v>0.05</v>
          </cell>
          <cell r="E1465">
            <v>5460</v>
          </cell>
        </row>
        <row r="1466">
          <cell r="A1466" t="str">
            <v>인쇄팀</v>
          </cell>
          <cell r="B1466" t="str">
            <v>PSR인쇄</v>
          </cell>
          <cell r="C1466" t="str">
            <v>PSR들뜸</v>
          </cell>
          <cell r="D1466">
            <v>0.05</v>
          </cell>
          <cell r="E1466">
            <v>4718</v>
          </cell>
        </row>
        <row r="1467">
          <cell r="A1467" t="str">
            <v>인쇄팀</v>
          </cell>
          <cell r="B1467" t="str">
            <v>PSR인쇄</v>
          </cell>
          <cell r="C1467" t="str">
            <v>PSR들뜸</v>
          </cell>
          <cell r="D1467">
            <v>0.06</v>
          </cell>
          <cell r="E1467">
            <v>8400</v>
          </cell>
        </row>
        <row r="1468">
          <cell r="A1468" t="str">
            <v>인쇄팀</v>
          </cell>
          <cell r="B1468" t="str">
            <v>PSR인쇄</v>
          </cell>
          <cell r="C1468" t="str">
            <v>PSR들뜸</v>
          </cell>
          <cell r="D1468">
            <v>0.06</v>
          </cell>
          <cell r="E1468">
            <v>8400</v>
          </cell>
        </row>
        <row r="1469">
          <cell r="A1469" t="str">
            <v>인쇄팀</v>
          </cell>
          <cell r="B1469" t="str">
            <v>PSR인쇄</v>
          </cell>
          <cell r="C1469" t="str">
            <v>PSR들뜸</v>
          </cell>
          <cell r="D1469">
            <v>7.0000000000000007E-2</v>
          </cell>
          <cell r="E1469">
            <v>10500</v>
          </cell>
        </row>
        <row r="1470">
          <cell r="A1470" t="str">
            <v>인쇄팀</v>
          </cell>
          <cell r="B1470" t="str">
            <v>PSR인쇄</v>
          </cell>
          <cell r="C1470" t="str">
            <v>PSR들뜸</v>
          </cell>
          <cell r="D1470">
            <v>7.0000000000000007E-2</v>
          </cell>
          <cell r="E1470">
            <v>10500</v>
          </cell>
        </row>
        <row r="1471">
          <cell r="A1471" t="str">
            <v>인쇄팀</v>
          </cell>
          <cell r="B1471" t="str">
            <v>PSR인쇄</v>
          </cell>
          <cell r="C1471" t="str">
            <v>PSR들뜸</v>
          </cell>
          <cell r="D1471">
            <v>7.0000000000000007E-2</v>
          </cell>
          <cell r="E1471">
            <v>7840</v>
          </cell>
        </row>
        <row r="1472">
          <cell r="A1472" t="str">
            <v>인쇄팀</v>
          </cell>
          <cell r="B1472" t="str">
            <v>PSR인쇄</v>
          </cell>
          <cell r="C1472" t="str">
            <v>PSR들뜸</v>
          </cell>
          <cell r="D1472">
            <v>7.0000000000000007E-2</v>
          </cell>
          <cell r="E1472">
            <v>10740</v>
          </cell>
        </row>
        <row r="1473">
          <cell r="A1473" t="str">
            <v>인쇄팀</v>
          </cell>
          <cell r="B1473" t="str">
            <v>PSR인쇄</v>
          </cell>
          <cell r="C1473" t="str">
            <v>PSR들뜸</v>
          </cell>
          <cell r="D1473">
            <v>0.08</v>
          </cell>
          <cell r="E1473">
            <v>0</v>
          </cell>
        </row>
        <row r="1474">
          <cell r="A1474" t="str">
            <v>인쇄팀</v>
          </cell>
          <cell r="B1474" t="str">
            <v>PSR인쇄</v>
          </cell>
          <cell r="C1474" t="str">
            <v>PSR들뜸</v>
          </cell>
          <cell r="D1474">
            <v>0.08</v>
          </cell>
          <cell r="E1474">
            <v>12600</v>
          </cell>
        </row>
        <row r="1475">
          <cell r="A1475" t="str">
            <v>인쇄팀</v>
          </cell>
          <cell r="B1475" t="str">
            <v>PSR인쇄</v>
          </cell>
          <cell r="C1475" t="str">
            <v>PSR들뜸</v>
          </cell>
          <cell r="D1475">
            <v>0.09</v>
          </cell>
          <cell r="E1475">
            <v>9800</v>
          </cell>
        </row>
        <row r="1476">
          <cell r="A1476" t="str">
            <v>인쇄팀</v>
          </cell>
          <cell r="B1476" t="str">
            <v>PSR인쇄</v>
          </cell>
          <cell r="C1476" t="str">
            <v>PSR들뜸</v>
          </cell>
          <cell r="D1476">
            <v>0.09</v>
          </cell>
          <cell r="E1476">
            <v>9800</v>
          </cell>
        </row>
        <row r="1477">
          <cell r="A1477" t="str">
            <v>인쇄팀</v>
          </cell>
          <cell r="B1477" t="str">
            <v>PSR인쇄</v>
          </cell>
          <cell r="C1477" t="str">
            <v>PSR들뜸</v>
          </cell>
          <cell r="D1477">
            <v>0.09</v>
          </cell>
          <cell r="E1477">
            <v>9800</v>
          </cell>
        </row>
        <row r="1478">
          <cell r="A1478" t="str">
            <v>인쇄팀</v>
          </cell>
          <cell r="B1478" t="str">
            <v>PSR인쇄</v>
          </cell>
          <cell r="C1478" t="str">
            <v>PSR들뜸</v>
          </cell>
          <cell r="D1478">
            <v>0.09</v>
          </cell>
          <cell r="E1478">
            <v>9800</v>
          </cell>
        </row>
        <row r="1479">
          <cell r="A1479" t="str">
            <v>인쇄팀</v>
          </cell>
          <cell r="B1479" t="str">
            <v>PSR인쇄</v>
          </cell>
          <cell r="C1479" t="str">
            <v>PSR들뜸</v>
          </cell>
          <cell r="D1479">
            <v>0.09</v>
          </cell>
          <cell r="E1479">
            <v>8760</v>
          </cell>
        </row>
        <row r="1480">
          <cell r="A1480" t="str">
            <v>인쇄팀</v>
          </cell>
          <cell r="B1480" t="str">
            <v>PSR인쇄</v>
          </cell>
          <cell r="C1480" t="str">
            <v>PSR들뜸</v>
          </cell>
          <cell r="D1480">
            <v>0.1</v>
          </cell>
          <cell r="E1480">
            <v>14700</v>
          </cell>
        </row>
        <row r="1481">
          <cell r="A1481" t="str">
            <v>인쇄팀</v>
          </cell>
          <cell r="B1481" t="str">
            <v>PSR인쇄</v>
          </cell>
          <cell r="C1481" t="str">
            <v>PSR들뜸</v>
          </cell>
          <cell r="D1481">
            <v>0.11</v>
          </cell>
          <cell r="E1481">
            <v>13395</v>
          </cell>
        </row>
        <row r="1482">
          <cell r="A1482" t="str">
            <v>인쇄팀</v>
          </cell>
          <cell r="B1482" t="str">
            <v>PSR인쇄</v>
          </cell>
          <cell r="C1482" t="str">
            <v>PSR들뜸</v>
          </cell>
          <cell r="D1482">
            <v>0.11</v>
          </cell>
          <cell r="E1482">
            <v>11760</v>
          </cell>
        </row>
        <row r="1483">
          <cell r="A1483" t="str">
            <v>인쇄팀</v>
          </cell>
          <cell r="B1483" t="str">
            <v>PSR인쇄</v>
          </cell>
          <cell r="C1483" t="str">
            <v>PSR들뜸</v>
          </cell>
          <cell r="D1483">
            <v>0.11</v>
          </cell>
          <cell r="E1483">
            <v>17900</v>
          </cell>
        </row>
        <row r="1484">
          <cell r="A1484" t="str">
            <v>인쇄팀</v>
          </cell>
          <cell r="B1484" t="str">
            <v>PSR인쇄</v>
          </cell>
          <cell r="C1484" t="str">
            <v>PSR들뜸</v>
          </cell>
          <cell r="D1484">
            <v>0.11</v>
          </cell>
          <cell r="E1484">
            <v>11795</v>
          </cell>
        </row>
        <row r="1485">
          <cell r="A1485" t="str">
            <v>인쇄팀</v>
          </cell>
          <cell r="B1485" t="str">
            <v>PSR인쇄</v>
          </cell>
          <cell r="C1485" t="str">
            <v>PSR들뜸</v>
          </cell>
          <cell r="D1485">
            <v>0.11</v>
          </cell>
          <cell r="E1485">
            <v>17900</v>
          </cell>
        </row>
        <row r="1486">
          <cell r="A1486" t="str">
            <v>인쇄팀</v>
          </cell>
          <cell r="B1486" t="str">
            <v>PSR인쇄</v>
          </cell>
          <cell r="C1486" t="str">
            <v>PSR들뜸</v>
          </cell>
          <cell r="D1486">
            <v>0.14000000000000001</v>
          </cell>
          <cell r="E1486">
            <v>15680</v>
          </cell>
        </row>
        <row r="1487">
          <cell r="A1487" t="str">
            <v>인쇄팀</v>
          </cell>
          <cell r="B1487" t="str">
            <v>PSR인쇄</v>
          </cell>
          <cell r="C1487" t="str">
            <v>PSR들뜸</v>
          </cell>
          <cell r="D1487">
            <v>0.14000000000000001</v>
          </cell>
          <cell r="E1487">
            <v>15680</v>
          </cell>
        </row>
        <row r="1488">
          <cell r="A1488" t="str">
            <v>인쇄팀</v>
          </cell>
          <cell r="B1488" t="str">
            <v>PSR인쇄</v>
          </cell>
          <cell r="C1488" t="str">
            <v>PSR들뜸</v>
          </cell>
          <cell r="D1488">
            <v>0.16</v>
          </cell>
          <cell r="E1488">
            <v>15876</v>
          </cell>
        </row>
        <row r="1489">
          <cell r="A1489" t="str">
            <v>인쇄팀</v>
          </cell>
          <cell r="B1489" t="str">
            <v>PSR인쇄</v>
          </cell>
          <cell r="C1489" t="str">
            <v>PSR들뜸</v>
          </cell>
          <cell r="D1489">
            <v>0.16</v>
          </cell>
          <cell r="E1489">
            <v>17640</v>
          </cell>
        </row>
        <row r="1490">
          <cell r="A1490" t="str">
            <v>인쇄팀</v>
          </cell>
          <cell r="B1490" t="str">
            <v>PSR인쇄</v>
          </cell>
          <cell r="C1490" t="str">
            <v>PSR들뜸</v>
          </cell>
          <cell r="D1490">
            <v>0.16</v>
          </cell>
          <cell r="E1490">
            <v>17640</v>
          </cell>
        </row>
        <row r="1491">
          <cell r="A1491" t="str">
            <v>인쇄팀</v>
          </cell>
          <cell r="B1491" t="str">
            <v>PSR인쇄</v>
          </cell>
          <cell r="C1491" t="str">
            <v>PSR들뜸</v>
          </cell>
          <cell r="D1491">
            <v>0.18</v>
          </cell>
          <cell r="E1491">
            <v>19600</v>
          </cell>
        </row>
        <row r="1492">
          <cell r="A1492" t="str">
            <v>인쇄팀</v>
          </cell>
          <cell r="B1492" t="str">
            <v>PSR인쇄</v>
          </cell>
          <cell r="C1492" t="str">
            <v>PSR들뜸</v>
          </cell>
          <cell r="D1492">
            <v>0.2</v>
          </cell>
          <cell r="E1492">
            <v>21560</v>
          </cell>
        </row>
        <row r="1493">
          <cell r="A1493" t="str">
            <v>인쇄팀</v>
          </cell>
          <cell r="B1493" t="str">
            <v>PSR인쇄</v>
          </cell>
          <cell r="C1493" t="str">
            <v>PSR들뜸</v>
          </cell>
          <cell r="D1493">
            <v>0.21</v>
          </cell>
          <cell r="E1493">
            <v>0</v>
          </cell>
        </row>
        <row r="1494">
          <cell r="A1494" t="str">
            <v>인쇄팀</v>
          </cell>
          <cell r="B1494" t="str">
            <v>PSR인쇄</v>
          </cell>
          <cell r="C1494" t="str">
            <v>PSR들뜸</v>
          </cell>
          <cell r="D1494">
            <v>0.22</v>
          </cell>
          <cell r="E1494">
            <v>39950</v>
          </cell>
        </row>
        <row r="1495">
          <cell r="A1495" t="str">
            <v>인쇄팀</v>
          </cell>
          <cell r="B1495" t="str">
            <v>PSR인쇄</v>
          </cell>
          <cell r="C1495" t="str">
            <v>PSR들뜸</v>
          </cell>
          <cell r="D1495">
            <v>0.22</v>
          </cell>
          <cell r="E1495">
            <v>23520</v>
          </cell>
        </row>
        <row r="1496">
          <cell r="A1496" t="str">
            <v>인쇄팀</v>
          </cell>
          <cell r="B1496" t="str">
            <v>PSR인쇄</v>
          </cell>
          <cell r="C1496" t="str">
            <v>PSR들뜸</v>
          </cell>
          <cell r="D1496">
            <v>0.25</v>
          </cell>
          <cell r="E1496">
            <v>27440</v>
          </cell>
        </row>
        <row r="1497">
          <cell r="A1497" t="str">
            <v>인쇄팀</v>
          </cell>
          <cell r="B1497" t="str">
            <v>PSR인쇄</v>
          </cell>
          <cell r="C1497" t="str">
            <v>PSR들뜸</v>
          </cell>
          <cell r="D1497">
            <v>0.25</v>
          </cell>
          <cell r="E1497">
            <v>27440</v>
          </cell>
        </row>
        <row r="1498">
          <cell r="A1498" t="str">
            <v>인쇄팀</v>
          </cell>
          <cell r="B1498" t="str">
            <v>PSR인쇄</v>
          </cell>
          <cell r="C1498" t="str">
            <v>PSR들뜸</v>
          </cell>
          <cell r="D1498">
            <v>0.27</v>
          </cell>
          <cell r="E1498">
            <v>29400</v>
          </cell>
        </row>
        <row r="1499">
          <cell r="A1499" t="str">
            <v>인쇄팀</v>
          </cell>
          <cell r="B1499" t="str">
            <v>PSR인쇄</v>
          </cell>
          <cell r="C1499" t="str">
            <v>PSR들뜸</v>
          </cell>
          <cell r="D1499">
            <v>0.27</v>
          </cell>
          <cell r="E1499">
            <v>29400</v>
          </cell>
        </row>
        <row r="1500">
          <cell r="A1500" t="str">
            <v>인쇄팀</v>
          </cell>
          <cell r="B1500" t="str">
            <v>PSR인쇄</v>
          </cell>
          <cell r="C1500" t="str">
            <v>PSR들뜸</v>
          </cell>
          <cell r="D1500">
            <v>0.31</v>
          </cell>
          <cell r="E1500">
            <v>56400</v>
          </cell>
        </row>
        <row r="1501">
          <cell r="A1501" t="str">
            <v>인쇄팀</v>
          </cell>
          <cell r="B1501" t="str">
            <v>PSR인쇄</v>
          </cell>
          <cell r="C1501" t="str">
            <v>PSR들뜸</v>
          </cell>
          <cell r="D1501">
            <v>0.31</v>
          </cell>
          <cell r="E1501">
            <v>33320</v>
          </cell>
        </row>
        <row r="1502">
          <cell r="A1502" t="str">
            <v>인쇄팀</v>
          </cell>
          <cell r="B1502" t="str">
            <v>PSR인쇄</v>
          </cell>
          <cell r="C1502" t="str">
            <v>PSR들뜸</v>
          </cell>
          <cell r="D1502">
            <v>0.33</v>
          </cell>
          <cell r="E1502">
            <v>35280</v>
          </cell>
        </row>
        <row r="1503">
          <cell r="A1503" t="str">
            <v>인쇄팀</v>
          </cell>
          <cell r="B1503" t="str">
            <v>PSR인쇄</v>
          </cell>
          <cell r="C1503" t="str">
            <v>PSR들뜸</v>
          </cell>
          <cell r="D1503">
            <v>0.34</v>
          </cell>
          <cell r="E1503">
            <v>61100</v>
          </cell>
        </row>
        <row r="1504">
          <cell r="A1504" t="str">
            <v>인쇄팀</v>
          </cell>
          <cell r="B1504" t="str">
            <v>PSR인쇄</v>
          </cell>
          <cell r="C1504" t="str">
            <v>PSR들뜸</v>
          </cell>
          <cell r="D1504">
            <v>0.34</v>
          </cell>
          <cell r="E1504">
            <v>37240</v>
          </cell>
        </row>
        <row r="1505">
          <cell r="A1505" t="str">
            <v>인쇄팀</v>
          </cell>
          <cell r="B1505" t="str">
            <v>PSR인쇄</v>
          </cell>
          <cell r="C1505" t="str">
            <v>PSR들뜸</v>
          </cell>
          <cell r="D1505">
            <v>0.39</v>
          </cell>
          <cell r="E1505">
            <v>58800</v>
          </cell>
        </row>
        <row r="1506">
          <cell r="A1506" t="str">
            <v>인쇄팀</v>
          </cell>
          <cell r="B1506" t="str">
            <v>PSR인쇄</v>
          </cell>
          <cell r="C1506" t="str">
            <v>PSR들뜸</v>
          </cell>
          <cell r="D1506">
            <v>0.43</v>
          </cell>
          <cell r="E1506">
            <v>65100</v>
          </cell>
        </row>
        <row r="1507">
          <cell r="A1507" t="str">
            <v>인쇄팀</v>
          </cell>
          <cell r="B1507" t="str">
            <v>PSR인쇄</v>
          </cell>
          <cell r="C1507" t="str">
            <v>PSR들뜸</v>
          </cell>
          <cell r="D1507">
            <v>0.51</v>
          </cell>
          <cell r="E1507">
            <v>77700</v>
          </cell>
        </row>
        <row r="1508">
          <cell r="A1508" t="str">
            <v>인쇄팀</v>
          </cell>
          <cell r="B1508" t="str">
            <v>PSR인쇄</v>
          </cell>
          <cell r="C1508" t="str">
            <v>PSR들뜸</v>
          </cell>
          <cell r="D1508">
            <v>0.52</v>
          </cell>
          <cell r="E1508">
            <v>56840</v>
          </cell>
        </row>
        <row r="1509">
          <cell r="A1509" t="str">
            <v>인쇄팀</v>
          </cell>
          <cell r="B1509" t="str">
            <v>PSR인쇄</v>
          </cell>
          <cell r="C1509" t="str">
            <v>PSR들뜸</v>
          </cell>
          <cell r="D1509">
            <v>0.73</v>
          </cell>
          <cell r="E1509">
            <v>131600</v>
          </cell>
        </row>
        <row r="1510">
          <cell r="A1510" t="str">
            <v>인쇄팀</v>
          </cell>
          <cell r="B1510" t="str">
            <v>PSR노광</v>
          </cell>
          <cell r="C1510" t="str">
            <v>PSR들뜸</v>
          </cell>
          <cell r="D1510">
            <v>0.11</v>
          </cell>
          <cell r="E1510">
            <v>12272</v>
          </cell>
        </row>
        <row r="1511">
          <cell r="A1511" t="str">
            <v>인쇄팀</v>
          </cell>
          <cell r="B1511" t="str">
            <v>PSR인쇄</v>
          </cell>
          <cell r="C1511" t="str">
            <v>PSR도포불량</v>
          </cell>
          <cell r="D1511">
            <v>0.01</v>
          </cell>
          <cell r="E1511">
            <v>2350</v>
          </cell>
        </row>
        <row r="1512">
          <cell r="A1512" t="str">
            <v>인쇄팀</v>
          </cell>
          <cell r="B1512" t="str">
            <v>PSR인쇄</v>
          </cell>
          <cell r="C1512" t="str">
            <v>PSR도포불량</v>
          </cell>
          <cell r="D1512">
            <v>0.01</v>
          </cell>
          <cell r="E1512">
            <v>2350</v>
          </cell>
        </row>
        <row r="1513">
          <cell r="A1513" t="str">
            <v>인쇄팀</v>
          </cell>
          <cell r="B1513" t="str">
            <v>PSR인쇄</v>
          </cell>
          <cell r="C1513" t="str">
            <v>PSR도포불량</v>
          </cell>
          <cell r="D1513">
            <v>0.01</v>
          </cell>
          <cell r="E1513">
            <v>2100</v>
          </cell>
        </row>
        <row r="1514">
          <cell r="A1514" t="str">
            <v>인쇄팀</v>
          </cell>
          <cell r="B1514" t="str">
            <v>PSR인쇄</v>
          </cell>
          <cell r="C1514" t="str">
            <v>PSR도포불량</v>
          </cell>
          <cell r="D1514">
            <v>0.01</v>
          </cell>
          <cell r="E1514">
            <v>2100</v>
          </cell>
        </row>
        <row r="1515">
          <cell r="A1515" t="str">
            <v>인쇄팀</v>
          </cell>
          <cell r="B1515" t="str">
            <v>PSR인쇄</v>
          </cell>
          <cell r="C1515" t="str">
            <v>PSR도포불량</v>
          </cell>
          <cell r="D1515">
            <v>0.01</v>
          </cell>
          <cell r="E1515">
            <v>2100</v>
          </cell>
        </row>
        <row r="1516">
          <cell r="A1516" t="str">
            <v>인쇄팀</v>
          </cell>
          <cell r="B1516" t="str">
            <v>PSR인쇄</v>
          </cell>
          <cell r="C1516" t="str">
            <v>PSR도포불량</v>
          </cell>
          <cell r="D1516">
            <v>0.01</v>
          </cell>
          <cell r="E1516">
            <v>1344</v>
          </cell>
        </row>
        <row r="1517">
          <cell r="A1517" t="str">
            <v>인쇄팀</v>
          </cell>
          <cell r="B1517" t="str">
            <v>PSR인쇄</v>
          </cell>
          <cell r="C1517" t="str">
            <v>PSR도포불량</v>
          </cell>
          <cell r="D1517">
            <v>0.01</v>
          </cell>
          <cell r="E1517">
            <v>0</v>
          </cell>
        </row>
        <row r="1518">
          <cell r="A1518" t="str">
            <v>인쇄팀</v>
          </cell>
          <cell r="B1518" t="str">
            <v>PSR인쇄</v>
          </cell>
          <cell r="C1518" t="str">
            <v>PSR도포불량</v>
          </cell>
          <cell r="D1518">
            <v>0.02</v>
          </cell>
          <cell r="E1518">
            <v>3100</v>
          </cell>
        </row>
        <row r="1519">
          <cell r="A1519" t="str">
            <v>인쇄팀</v>
          </cell>
          <cell r="B1519" t="str">
            <v>PSR인쇄</v>
          </cell>
          <cell r="C1519" t="str">
            <v>PSR도포불량</v>
          </cell>
          <cell r="D1519">
            <v>0.02</v>
          </cell>
          <cell r="E1519">
            <v>1937</v>
          </cell>
        </row>
        <row r="1520">
          <cell r="A1520" t="str">
            <v>인쇄팀</v>
          </cell>
          <cell r="B1520" t="str">
            <v>PSR인쇄</v>
          </cell>
          <cell r="C1520" t="str">
            <v>PSR도포불량</v>
          </cell>
          <cell r="D1520">
            <v>0.02</v>
          </cell>
          <cell r="E1520">
            <v>1937</v>
          </cell>
        </row>
        <row r="1521">
          <cell r="A1521" t="str">
            <v>인쇄팀</v>
          </cell>
          <cell r="B1521" t="str">
            <v>PSR인쇄</v>
          </cell>
          <cell r="C1521" t="str">
            <v>PSR도포불량</v>
          </cell>
          <cell r="D1521">
            <v>0.02</v>
          </cell>
          <cell r="E1521">
            <v>2359</v>
          </cell>
        </row>
        <row r="1522">
          <cell r="A1522" t="str">
            <v>인쇄팀</v>
          </cell>
          <cell r="B1522" t="str">
            <v>PSR인쇄</v>
          </cell>
          <cell r="C1522" t="str">
            <v>PSR도포불량</v>
          </cell>
          <cell r="D1522">
            <v>0.02</v>
          </cell>
          <cell r="E1522">
            <v>2359</v>
          </cell>
        </row>
        <row r="1523">
          <cell r="A1523" t="str">
            <v>인쇄팀</v>
          </cell>
          <cell r="B1523" t="str">
            <v>PSR인쇄</v>
          </cell>
          <cell r="C1523" t="str">
            <v>PSR도포불량</v>
          </cell>
          <cell r="D1523">
            <v>0.02</v>
          </cell>
          <cell r="E1523">
            <v>2359</v>
          </cell>
        </row>
        <row r="1524">
          <cell r="A1524" t="str">
            <v>인쇄팀</v>
          </cell>
          <cell r="B1524" t="str">
            <v>PSR인쇄</v>
          </cell>
          <cell r="C1524" t="str">
            <v>PSR도포불량</v>
          </cell>
          <cell r="D1524">
            <v>0.02</v>
          </cell>
          <cell r="E1524">
            <v>1960</v>
          </cell>
        </row>
        <row r="1525">
          <cell r="A1525" t="str">
            <v>인쇄팀</v>
          </cell>
          <cell r="B1525" t="str">
            <v>PSR인쇄</v>
          </cell>
          <cell r="C1525" t="str">
            <v>PSR도포불량</v>
          </cell>
          <cell r="D1525">
            <v>0.02</v>
          </cell>
          <cell r="E1525">
            <v>1960</v>
          </cell>
        </row>
        <row r="1526">
          <cell r="A1526" t="str">
            <v>인쇄팀</v>
          </cell>
          <cell r="B1526" t="str">
            <v>PSR인쇄</v>
          </cell>
          <cell r="C1526" t="str">
            <v>PSR도포불량</v>
          </cell>
          <cell r="D1526">
            <v>0.02</v>
          </cell>
          <cell r="E1526">
            <v>1960</v>
          </cell>
        </row>
        <row r="1527">
          <cell r="A1527" t="str">
            <v>인쇄팀</v>
          </cell>
          <cell r="B1527" t="str">
            <v>PSR인쇄</v>
          </cell>
          <cell r="C1527" t="str">
            <v>PSR도포불량</v>
          </cell>
          <cell r="D1527">
            <v>0.02</v>
          </cell>
          <cell r="E1527">
            <v>1960</v>
          </cell>
        </row>
        <row r="1528">
          <cell r="A1528" t="str">
            <v>인쇄팀</v>
          </cell>
          <cell r="B1528" t="str">
            <v>PSR인쇄</v>
          </cell>
          <cell r="C1528" t="str">
            <v>PSR도포불량</v>
          </cell>
          <cell r="D1528">
            <v>0.02</v>
          </cell>
          <cell r="E1528">
            <v>1960</v>
          </cell>
        </row>
        <row r="1529">
          <cell r="A1529" t="str">
            <v>인쇄팀</v>
          </cell>
          <cell r="B1529" t="str">
            <v>PSR인쇄</v>
          </cell>
          <cell r="C1529" t="str">
            <v>PSR도포불량</v>
          </cell>
          <cell r="D1529">
            <v>0.02</v>
          </cell>
          <cell r="E1529">
            <v>2550</v>
          </cell>
        </row>
        <row r="1530">
          <cell r="A1530" t="str">
            <v>인쇄팀</v>
          </cell>
          <cell r="B1530" t="str">
            <v>PSR인쇄</v>
          </cell>
          <cell r="C1530" t="str">
            <v>PSR도포불량</v>
          </cell>
          <cell r="D1530">
            <v>0.02</v>
          </cell>
          <cell r="E1530">
            <v>1420</v>
          </cell>
        </row>
        <row r="1531">
          <cell r="A1531" t="str">
            <v>인쇄팀</v>
          </cell>
          <cell r="B1531" t="str">
            <v>PSR인쇄</v>
          </cell>
          <cell r="C1531" t="str">
            <v>PSR도포불량</v>
          </cell>
          <cell r="D1531">
            <v>0.02</v>
          </cell>
          <cell r="E1531">
            <v>3580</v>
          </cell>
        </row>
        <row r="1532">
          <cell r="A1532" t="str">
            <v>인쇄팀</v>
          </cell>
          <cell r="B1532" t="str">
            <v>PSR인쇄</v>
          </cell>
          <cell r="C1532" t="str">
            <v>PSR도포불량</v>
          </cell>
          <cell r="D1532">
            <v>0.02</v>
          </cell>
          <cell r="E1532">
            <v>1820</v>
          </cell>
        </row>
        <row r="1533">
          <cell r="A1533" t="str">
            <v>인쇄팀</v>
          </cell>
          <cell r="B1533" t="str">
            <v>PSR인쇄</v>
          </cell>
          <cell r="C1533" t="str">
            <v>PSR도포불량</v>
          </cell>
          <cell r="D1533">
            <v>0.02</v>
          </cell>
          <cell r="E1533">
            <v>1820</v>
          </cell>
        </row>
        <row r="1534">
          <cell r="A1534" t="str">
            <v>인쇄팀</v>
          </cell>
          <cell r="B1534" t="str">
            <v>PSR인쇄</v>
          </cell>
          <cell r="C1534" t="str">
            <v>PSR도포불량</v>
          </cell>
          <cell r="D1534">
            <v>0.02</v>
          </cell>
          <cell r="E1534">
            <v>2359</v>
          </cell>
        </row>
        <row r="1535">
          <cell r="A1535" t="str">
            <v>인쇄팀</v>
          </cell>
          <cell r="B1535" t="str">
            <v>PSR인쇄</v>
          </cell>
          <cell r="C1535" t="str">
            <v>PSR도포불량</v>
          </cell>
          <cell r="D1535">
            <v>0.02</v>
          </cell>
          <cell r="E1535">
            <v>2359</v>
          </cell>
        </row>
        <row r="1536">
          <cell r="A1536" t="str">
            <v>인쇄팀</v>
          </cell>
          <cell r="B1536" t="str">
            <v>PSR인쇄</v>
          </cell>
          <cell r="C1536" t="str">
            <v>PSR도포불량</v>
          </cell>
          <cell r="D1536">
            <v>0.02</v>
          </cell>
          <cell r="E1536">
            <v>2359</v>
          </cell>
        </row>
        <row r="1537">
          <cell r="A1537" t="str">
            <v>인쇄팀</v>
          </cell>
          <cell r="B1537" t="str">
            <v>PSR인쇄</v>
          </cell>
          <cell r="C1537" t="str">
            <v>PSR도포불량</v>
          </cell>
          <cell r="D1537">
            <v>0.02</v>
          </cell>
          <cell r="E1537">
            <v>2359</v>
          </cell>
        </row>
        <row r="1538">
          <cell r="A1538" t="str">
            <v>인쇄팀</v>
          </cell>
          <cell r="B1538" t="str">
            <v>PSR인쇄</v>
          </cell>
          <cell r="C1538" t="str">
            <v>PSR도포불량</v>
          </cell>
          <cell r="D1538">
            <v>0.02</v>
          </cell>
          <cell r="E1538">
            <v>2359</v>
          </cell>
        </row>
        <row r="1539">
          <cell r="A1539" t="str">
            <v>인쇄팀</v>
          </cell>
          <cell r="B1539" t="str">
            <v>PSR인쇄</v>
          </cell>
          <cell r="C1539" t="str">
            <v>PSR도포불량</v>
          </cell>
          <cell r="D1539">
            <v>0.02</v>
          </cell>
          <cell r="E1539">
            <v>2359</v>
          </cell>
        </row>
        <row r="1540">
          <cell r="A1540" t="str">
            <v>인쇄팀</v>
          </cell>
          <cell r="B1540" t="str">
            <v>PSR인쇄</v>
          </cell>
          <cell r="C1540" t="str">
            <v>PSR도포불량</v>
          </cell>
          <cell r="D1540">
            <v>0.02</v>
          </cell>
          <cell r="E1540">
            <v>2359</v>
          </cell>
        </row>
        <row r="1541">
          <cell r="A1541" t="str">
            <v>인쇄팀</v>
          </cell>
          <cell r="B1541" t="str">
            <v>PSR인쇄</v>
          </cell>
          <cell r="C1541" t="str">
            <v>PSR도포불량</v>
          </cell>
          <cell r="D1541">
            <v>0.02</v>
          </cell>
          <cell r="E1541">
            <v>0</v>
          </cell>
        </row>
        <row r="1542">
          <cell r="A1542" t="str">
            <v>인쇄팀</v>
          </cell>
          <cell r="B1542" t="str">
            <v>PSR인쇄</v>
          </cell>
          <cell r="C1542" t="str">
            <v>PSR도포불량</v>
          </cell>
          <cell r="D1542">
            <v>0.03</v>
          </cell>
          <cell r="E1542">
            <v>4700</v>
          </cell>
        </row>
        <row r="1543">
          <cell r="A1543" t="str">
            <v>인쇄팀</v>
          </cell>
          <cell r="B1543" t="str">
            <v>PSR인쇄</v>
          </cell>
          <cell r="C1543" t="str">
            <v>PSR도포불량</v>
          </cell>
          <cell r="D1543">
            <v>0.03</v>
          </cell>
          <cell r="E1543">
            <v>2646</v>
          </cell>
        </row>
        <row r="1544">
          <cell r="A1544" t="str">
            <v>인쇄팀</v>
          </cell>
          <cell r="B1544" t="str">
            <v>PSR인쇄</v>
          </cell>
          <cell r="C1544" t="str">
            <v>PSR도포불량</v>
          </cell>
          <cell r="D1544">
            <v>0.03</v>
          </cell>
          <cell r="E1544">
            <v>2646</v>
          </cell>
        </row>
        <row r="1545">
          <cell r="A1545" t="str">
            <v>인쇄팀</v>
          </cell>
          <cell r="B1545" t="str">
            <v>PSR인쇄</v>
          </cell>
          <cell r="C1545" t="str">
            <v>PSR도포불량</v>
          </cell>
          <cell r="D1545">
            <v>0.03</v>
          </cell>
          <cell r="E1545">
            <v>2646</v>
          </cell>
        </row>
        <row r="1546">
          <cell r="A1546" t="str">
            <v>인쇄팀</v>
          </cell>
          <cell r="B1546" t="str">
            <v>PSR인쇄</v>
          </cell>
          <cell r="C1546" t="str">
            <v>PSR도포불량</v>
          </cell>
          <cell r="D1546">
            <v>0.03</v>
          </cell>
          <cell r="E1546">
            <v>2646</v>
          </cell>
        </row>
        <row r="1547">
          <cell r="A1547" t="str">
            <v>인쇄팀</v>
          </cell>
          <cell r="B1547" t="str">
            <v>PSR인쇄</v>
          </cell>
          <cell r="C1547" t="str">
            <v>PSR도포불량</v>
          </cell>
          <cell r="D1547">
            <v>0.03</v>
          </cell>
          <cell r="E1547">
            <v>2646</v>
          </cell>
        </row>
        <row r="1548">
          <cell r="A1548" t="str">
            <v>인쇄팀</v>
          </cell>
          <cell r="B1548" t="str">
            <v>PSR인쇄</v>
          </cell>
          <cell r="C1548" t="str">
            <v>PSR도포불량</v>
          </cell>
          <cell r="D1548">
            <v>0.03</v>
          </cell>
          <cell r="E1548">
            <v>2688</v>
          </cell>
        </row>
        <row r="1549">
          <cell r="A1549" t="str">
            <v>인쇄팀</v>
          </cell>
          <cell r="B1549" t="str">
            <v>PSR인쇄</v>
          </cell>
          <cell r="C1549" t="str">
            <v>PSR도포불량</v>
          </cell>
          <cell r="D1549">
            <v>0.03</v>
          </cell>
          <cell r="E1549">
            <v>3650</v>
          </cell>
        </row>
        <row r="1550">
          <cell r="A1550" t="str">
            <v>인쇄팀</v>
          </cell>
          <cell r="B1550" t="str">
            <v>PSR인쇄</v>
          </cell>
          <cell r="C1550" t="str">
            <v>PSR도포불량</v>
          </cell>
          <cell r="D1550">
            <v>0.03</v>
          </cell>
          <cell r="E1550">
            <v>3666</v>
          </cell>
        </row>
        <row r="1551">
          <cell r="A1551" t="str">
            <v>인쇄팀</v>
          </cell>
          <cell r="B1551" t="str">
            <v>PSR인쇄</v>
          </cell>
          <cell r="C1551" t="str">
            <v>PSR도포불량</v>
          </cell>
          <cell r="D1551">
            <v>0.03</v>
          </cell>
          <cell r="E1551">
            <v>3666</v>
          </cell>
        </row>
        <row r="1552">
          <cell r="A1552" t="str">
            <v>인쇄팀</v>
          </cell>
          <cell r="B1552" t="str">
            <v>PSR인쇄</v>
          </cell>
          <cell r="C1552" t="str">
            <v>PSR도포불량</v>
          </cell>
          <cell r="D1552">
            <v>0.03</v>
          </cell>
          <cell r="E1552">
            <v>3666</v>
          </cell>
        </row>
        <row r="1553">
          <cell r="A1553" t="str">
            <v>인쇄팀</v>
          </cell>
          <cell r="B1553" t="str">
            <v>PSR인쇄</v>
          </cell>
          <cell r="C1553" t="str">
            <v>PSR도포불량</v>
          </cell>
          <cell r="D1553">
            <v>0.03</v>
          </cell>
          <cell r="E1553">
            <v>3666</v>
          </cell>
        </row>
        <row r="1554">
          <cell r="A1554" t="str">
            <v>인쇄팀</v>
          </cell>
          <cell r="B1554" t="str">
            <v>PSR인쇄</v>
          </cell>
          <cell r="C1554" t="str">
            <v>PSR도포불량</v>
          </cell>
          <cell r="D1554">
            <v>0.03</v>
          </cell>
          <cell r="E1554">
            <v>3666</v>
          </cell>
        </row>
        <row r="1555">
          <cell r="A1555" t="str">
            <v>인쇄팀</v>
          </cell>
          <cell r="B1555" t="str">
            <v>PSR인쇄</v>
          </cell>
          <cell r="C1555" t="str">
            <v>PSR도포불량</v>
          </cell>
          <cell r="D1555">
            <v>0.03</v>
          </cell>
          <cell r="E1555">
            <v>3068</v>
          </cell>
        </row>
        <row r="1556">
          <cell r="A1556" t="str">
            <v>인쇄팀</v>
          </cell>
          <cell r="B1556" t="str">
            <v>PSR인쇄</v>
          </cell>
          <cell r="C1556" t="str">
            <v>PSR도포불량</v>
          </cell>
          <cell r="D1556">
            <v>0.03</v>
          </cell>
          <cell r="E1556">
            <v>3068</v>
          </cell>
        </row>
        <row r="1557">
          <cell r="A1557" t="str">
            <v>인쇄팀</v>
          </cell>
          <cell r="B1557" t="str">
            <v>PSR인쇄</v>
          </cell>
          <cell r="C1557" t="str">
            <v>PSR도포불량</v>
          </cell>
          <cell r="D1557">
            <v>0.03</v>
          </cell>
          <cell r="E1557">
            <v>3068</v>
          </cell>
        </row>
        <row r="1558">
          <cell r="A1558" t="str">
            <v>인쇄팀</v>
          </cell>
          <cell r="B1558" t="str">
            <v>PSR인쇄</v>
          </cell>
          <cell r="C1558" t="str">
            <v>PSR도포불량</v>
          </cell>
          <cell r="D1558">
            <v>0.03</v>
          </cell>
          <cell r="E1558">
            <v>4940</v>
          </cell>
        </row>
        <row r="1559">
          <cell r="A1559" t="str">
            <v>인쇄팀</v>
          </cell>
          <cell r="B1559" t="str">
            <v>PSR인쇄</v>
          </cell>
          <cell r="C1559" t="str">
            <v>PSR도포불량</v>
          </cell>
          <cell r="D1559">
            <v>0.03</v>
          </cell>
          <cell r="E1559">
            <v>4940</v>
          </cell>
        </row>
        <row r="1560">
          <cell r="A1560" t="str">
            <v>인쇄팀</v>
          </cell>
          <cell r="B1560" t="str">
            <v>PSR인쇄</v>
          </cell>
          <cell r="C1560" t="str">
            <v>PSR도포불량</v>
          </cell>
          <cell r="D1560">
            <v>0.03</v>
          </cell>
          <cell r="E1560">
            <v>4940</v>
          </cell>
        </row>
        <row r="1561">
          <cell r="A1561" t="str">
            <v>인쇄팀</v>
          </cell>
          <cell r="B1561" t="str">
            <v>PSR인쇄</v>
          </cell>
          <cell r="C1561" t="str">
            <v>PSR도포불량</v>
          </cell>
          <cell r="D1561">
            <v>0.03</v>
          </cell>
          <cell r="E1561">
            <v>4940</v>
          </cell>
        </row>
        <row r="1562">
          <cell r="A1562" t="str">
            <v>인쇄팀</v>
          </cell>
          <cell r="B1562" t="str">
            <v>PSR인쇄</v>
          </cell>
          <cell r="C1562" t="str">
            <v>PSR도포불량</v>
          </cell>
          <cell r="D1562">
            <v>0.04</v>
          </cell>
          <cell r="E1562">
            <v>6200</v>
          </cell>
        </row>
        <row r="1563">
          <cell r="A1563" t="str">
            <v>인쇄팀</v>
          </cell>
          <cell r="B1563" t="str">
            <v>PSR인쇄</v>
          </cell>
          <cell r="C1563" t="str">
            <v>PSR도포불량</v>
          </cell>
          <cell r="D1563">
            <v>0.04</v>
          </cell>
          <cell r="E1563">
            <v>5580</v>
          </cell>
        </row>
        <row r="1564">
          <cell r="A1564" t="str">
            <v>인쇄팀</v>
          </cell>
          <cell r="B1564" t="str">
            <v>PSR인쇄</v>
          </cell>
          <cell r="C1564" t="str">
            <v>PSR도포불량</v>
          </cell>
          <cell r="D1564">
            <v>0.04</v>
          </cell>
          <cell r="E1564">
            <v>6300</v>
          </cell>
        </row>
        <row r="1565">
          <cell r="A1565" t="str">
            <v>인쇄팀</v>
          </cell>
          <cell r="B1565" t="str">
            <v>PSR인쇄</v>
          </cell>
          <cell r="C1565" t="str">
            <v>PSR도포불량</v>
          </cell>
          <cell r="D1565">
            <v>0.04</v>
          </cell>
          <cell r="E1565">
            <v>4250</v>
          </cell>
        </row>
        <row r="1566">
          <cell r="A1566" t="str">
            <v>인쇄팀</v>
          </cell>
          <cell r="B1566" t="str">
            <v>PSR인쇄</v>
          </cell>
          <cell r="C1566" t="str">
            <v>PSR도포불량</v>
          </cell>
          <cell r="D1566">
            <v>0.04</v>
          </cell>
          <cell r="E1566">
            <v>4250</v>
          </cell>
        </row>
        <row r="1567">
          <cell r="A1567" t="str">
            <v>인쇄팀</v>
          </cell>
          <cell r="B1567" t="str">
            <v>PSR인쇄</v>
          </cell>
          <cell r="C1567" t="str">
            <v>PSR도포불량</v>
          </cell>
          <cell r="D1567">
            <v>0.04</v>
          </cell>
          <cell r="E1567">
            <v>3920</v>
          </cell>
        </row>
        <row r="1568">
          <cell r="A1568" t="str">
            <v>인쇄팀</v>
          </cell>
          <cell r="B1568" t="str">
            <v>PSR인쇄</v>
          </cell>
          <cell r="C1568" t="str">
            <v>PSR도포불량</v>
          </cell>
          <cell r="D1568">
            <v>0.04</v>
          </cell>
          <cell r="E1568">
            <v>3920</v>
          </cell>
        </row>
        <row r="1569">
          <cell r="A1569" t="str">
            <v>인쇄팀</v>
          </cell>
          <cell r="B1569" t="str">
            <v>PSR인쇄</v>
          </cell>
          <cell r="C1569" t="str">
            <v>PSR도포불량</v>
          </cell>
          <cell r="D1569">
            <v>0.04</v>
          </cell>
          <cell r="E1569">
            <v>4380</v>
          </cell>
        </row>
        <row r="1570">
          <cell r="A1570" t="str">
            <v>인쇄팀</v>
          </cell>
          <cell r="B1570" t="str">
            <v>PSR인쇄</v>
          </cell>
          <cell r="C1570" t="str">
            <v>PSR도포불량</v>
          </cell>
          <cell r="D1570">
            <v>0.04</v>
          </cell>
          <cell r="E1570">
            <v>4380</v>
          </cell>
        </row>
        <row r="1571">
          <cell r="A1571" t="str">
            <v>인쇄팀</v>
          </cell>
          <cell r="B1571" t="str">
            <v>PSR인쇄</v>
          </cell>
          <cell r="C1571" t="str">
            <v>PSR도포불량</v>
          </cell>
          <cell r="D1571">
            <v>0.04</v>
          </cell>
          <cell r="E1571">
            <v>7160</v>
          </cell>
        </row>
        <row r="1572">
          <cell r="A1572" t="str">
            <v>인쇄팀</v>
          </cell>
          <cell r="B1572" t="str">
            <v>PSR인쇄</v>
          </cell>
          <cell r="C1572" t="str">
            <v>PSR도포불량</v>
          </cell>
          <cell r="D1572">
            <v>0.04</v>
          </cell>
          <cell r="E1572">
            <v>7160</v>
          </cell>
        </row>
        <row r="1573">
          <cell r="A1573" t="str">
            <v>인쇄팀</v>
          </cell>
          <cell r="B1573" t="str">
            <v>PSR인쇄</v>
          </cell>
          <cell r="C1573" t="str">
            <v>PSR도포불량</v>
          </cell>
          <cell r="D1573">
            <v>0.04</v>
          </cell>
          <cell r="E1573">
            <v>4714</v>
          </cell>
        </row>
        <row r="1574">
          <cell r="A1574" t="str">
            <v>인쇄팀</v>
          </cell>
          <cell r="B1574" t="str">
            <v>PSR인쇄</v>
          </cell>
          <cell r="C1574" t="str">
            <v>PSR도포불량</v>
          </cell>
          <cell r="D1574">
            <v>0.04</v>
          </cell>
          <cell r="E1574">
            <v>4714</v>
          </cell>
        </row>
        <row r="1575">
          <cell r="A1575" t="str">
            <v>인쇄팀</v>
          </cell>
          <cell r="B1575" t="str">
            <v>PSR인쇄</v>
          </cell>
          <cell r="C1575" t="str">
            <v>PSR도포불량</v>
          </cell>
          <cell r="D1575">
            <v>0.04</v>
          </cell>
          <cell r="E1575">
            <v>4714</v>
          </cell>
        </row>
        <row r="1576">
          <cell r="A1576" t="str">
            <v>인쇄팀</v>
          </cell>
          <cell r="B1576" t="str">
            <v>PSR인쇄</v>
          </cell>
          <cell r="C1576" t="str">
            <v>PSR도포불량</v>
          </cell>
          <cell r="D1576">
            <v>0.05</v>
          </cell>
          <cell r="E1576">
            <v>4718</v>
          </cell>
        </row>
        <row r="1577">
          <cell r="A1577" t="str">
            <v>인쇄팀</v>
          </cell>
          <cell r="B1577" t="str">
            <v>PSR인쇄</v>
          </cell>
          <cell r="C1577" t="str">
            <v>PSR도포불량</v>
          </cell>
          <cell r="D1577">
            <v>0.05</v>
          </cell>
          <cell r="E1577">
            <v>4718</v>
          </cell>
        </row>
        <row r="1578">
          <cell r="A1578" t="str">
            <v>인쇄팀</v>
          </cell>
          <cell r="B1578" t="str">
            <v>PSR인쇄</v>
          </cell>
          <cell r="C1578" t="str">
            <v>PSR도포불량</v>
          </cell>
          <cell r="D1578">
            <v>0.05</v>
          </cell>
          <cell r="E1578">
            <v>4718</v>
          </cell>
        </row>
        <row r="1579">
          <cell r="A1579" t="str">
            <v>인쇄팀</v>
          </cell>
          <cell r="B1579" t="str">
            <v>PSR인쇄</v>
          </cell>
          <cell r="C1579" t="str">
            <v>PSR도포불량</v>
          </cell>
          <cell r="D1579">
            <v>0.05</v>
          </cell>
          <cell r="E1579">
            <v>5292</v>
          </cell>
        </row>
        <row r="1580">
          <cell r="A1580" t="str">
            <v>인쇄팀</v>
          </cell>
          <cell r="B1580" t="str">
            <v>PSR인쇄</v>
          </cell>
          <cell r="C1580" t="str">
            <v>PSR도포불량</v>
          </cell>
          <cell r="D1580">
            <v>0.05</v>
          </cell>
          <cell r="E1580">
            <v>5100</v>
          </cell>
        </row>
        <row r="1581">
          <cell r="A1581" t="str">
            <v>인쇄팀</v>
          </cell>
          <cell r="B1581" t="str">
            <v>PSR인쇄</v>
          </cell>
          <cell r="C1581" t="str">
            <v>PSR도포불량</v>
          </cell>
          <cell r="D1581">
            <v>0.05</v>
          </cell>
          <cell r="E1581">
            <v>4718</v>
          </cell>
        </row>
        <row r="1582">
          <cell r="A1582" t="str">
            <v>인쇄팀</v>
          </cell>
          <cell r="B1582" t="str">
            <v>PSR인쇄</v>
          </cell>
          <cell r="C1582" t="str">
            <v>PSR도포불량</v>
          </cell>
          <cell r="D1582">
            <v>0.05</v>
          </cell>
          <cell r="E1582">
            <v>4718</v>
          </cell>
        </row>
        <row r="1583">
          <cell r="A1583" t="str">
            <v>인쇄팀</v>
          </cell>
          <cell r="B1583" t="str">
            <v>PSR인쇄</v>
          </cell>
          <cell r="C1583" t="str">
            <v>PSR도포불량</v>
          </cell>
          <cell r="D1583">
            <v>0.05</v>
          </cell>
          <cell r="E1583">
            <v>4718</v>
          </cell>
        </row>
        <row r="1584">
          <cell r="A1584" t="str">
            <v>인쇄팀</v>
          </cell>
          <cell r="B1584" t="str">
            <v>PSR인쇄</v>
          </cell>
          <cell r="C1584" t="str">
            <v>PSR도포불량</v>
          </cell>
          <cell r="D1584">
            <v>0.05</v>
          </cell>
          <cell r="E1584">
            <v>4718</v>
          </cell>
        </row>
        <row r="1585">
          <cell r="A1585" t="str">
            <v>인쇄팀</v>
          </cell>
          <cell r="B1585" t="str">
            <v>PSR인쇄</v>
          </cell>
          <cell r="C1585" t="str">
            <v>PSR도포불량</v>
          </cell>
          <cell r="D1585">
            <v>0.05</v>
          </cell>
          <cell r="E1585">
            <v>4718</v>
          </cell>
        </row>
        <row r="1586">
          <cell r="A1586" t="str">
            <v>인쇄팀</v>
          </cell>
          <cell r="B1586" t="str">
            <v>PSR인쇄</v>
          </cell>
          <cell r="C1586" t="str">
            <v>PSR도포불량</v>
          </cell>
          <cell r="D1586">
            <v>0.06</v>
          </cell>
          <cell r="E1586">
            <v>9880</v>
          </cell>
        </row>
        <row r="1587">
          <cell r="A1587" t="str">
            <v>인쇄팀</v>
          </cell>
          <cell r="B1587" t="str">
            <v>PSR인쇄</v>
          </cell>
          <cell r="C1587" t="str">
            <v>PSR도포불량</v>
          </cell>
          <cell r="D1587">
            <v>0.06</v>
          </cell>
          <cell r="E1587">
            <v>9880</v>
          </cell>
        </row>
        <row r="1588">
          <cell r="A1588" t="str">
            <v>인쇄팀</v>
          </cell>
          <cell r="B1588" t="str">
            <v>PSR인쇄</v>
          </cell>
          <cell r="C1588" t="str">
            <v>PSR도포불량</v>
          </cell>
          <cell r="D1588">
            <v>7.0000000000000007E-2</v>
          </cell>
          <cell r="E1588">
            <v>10500</v>
          </cell>
        </row>
        <row r="1589">
          <cell r="A1589" t="str">
            <v>인쇄팀</v>
          </cell>
          <cell r="B1589" t="str">
            <v>PSR인쇄</v>
          </cell>
          <cell r="C1589" t="str">
            <v>PSR도포불량</v>
          </cell>
          <cell r="D1589">
            <v>7.0000000000000007E-2</v>
          </cell>
          <cell r="E1589">
            <v>7077</v>
          </cell>
        </row>
        <row r="1590">
          <cell r="A1590" t="str">
            <v>인쇄팀</v>
          </cell>
          <cell r="B1590" t="str">
            <v>PSR인쇄</v>
          </cell>
          <cell r="C1590" t="str">
            <v>PSR도포불량</v>
          </cell>
          <cell r="D1590">
            <v>7.0000000000000007E-2</v>
          </cell>
          <cell r="E1590">
            <v>7077</v>
          </cell>
        </row>
        <row r="1591">
          <cell r="A1591" t="str">
            <v>인쇄팀</v>
          </cell>
          <cell r="B1591" t="str">
            <v>PSR인쇄</v>
          </cell>
          <cell r="C1591" t="str">
            <v>PSR도포불량</v>
          </cell>
          <cell r="D1591">
            <v>0.08</v>
          </cell>
          <cell r="E1591">
            <v>7938</v>
          </cell>
        </row>
        <row r="1592">
          <cell r="A1592" t="str">
            <v>인쇄팀</v>
          </cell>
          <cell r="B1592" t="str">
            <v>PSR인쇄</v>
          </cell>
          <cell r="C1592" t="str">
            <v>PSR도포불량</v>
          </cell>
          <cell r="D1592">
            <v>0.08</v>
          </cell>
          <cell r="E1592">
            <v>9204</v>
          </cell>
        </row>
        <row r="1593">
          <cell r="A1593" t="str">
            <v>인쇄팀</v>
          </cell>
          <cell r="B1593" t="str">
            <v>PSR인쇄</v>
          </cell>
          <cell r="C1593" t="str">
            <v>PSR도포불량</v>
          </cell>
          <cell r="D1593">
            <v>0.09</v>
          </cell>
          <cell r="E1593">
            <v>8500</v>
          </cell>
        </row>
        <row r="1594">
          <cell r="A1594" t="str">
            <v>인쇄팀</v>
          </cell>
          <cell r="B1594" t="str">
            <v>PSR인쇄</v>
          </cell>
          <cell r="C1594" t="str">
            <v>PSR도포불량</v>
          </cell>
          <cell r="D1594">
            <v>0.09</v>
          </cell>
          <cell r="E1594">
            <v>8500</v>
          </cell>
        </row>
        <row r="1595">
          <cell r="A1595" t="str">
            <v>인쇄팀</v>
          </cell>
          <cell r="B1595" t="str">
            <v>PSR인쇄</v>
          </cell>
          <cell r="C1595" t="str">
            <v>PSR도포불량</v>
          </cell>
          <cell r="D1595">
            <v>0.09</v>
          </cell>
          <cell r="E1595">
            <v>9436</v>
          </cell>
        </row>
        <row r="1596">
          <cell r="A1596" t="str">
            <v>인쇄팀</v>
          </cell>
          <cell r="B1596" t="str">
            <v>PSR인쇄</v>
          </cell>
          <cell r="C1596" t="str">
            <v>PSR도포불량</v>
          </cell>
          <cell r="D1596">
            <v>0.09</v>
          </cell>
          <cell r="E1596">
            <v>9428</v>
          </cell>
        </row>
        <row r="1597">
          <cell r="A1597" t="str">
            <v>인쇄팀</v>
          </cell>
          <cell r="B1597" t="str">
            <v>PSR인쇄</v>
          </cell>
          <cell r="C1597" t="str">
            <v>PSR도포불량</v>
          </cell>
          <cell r="D1597">
            <v>0.09</v>
          </cell>
          <cell r="E1597">
            <v>9428</v>
          </cell>
        </row>
        <row r="1598">
          <cell r="A1598" t="str">
            <v>인쇄팀</v>
          </cell>
          <cell r="B1598" t="str">
            <v>PSR인쇄</v>
          </cell>
          <cell r="C1598" t="str">
            <v>PSR도포불량</v>
          </cell>
          <cell r="D1598">
            <v>0.09</v>
          </cell>
          <cell r="E1598">
            <v>9428</v>
          </cell>
        </row>
        <row r="1599">
          <cell r="A1599" t="str">
            <v>인쇄팀</v>
          </cell>
          <cell r="B1599" t="str">
            <v>PSR인쇄</v>
          </cell>
          <cell r="C1599" t="str">
            <v>PSR도포불량</v>
          </cell>
          <cell r="D1599">
            <v>0.09</v>
          </cell>
          <cell r="E1599">
            <v>9428</v>
          </cell>
        </row>
        <row r="1600">
          <cell r="A1600" t="str">
            <v>인쇄팀</v>
          </cell>
          <cell r="B1600" t="str">
            <v>PSR인쇄</v>
          </cell>
          <cell r="C1600" t="str">
            <v>PSR도포불량</v>
          </cell>
          <cell r="D1600">
            <v>0.09</v>
          </cell>
          <cell r="E1600">
            <v>9428</v>
          </cell>
        </row>
        <row r="1601">
          <cell r="A1601" t="str">
            <v>인쇄팀</v>
          </cell>
          <cell r="B1601" t="str">
            <v>PSR인쇄</v>
          </cell>
          <cell r="C1601" t="str">
            <v>PSR도포불량</v>
          </cell>
          <cell r="D1601">
            <v>0.1</v>
          </cell>
          <cell r="E1601">
            <v>10998</v>
          </cell>
        </row>
        <row r="1602">
          <cell r="A1602" t="str">
            <v>인쇄팀</v>
          </cell>
          <cell r="B1602" t="str">
            <v>PSR인쇄</v>
          </cell>
          <cell r="C1602" t="str">
            <v>PSR도포불량</v>
          </cell>
          <cell r="D1602">
            <v>0.11</v>
          </cell>
          <cell r="E1602">
            <v>11795</v>
          </cell>
        </row>
        <row r="1603">
          <cell r="A1603" t="str">
            <v>인쇄팀</v>
          </cell>
          <cell r="B1603" t="str">
            <v>PSR인쇄</v>
          </cell>
          <cell r="C1603" t="str">
            <v>PSR도포불량</v>
          </cell>
          <cell r="D1603">
            <v>0.11</v>
          </cell>
          <cell r="E1603">
            <v>17900</v>
          </cell>
        </row>
        <row r="1604">
          <cell r="A1604" t="str">
            <v>인쇄팀</v>
          </cell>
          <cell r="B1604" t="str">
            <v>PSR인쇄</v>
          </cell>
          <cell r="C1604" t="str">
            <v>PSR도포불량</v>
          </cell>
          <cell r="D1604">
            <v>0.13</v>
          </cell>
          <cell r="E1604">
            <v>12750</v>
          </cell>
        </row>
        <row r="1605">
          <cell r="A1605" t="str">
            <v>인쇄팀</v>
          </cell>
          <cell r="B1605" t="str">
            <v>PSR인쇄</v>
          </cell>
          <cell r="C1605" t="str">
            <v>PSR도포불량</v>
          </cell>
          <cell r="D1605">
            <v>0.13</v>
          </cell>
          <cell r="E1605">
            <v>14142</v>
          </cell>
        </row>
        <row r="1606">
          <cell r="A1606" t="str">
            <v>인쇄팀</v>
          </cell>
          <cell r="B1606" t="str">
            <v>PSR인쇄</v>
          </cell>
          <cell r="C1606" t="str">
            <v>PSR도포불량</v>
          </cell>
          <cell r="D1606">
            <v>0.13</v>
          </cell>
          <cell r="E1606">
            <v>14142</v>
          </cell>
        </row>
        <row r="1607">
          <cell r="A1607" t="str">
            <v>인쇄팀</v>
          </cell>
          <cell r="B1607" t="str">
            <v>PSR인쇄</v>
          </cell>
          <cell r="C1607" t="str">
            <v>PSR도포불량</v>
          </cell>
          <cell r="D1607">
            <v>0.13</v>
          </cell>
          <cell r="E1607">
            <v>14142</v>
          </cell>
        </row>
        <row r="1608">
          <cell r="A1608" t="str">
            <v>인쇄팀</v>
          </cell>
          <cell r="B1608" t="str">
            <v>PSR인쇄</v>
          </cell>
          <cell r="C1608" t="str">
            <v>PSR도포불량</v>
          </cell>
          <cell r="D1608">
            <v>0.14000000000000001</v>
          </cell>
          <cell r="E1608">
            <v>24700</v>
          </cell>
        </row>
        <row r="1609">
          <cell r="A1609" t="str">
            <v>인쇄팀</v>
          </cell>
          <cell r="B1609" t="str">
            <v>PSR인쇄</v>
          </cell>
          <cell r="C1609" t="str">
            <v>PSR도포불량</v>
          </cell>
          <cell r="D1609">
            <v>0.17</v>
          </cell>
          <cell r="E1609">
            <v>17000</v>
          </cell>
        </row>
        <row r="1610">
          <cell r="A1610" t="str">
            <v>인쇄팀</v>
          </cell>
          <cell r="B1610" t="str">
            <v>PSR인쇄</v>
          </cell>
          <cell r="C1610" t="str">
            <v>PSR도포불량</v>
          </cell>
          <cell r="D1610">
            <v>0.17</v>
          </cell>
          <cell r="E1610">
            <v>18856</v>
          </cell>
        </row>
        <row r="1611">
          <cell r="A1611" t="str">
            <v>인쇄팀</v>
          </cell>
          <cell r="B1611" t="str">
            <v>PSR인쇄</v>
          </cell>
          <cell r="C1611" t="str">
            <v>PSR도포불량</v>
          </cell>
          <cell r="D1611">
            <v>0.26</v>
          </cell>
          <cell r="E1611">
            <v>25500</v>
          </cell>
        </row>
        <row r="1612">
          <cell r="A1612" t="str">
            <v>인쇄팀</v>
          </cell>
          <cell r="B1612" t="str">
            <v>PSR인쇄</v>
          </cell>
          <cell r="C1612" t="str">
            <v>PSR도포불량</v>
          </cell>
          <cell r="D1612">
            <v>0.41</v>
          </cell>
          <cell r="E1612">
            <v>42462</v>
          </cell>
        </row>
        <row r="1613">
          <cell r="A1613" t="str">
            <v>인쇄팀</v>
          </cell>
          <cell r="B1613" t="str">
            <v>PSR인쇄</v>
          </cell>
          <cell r="C1613" t="str">
            <v>PSR도포불량</v>
          </cell>
          <cell r="D1613">
            <v>0.41</v>
          </cell>
          <cell r="E1613">
            <v>42462</v>
          </cell>
        </row>
        <row r="1614">
          <cell r="A1614" t="str">
            <v>인쇄팀</v>
          </cell>
          <cell r="B1614" t="str">
            <v>PSR인쇄</v>
          </cell>
          <cell r="C1614" t="str">
            <v>PSR도포불량</v>
          </cell>
          <cell r="D1614">
            <v>0.7</v>
          </cell>
          <cell r="E1614">
            <v>73129</v>
          </cell>
        </row>
        <row r="1615">
          <cell r="A1615" t="str">
            <v>인쇄팀</v>
          </cell>
          <cell r="B1615" t="str">
            <v>PSR인쇄</v>
          </cell>
          <cell r="C1615" t="str">
            <v>PSR PIN HOLE</v>
          </cell>
          <cell r="D1615">
            <v>0.03</v>
          </cell>
          <cell r="E1615">
            <v>4700</v>
          </cell>
        </row>
        <row r="1616">
          <cell r="A1616" t="str">
            <v>인쇄팀</v>
          </cell>
          <cell r="B1616" t="str">
            <v>PSR인쇄</v>
          </cell>
          <cell r="C1616" t="str">
            <v>PSR PIN HOLE</v>
          </cell>
          <cell r="D1616">
            <v>0.03</v>
          </cell>
          <cell r="E1616">
            <v>4700</v>
          </cell>
        </row>
        <row r="1617">
          <cell r="A1617" t="str">
            <v>인쇄팀</v>
          </cell>
          <cell r="B1617" t="str">
            <v>마킹</v>
          </cell>
          <cell r="C1617" t="str">
            <v>MARKING흐림</v>
          </cell>
          <cell r="D1617">
            <v>0.01</v>
          </cell>
          <cell r="E1617">
            <v>2350</v>
          </cell>
        </row>
        <row r="1618">
          <cell r="A1618" t="str">
            <v>인쇄팀</v>
          </cell>
          <cell r="B1618" t="str">
            <v>마킹</v>
          </cell>
          <cell r="C1618" t="str">
            <v>MARKING흐림</v>
          </cell>
          <cell r="D1618">
            <v>0.01</v>
          </cell>
          <cell r="E1618">
            <v>2100</v>
          </cell>
        </row>
        <row r="1619">
          <cell r="A1619" t="str">
            <v>인쇄팀</v>
          </cell>
          <cell r="B1619" t="str">
            <v>마킹</v>
          </cell>
          <cell r="C1619" t="str">
            <v>MARKING흐림</v>
          </cell>
          <cell r="D1619">
            <v>0.02</v>
          </cell>
          <cell r="E1619">
            <v>1960</v>
          </cell>
        </row>
        <row r="1620">
          <cell r="A1620" t="str">
            <v>인쇄팀</v>
          </cell>
          <cell r="B1620" t="str">
            <v>마킹</v>
          </cell>
          <cell r="C1620" t="str">
            <v>MARKING흐림</v>
          </cell>
          <cell r="D1620">
            <v>0.02</v>
          </cell>
          <cell r="E1620">
            <v>3580</v>
          </cell>
        </row>
        <row r="1621">
          <cell r="A1621" t="str">
            <v>인쇄팀</v>
          </cell>
          <cell r="B1621" t="str">
            <v>마킹</v>
          </cell>
          <cell r="C1621" t="str">
            <v>MARKING흐림</v>
          </cell>
          <cell r="D1621">
            <v>0.28000000000000003</v>
          </cell>
          <cell r="E1621">
            <v>106000</v>
          </cell>
        </row>
        <row r="1622">
          <cell r="A1622" t="str">
            <v>인쇄팀</v>
          </cell>
          <cell r="B1622" t="str">
            <v>마킹</v>
          </cell>
          <cell r="C1622" t="str">
            <v>MARKING편심</v>
          </cell>
          <cell r="D1622">
            <v>0.01</v>
          </cell>
          <cell r="E1622">
            <v>2100</v>
          </cell>
        </row>
        <row r="1623">
          <cell r="A1623" t="str">
            <v>인쇄팀</v>
          </cell>
          <cell r="B1623" t="str">
            <v>마킹</v>
          </cell>
          <cell r="C1623" t="str">
            <v>MARKING편심</v>
          </cell>
          <cell r="D1623">
            <v>0.02</v>
          </cell>
          <cell r="E1623">
            <v>3100</v>
          </cell>
        </row>
        <row r="1624">
          <cell r="A1624" t="str">
            <v>인쇄팀</v>
          </cell>
          <cell r="B1624" t="str">
            <v>마킹</v>
          </cell>
          <cell r="C1624" t="str">
            <v>MARKING편심</v>
          </cell>
          <cell r="D1624">
            <v>0.04</v>
          </cell>
          <cell r="E1624">
            <v>6200</v>
          </cell>
        </row>
        <row r="1625">
          <cell r="A1625" t="str">
            <v>인쇄팀</v>
          </cell>
          <cell r="B1625" t="str">
            <v>마킹</v>
          </cell>
          <cell r="C1625" t="str">
            <v>MARKING편심</v>
          </cell>
          <cell r="D1625">
            <v>0.04</v>
          </cell>
          <cell r="E1625">
            <v>6200</v>
          </cell>
        </row>
        <row r="1626">
          <cell r="A1626" t="str">
            <v>인쇄팀</v>
          </cell>
          <cell r="B1626" t="str">
            <v>마킹</v>
          </cell>
          <cell r="C1626" t="str">
            <v>MARKING편심</v>
          </cell>
          <cell r="D1626">
            <v>0.05</v>
          </cell>
          <cell r="E1626">
            <v>9400</v>
          </cell>
        </row>
        <row r="1627">
          <cell r="A1627" t="str">
            <v>인쇄팀</v>
          </cell>
          <cell r="B1627" t="str">
            <v>마킹</v>
          </cell>
          <cell r="C1627" t="str">
            <v>MARKING편심</v>
          </cell>
          <cell r="D1627">
            <v>0.09</v>
          </cell>
          <cell r="E1627">
            <v>14320</v>
          </cell>
        </row>
        <row r="1628">
          <cell r="A1628" t="str">
            <v>인쇄팀</v>
          </cell>
          <cell r="B1628" t="str">
            <v>마킹</v>
          </cell>
          <cell r="C1628" t="str">
            <v>MARKING편심</v>
          </cell>
          <cell r="D1628">
            <v>0.14000000000000001</v>
          </cell>
          <cell r="E1628">
            <v>14154</v>
          </cell>
        </row>
        <row r="1629">
          <cell r="A1629" t="str">
            <v>인쇄팀</v>
          </cell>
          <cell r="B1629" t="str">
            <v>마킹</v>
          </cell>
          <cell r="C1629" t="str">
            <v>MARKING편심</v>
          </cell>
          <cell r="D1629">
            <v>0.22</v>
          </cell>
          <cell r="E1629">
            <v>35800</v>
          </cell>
        </row>
        <row r="1630">
          <cell r="A1630" t="str">
            <v>인쇄팀</v>
          </cell>
          <cell r="B1630" t="str">
            <v>마킹</v>
          </cell>
          <cell r="C1630" t="str">
            <v>MARKING편심</v>
          </cell>
          <cell r="D1630">
            <v>0.37</v>
          </cell>
          <cell r="E1630">
            <v>60860</v>
          </cell>
        </row>
        <row r="1631">
          <cell r="A1631" t="str">
            <v>인쇄팀</v>
          </cell>
          <cell r="B1631" t="str">
            <v>마킹</v>
          </cell>
          <cell r="C1631" t="str">
            <v>MARKING침범</v>
          </cell>
          <cell r="D1631">
            <v>0.03</v>
          </cell>
          <cell r="E1631">
            <v>5400</v>
          </cell>
        </row>
        <row r="1632">
          <cell r="A1632" t="str">
            <v>인쇄팀</v>
          </cell>
          <cell r="B1632" t="str">
            <v>마킹</v>
          </cell>
          <cell r="C1632" t="str">
            <v>MARKING번짐</v>
          </cell>
          <cell r="D1632">
            <v>0.01</v>
          </cell>
          <cell r="E1632">
            <v>2350</v>
          </cell>
        </row>
        <row r="1633">
          <cell r="A1633" t="str">
            <v>인쇄팀</v>
          </cell>
          <cell r="B1633" t="str">
            <v>마킹</v>
          </cell>
          <cell r="C1633" t="str">
            <v>MARKING번짐</v>
          </cell>
          <cell r="D1633">
            <v>0.01</v>
          </cell>
          <cell r="E1633">
            <v>2100</v>
          </cell>
        </row>
        <row r="1634">
          <cell r="A1634" t="str">
            <v>인쇄팀</v>
          </cell>
          <cell r="B1634" t="str">
            <v>마킹</v>
          </cell>
          <cell r="C1634" t="str">
            <v>MARKING번짐</v>
          </cell>
          <cell r="D1634">
            <v>0.01</v>
          </cell>
          <cell r="E1634">
            <v>2100</v>
          </cell>
        </row>
        <row r="1635">
          <cell r="A1635" t="str">
            <v>인쇄팀</v>
          </cell>
          <cell r="B1635" t="str">
            <v>마킹</v>
          </cell>
          <cell r="C1635" t="str">
            <v>MARKING번짐</v>
          </cell>
          <cell r="D1635">
            <v>0.01</v>
          </cell>
          <cell r="E1635">
            <v>2100</v>
          </cell>
        </row>
        <row r="1636">
          <cell r="A1636" t="str">
            <v>인쇄팀</v>
          </cell>
          <cell r="B1636" t="str">
            <v>마킹</v>
          </cell>
          <cell r="C1636" t="str">
            <v>MARKING번짐</v>
          </cell>
          <cell r="D1636">
            <v>0.01</v>
          </cell>
          <cell r="E1636">
            <v>2100</v>
          </cell>
        </row>
        <row r="1637">
          <cell r="A1637" t="str">
            <v>인쇄팀</v>
          </cell>
          <cell r="B1637" t="str">
            <v>마킹</v>
          </cell>
          <cell r="C1637" t="str">
            <v>MARKING번짐</v>
          </cell>
          <cell r="D1637">
            <v>0.01</v>
          </cell>
          <cell r="E1637">
            <v>2100</v>
          </cell>
        </row>
        <row r="1638">
          <cell r="A1638" t="str">
            <v>인쇄팀</v>
          </cell>
          <cell r="B1638" t="str">
            <v>마킹</v>
          </cell>
          <cell r="C1638" t="str">
            <v>MARKING번짐</v>
          </cell>
          <cell r="D1638">
            <v>0.01</v>
          </cell>
          <cell r="E1638">
            <v>2100</v>
          </cell>
        </row>
        <row r="1639">
          <cell r="A1639" t="str">
            <v>인쇄팀</v>
          </cell>
          <cell r="B1639" t="str">
            <v>마킹</v>
          </cell>
          <cell r="C1639" t="str">
            <v>MARKING번짐</v>
          </cell>
          <cell r="D1639">
            <v>0.01</v>
          </cell>
          <cell r="E1639">
            <v>2100</v>
          </cell>
        </row>
        <row r="1640">
          <cell r="A1640" t="str">
            <v>인쇄팀</v>
          </cell>
          <cell r="B1640" t="str">
            <v>마킹</v>
          </cell>
          <cell r="C1640" t="str">
            <v>MARKING번짐</v>
          </cell>
          <cell r="D1640">
            <v>0.01</v>
          </cell>
          <cell r="E1640">
            <v>2100</v>
          </cell>
        </row>
        <row r="1641">
          <cell r="A1641" t="str">
            <v>인쇄팀</v>
          </cell>
          <cell r="B1641" t="str">
            <v>마킹</v>
          </cell>
          <cell r="C1641" t="str">
            <v>MARKING번짐</v>
          </cell>
          <cell r="D1641">
            <v>0.01</v>
          </cell>
          <cell r="E1641">
            <v>1344</v>
          </cell>
        </row>
        <row r="1642">
          <cell r="A1642" t="str">
            <v>인쇄팀</v>
          </cell>
          <cell r="B1642" t="str">
            <v>마킹</v>
          </cell>
          <cell r="C1642" t="str">
            <v>MARKING번짐</v>
          </cell>
          <cell r="D1642">
            <v>0.01</v>
          </cell>
          <cell r="E1642">
            <v>0</v>
          </cell>
        </row>
        <row r="1643">
          <cell r="A1643" t="str">
            <v>인쇄팀</v>
          </cell>
          <cell r="B1643" t="str">
            <v>마킹</v>
          </cell>
          <cell r="C1643" t="str">
            <v>MARKING번짐</v>
          </cell>
          <cell r="D1643">
            <v>0.02</v>
          </cell>
          <cell r="E1643">
            <v>2359</v>
          </cell>
        </row>
        <row r="1644">
          <cell r="A1644" t="str">
            <v>인쇄팀</v>
          </cell>
          <cell r="B1644" t="str">
            <v>마킹</v>
          </cell>
          <cell r="C1644" t="str">
            <v>MARKING번짐</v>
          </cell>
          <cell r="D1644">
            <v>0.02</v>
          </cell>
          <cell r="E1644">
            <v>1960</v>
          </cell>
        </row>
        <row r="1645">
          <cell r="A1645" t="str">
            <v>인쇄팀</v>
          </cell>
          <cell r="B1645" t="str">
            <v>마킹</v>
          </cell>
          <cell r="C1645" t="str">
            <v>MARKING번짐</v>
          </cell>
          <cell r="D1645">
            <v>0.02</v>
          </cell>
          <cell r="E1645">
            <v>1960</v>
          </cell>
        </row>
        <row r="1646">
          <cell r="A1646" t="str">
            <v>인쇄팀</v>
          </cell>
          <cell r="B1646" t="str">
            <v>마킹</v>
          </cell>
          <cell r="C1646" t="str">
            <v>MARKING번짐</v>
          </cell>
          <cell r="D1646">
            <v>0.02</v>
          </cell>
          <cell r="E1646">
            <v>1420</v>
          </cell>
        </row>
        <row r="1647">
          <cell r="A1647" t="str">
            <v>인쇄팀</v>
          </cell>
          <cell r="B1647" t="str">
            <v>마킹</v>
          </cell>
          <cell r="C1647" t="str">
            <v>MARKING번짐</v>
          </cell>
          <cell r="D1647">
            <v>0.02</v>
          </cell>
          <cell r="E1647">
            <v>3580</v>
          </cell>
        </row>
        <row r="1648">
          <cell r="A1648" t="str">
            <v>인쇄팀</v>
          </cell>
          <cell r="B1648" t="str">
            <v>마킹</v>
          </cell>
          <cell r="C1648" t="str">
            <v>MARKING번짐</v>
          </cell>
          <cell r="D1648">
            <v>0.02</v>
          </cell>
          <cell r="E1648">
            <v>3580</v>
          </cell>
        </row>
        <row r="1649">
          <cell r="A1649" t="str">
            <v>인쇄팀</v>
          </cell>
          <cell r="B1649" t="str">
            <v>마킹</v>
          </cell>
          <cell r="C1649" t="str">
            <v>MARKING번짐</v>
          </cell>
          <cell r="D1649">
            <v>0.02</v>
          </cell>
          <cell r="E1649">
            <v>3580</v>
          </cell>
        </row>
        <row r="1650">
          <cell r="A1650" t="str">
            <v>인쇄팀</v>
          </cell>
          <cell r="B1650" t="str">
            <v>마킹</v>
          </cell>
          <cell r="C1650" t="str">
            <v>MARKING번짐</v>
          </cell>
          <cell r="D1650">
            <v>0.02</v>
          </cell>
          <cell r="E1650">
            <v>3580</v>
          </cell>
        </row>
        <row r="1651">
          <cell r="A1651" t="str">
            <v>인쇄팀</v>
          </cell>
          <cell r="B1651" t="str">
            <v>마킹</v>
          </cell>
          <cell r="C1651" t="str">
            <v>MARKING번짐</v>
          </cell>
          <cell r="D1651">
            <v>0.02</v>
          </cell>
          <cell r="E1651">
            <v>3580</v>
          </cell>
        </row>
        <row r="1652">
          <cell r="A1652" t="str">
            <v>인쇄팀</v>
          </cell>
          <cell r="B1652" t="str">
            <v>마킹</v>
          </cell>
          <cell r="C1652" t="str">
            <v>MARKING번짐</v>
          </cell>
          <cell r="D1652">
            <v>0.02</v>
          </cell>
          <cell r="E1652">
            <v>3580</v>
          </cell>
        </row>
        <row r="1653">
          <cell r="A1653" t="str">
            <v>인쇄팀</v>
          </cell>
          <cell r="B1653" t="str">
            <v>마킹</v>
          </cell>
          <cell r="C1653" t="str">
            <v>MARKING번짐</v>
          </cell>
          <cell r="D1653">
            <v>0.02</v>
          </cell>
          <cell r="E1653">
            <v>3580</v>
          </cell>
        </row>
        <row r="1654">
          <cell r="A1654" t="str">
            <v>인쇄팀</v>
          </cell>
          <cell r="B1654" t="str">
            <v>마킹</v>
          </cell>
          <cell r="C1654" t="str">
            <v>MARKING번짐</v>
          </cell>
          <cell r="D1654">
            <v>0.03</v>
          </cell>
          <cell r="E1654">
            <v>4200</v>
          </cell>
        </row>
        <row r="1655">
          <cell r="A1655" t="str">
            <v>인쇄팀</v>
          </cell>
          <cell r="B1655" t="str">
            <v>마킹</v>
          </cell>
          <cell r="C1655" t="str">
            <v>MARKING번짐</v>
          </cell>
          <cell r="D1655">
            <v>0.04</v>
          </cell>
          <cell r="E1655">
            <v>7050</v>
          </cell>
        </row>
        <row r="1656">
          <cell r="A1656" t="str">
            <v>인쇄팀</v>
          </cell>
          <cell r="B1656" t="str">
            <v>마킹</v>
          </cell>
          <cell r="C1656" t="str">
            <v>MARKING번짐</v>
          </cell>
          <cell r="D1656">
            <v>0.04</v>
          </cell>
          <cell r="E1656">
            <v>6300</v>
          </cell>
        </row>
        <row r="1657">
          <cell r="A1657" t="str">
            <v>인쇄팀</v>
          </cell>
          <cell r="B1657" t="str">
            <v>마킹</v>
          </cell>
          <cell r="C1657" t="str">
            <v>MARKING번짐</v>
          </cell>
          <cell r="D1657">
            <v>0.04</v>
          </cell>
          <cell r="E1657">
            <v>6300</v>
          </cell>
        </row>
        <row r="1658">
          <cell r="A1658" t="str">
            <v>인쇄팀</v>
          </cell>
          <cell r="B1658" t="str">
            <v>마킹</v>
          </cell>
          <cell r="C1658" t="str">
            <v>MARKING번짐</v>
          </cell>
          <cell r="D1658">
            <v>0.04</v>
          </cell>
          <cell r="E1658">
            <v>4250</v>
          </cell>
        </row>
        <row r="1659">
          <cell r="A1659" t="str">
            <v>인쇄팀</v>
          </cell>
          <cell r="B1659" t="str">
            <v>마킹</v>
          </cell>
          <cell r="C1659" t="str">
            <v>MARKING번짐</v>
          </cell>
          <cell r="D1659">
            <v>0.04</v>
          </cell>
          <cell r="E1659">
            <v>7160</v>
          </cell>
        </row>
        <row r="1660">
          <cell r="A1660" t="str">
            <v>인쇄팀</v>
          </cell>
          <cell r="B1660" t="str">
            <v>마킹</v>
          </cell>
          <cell r="C1660" t="str">
            <v>MARKING번짐</v>
          </cell>
          <cell r="D1660">
            <v>0.04</v>
          </cell>
          <cell r="E1660">
            <v>7160</v>
          </cell>
        </row>
        <row r="1661">
          <cell r="A1661" t="str">
            <v>인쇄팀</v>
          </cell>
          <cell r="B1661" t="str">
            <v>마킹</v>
          </cell>
          <cell r="C1661" t="str">
            <v>MARKING번짐</v>
          </cell>
          <cell r="D1661">
            <v>0.04</v>
          </cell>
          <cell r="E1661">
            <v>4714</v>
          </cell>
        </row>
        <row r="1662">
          <cell r="A1662" t="str">
            <v>인쇄팀</v>
          </cell>
          <cell r="B1662" t="str">
            <v>마킹</v>
          </cell>
          <cell r="C1662" t="str">
            <v>MARKING번짐</v>
          </cell>
          <cell r="D1662">
            <v>0.05</v>
          </cell>
          <cell r="E1662">
            <v>10200</v>
          </cell>
        </row>
        <row r="1663">
          <cell r="A1663" t="str">
            <v>인쇄팀</v>
          </cell>
          <cell r="B1663" t="str">
            <v>마킹</v>
          </cell>
          <cell r="C1663" t="str">
            <v>MARKING번짐</v>
          </cell>
          <cell r="D1663">
            <v>0.05</v>
          </cell>
          <cell r="E1663">
            <v>5292</v>
          </cell>
        </row>
        <row r="1664">
          <cell r="A1664" t="str">
            <v>인쇄팀</v>
          </cell>
          <cell r="B1664" t="str">
            <v>마킹</v>
          </cell>
          <cell r="C1664" t="str">
            <v>MARKING번짐</v>
          </cell>
          <cell r="D1664">
            <v>0.06</v>
          </cell>
          <cell r="E1664">
            <v>9300</v>
          </cell>
        </row>
        <row r="1665">
          <cell r="A1665" t="str">
            <v>인쇄팀</v>
          </cell>
          <cell r="B1665" t="str">
            <v>마킹</v>
          </cell>
          <cell r="C1665" t="str">
            <v>MARKING번짐</v>
          </cell>
          <cell r="D1665">
            <v>0.06</v>
          </cell>
          <cell r="E1665">
            <v>8400</v>
          </cell>
        </row>
        <row r="1666">
          <cell r="A1666" t="str">
            <v>인쇄팀</v>
          </cell>
          <cell r="B1666" t="str">
            <v>마킹</v>
          </cell>
          <cell r="C1666" t="str">
            <v>MARKING번짐</v>
          </cell>
          <cell r="D1666">
            <v>0.06</v>
          </cell>
          <cell r="E1666">
            <v>6136</v>
          </cell>
        </row>
        <row r="1667">
          <cell r="A1667" t="str">
            <v>인쇄팀</v>
          </cell>
          <cell r="B1667" t="str">
            <v>마킹</v>
          </cell>
          <cell r="C1667" t="str">
            <v>MARKING번짐</v>
          </cell>
          <cell r="D1667">
            <v>0.08</v>
          </cell>
          <cell r="E1667">
            <v>14100</v>
          </cell>
        </row>
        <row r="1668">
          <cell r="A1668" t="str">
            <v>인쇄팀</v>
          </cell>
          <cell r="B1668" t="str">
            <v>마킹</v>
          </cell>
          <cell r="C1668" t="str">
            <v>MARKING번짐</v>
          </cell>
          <cell r="D1668">
            <v>0.08</v>
          </cell>
          <cell r="E1668">
            <v>12400</v>
          </cell>
        </row>
        <row r="1669">
          <cell r="A1669" t="str">
            <v>인쇄팀</v>
          </cell>
          <cell r="B1669" t="str">
            <v>마킹</v>
          </cell>
          <cell r="C1669" t="str">
            <v>MARKING번짐</v>
          </cell>
          <cell r="D1669">
            <v>0.08</v>
          </cell>
          <cell r="E1669">
            <v>12600</v>
          </cell>
        </row>
        <row r="1670">
          <cell r="A1670" t="str">
            <v>인쇄팀</v>
          </cell>
          <cell r="B1670" t="str">
            <v>마킹</v>
          </cell>
          <cell r="C1670" t="str">
            <v>MARKING번짐</v>
          </cell>
          <cell r="D1670">
            <v>0.08</v>
          </cell>
          <cell r="E1670">
            <v>12600</v>
          </cell>
        </row>
        <row r="1671">
          <cell r="A1671" t="str">
            <v>인쇄팀</v>
          </cell>
          <cell r="B1671" t="str">
            <v>마킹</v>
          </cell>
          <cell r="C1671" t="str">
            <v>MARKING번짐</v>
          </cell>
          <cell r="D1671">
            <v>0.08</v>
          </cell>
          <cell r="E1671">
            <v>7938</v>
          </cell>
        </row>
        <row r="1672">
          <cell r="A1672" t="str">
            <v>인쇄팀</v>
          </cell>
          <cell r="B1672" t="str">
            <v>마킹</v>
          </cell>
          <cell r="C1672" t="str">
            <v>MARKING번짐</v>
          </cell>
          <cell r="D1672">
            <v>0.09</v>
          </cell>
          <cell r="E1672">
            <v>14320</v>
          </cell>
        </row>
        <row r="1673">
          <cell r="A1673" t="str">
            <v>인쇄팀</v>
          </cell>
          <cell r="B1673" t="str">
            <v>마킹</v>
          </cell>
          <cell r="C1673" t="str">
            <v>MARKING번짐</v>
          </cell>
          <cell r="D1673">
            <v>0.09</v>
          </cell>
          <cell r="E1673">
            <v>14320</v>
          </cell>
        </row>
        <row r="1674">
          <cell r="A1674" t="str">
            <v>인쇄팀</v>
          </cell>
          <cell r="B1674" t="str">
            <v>마킹</v>
          </cell>
          <cell r="C1674" t="str">
            <v>MARKING번짐</v>
          </cell>
          <cell r="D1674">
            <v>0.1</v>
          </cell>
          <cell r="E1674">
            <v>10584</v>
          </cell>
        </row>
        <row r="1675">
          <cell r="A1675" t="str">
            <v>인쇄팀</v>
          </cell>
          <cell r="B1675" t="str">
            <v>마킹</v>
          </cell>
          <cell r="C1675" t="str">
            <v>MARKING번짐</v>
          </cell>
          <cell r="D1675">
            <v>0.12</v>
          </cell>
          <cell r="E1675">
            <v>18900</v>
          </cell>
        </row>
        <row r="1676">
          <cell r="A1676" t="str">
            <v>인쇄팀</v>
          </cell>
          <cell r="B1676" t="str">
            <v>마킹</v>
          </cell>
          <cell r="C1676" t="str">
            <v>MARKING번짐</v>
          </cell>
          <cell r="D1676">
            <v>0.3</v>
          </cell>
          <cell r="E1676">
            <v>46200</v>
          </cell>
        </row>
        <row r="1677">
          <cell r="A1677" t="str">
            <v>인쇄팀</v>
          </cell>
          <cell r="B1677" t="str">
            <v>마킹</v>
          </cell>
          <cell r="C1677" t="str">
            <v>MARKING누락</v>
          </cell>
          <cell r="D1677">
            <v>0.02</v>
          </cell>
          <cell r="E1677">
            <v>2790</v>
          </cell>
        </row>
        <row r="1678">
          <cell r="A1678" t="str">
            <v>인쇄팀</v>
          </cell>
          <cell r="B1678" t="str">
            <v>마킹</v>
          </cell>
          <cell r="C1678" t="str">
            <v>MARKING누락</v>
          </cell>
          <cell r="D1678">
            <v>0.02</v>
          </cell>
          <cell r="E1678">
            <v>2550</v>
          </cell>
        </row>
        <row r="1679">
          <cell r="A1679" t="str">
            <v>인쇄팀</v>
          </cell>
          <cell r="B1679" t="str">
            <v>마킹</v>
          </cell>
          <cell r="C1679" t="str">
            <v>MARKING누락</v>
          </cell>
          <cell r="D1679">
            <v>0.14000000000000001</v>
          </cell>
          <cell r="E1679">
            <v>16800</v>
          </cell>
        </row>
        <row r="1680">
          <cell r="A1680" t="str">
            <v>인쇄팀</v>
          </cell>
          <cell r="B1680" t="str">
            <v>마킹</v>
          </cell>
          <cell r="C1680" t="str">
            <v>MARKING고정</v>
          </cell>
          <cell r="D1680">
            <v>0.41</v>
          </cell>
          <cell r="E1680">
            <v>533328</v>
          </cell>
        </row>
        <row r="1681">
          <cell r="A1681" t="str">
            <v>인쇄팀</v>
          </cell>
          <cell r="B1681" t="str">
            <v>PSR현상</v>
          </cell>
          <cell r="C1681" t="str">
            <v>HOLE속 INK</v>
          </cell>
          <cell r="D1681">
            <v>0.02</v>
          </cell>
          <cell r="E1681">
            <v>1960</v>
          </cell>
        </row>
        <row r="1682">
          <cell r="A1682" t="str">
            <v>인쇄팀</v>
          </cell>
          <cell r="B1682" t="str">
            <v>PSR현상</v>
          </cell>
          <cell r="C1682" t="str">
            <v>HOLE속 INK</v>
          </cell>
          <cell r="D1682">
            <v>0.02</v>
          </cell>
          <cell r="E1682">
            <v>1960</v>
          </cell>
        </row>
        <row r="1683">
          <cell r="A1683" t="str">
            <v>인쇄팀</v>
          </cell>
          <cell r="B1683" t="str">
            <v>PSR현상</v>
          </cell>
          <cell r="C1683" t="str">
            <v>HOLE속 INK</v>
          </cell>
          <cell r="D1683">
            <v>0.02</v>
          </cell>
          <cell r="E1683">
            <v>3580</v>
          </cell>
        </row>
        <row r="1684">
          <cell r="A1684" t="str">
            <v>인쇄팀</v>
          </cell>
          <cell r="B1684" t="str">
            <v>PSR현상</v>
          </cell>
          <cell r="C1684" t="str">
            <v>HOLE속 INK</v>
          </cell>
          <cell r="D1684">
            <v>0.03</v>
          </cell>
          <cell r="E1684">
            <v>2646</v>
          </cell>
        </row>
        <row r="1685">
          <cell r="A1685" t="str">
            <v>인쇄팀</v>
          </cell>
          <cell r="B1685" t="str">
            <v>PSR현상</v>
          </cell>
          <cell r="C1685" t="str">
            <v>HOLE속 INK</v>
          </cell>
          <cell r="D1685">
            <v>0.04</v>
          </cell>
          <cell r="E1685">
            <v>4380</v>
          </cell>
        </row>
        <row r="1686">
          <cell r="A1686" t="str">
            <v>인쇄팀</v>
          </cell>
          <cell r="B1686" t="str">
            <v>PSR현상</v>
          </cell>
          <cell r="C1686" t="str">
            <v>HOLE속 INK</v>
          </cell>
          <cell r="D1686">
            <v>0.04</v>
          </cell>
          <cell r="E1686">
            <v>4380</v>
          </cell>
        </row>
        <row r="1687">
          <cell r="A1687" t="str">
            <v>인쇄팀</v>
          </cell>
          <cell r="B1687" t="str">
            <v>PSR현상</v>
          </cell>
          <cell r="C1687" t="str">
            <v>HOLE속 INK</v>
          </cell>
          <cell r="D1687">
            <v>0.04</v>
          </cell>
          <cell r="E1687">
            <v>4380</v>
          </cell>
        </row>
        <row r="1688">
          <cell r="A1688" t="str">
            <v>인쇄팀</v>
          </cell>
          <cell r="B1688" t="str">
            <v>PSR현상</v>
          </cell>
          <cell r="C1688" t="str">
            <v>HOLE속 INK</v>
          </cell>
          <cell r="D1688">
            <v>0.04</v>
          </cell>
          <cell r="E1688">
            <v>4380</v>
          </cell>
        </row>
        <row r="1689">
          <cell r="A1689" t="str">
            <v>인쇄팀</v>
          </cell>
          <cell r="B1689" t="str">
            <v>PSR현상</v>
          </cell>
          <cell r="C1689" t="str">
            <v>HOLE속 INK</v>
          </cell>
          <cell r="D1689">
            <v>0.04</v>
          </cell>
          <cell r="E1689">
            <v>4380</v>
          </cell>
        </row>
        <row r="1690">
          <cell r="A1690" t="str">
            <v>인쇄팀</v>
          </cell>
          <cell r="B1690" t="str">
            <v>PSR현상</v>
          </cell>
          <cell r="C1690" t="str">
            <v>HOLE속 INK</v>
          </cell>
          <cell r="D1690">
            <v>0.04</v>
          </cell>
          <cell r="E1690">
            <v>4380</v>
          </cell>
        </row>
        <row r="1691">
          <cell r="A1691" t="str">
            <v>인쇄팀</v>
          </cell>
          <cell r="B1691" t="str">
            <v>PSR현상</v>
          </cell>
          <cell r="C1691" t="str">
            <v>HOLE속 INK</v>
          </cell>
          <cell r="D1691">
            <v>0.08</v>
          </cell>
          <cell r="E1691">
            <v>7938</v>
          </cell>
        </row>
        <row r="1692">
          <cell r="A1692" t="str">
            <v>인쇄팀</v>
          </cell>
          <cell r="B1692" t="str">
            <v>PSR인쇄</v>
          </cell>
          <cell r="C1692" t="str">
            <v>표면산화</v>
          </cell>
          <cell r="D1692">
            <v>0.01</v>
          </cell>
          <cell r="E1692">
            <v>2430</v>
          </cell>
        </row>
        <row r="1693">
          <cell r="A1693" t="str">
            <v>인쇄팀</v>
          </cell>
          <cell r="B1693" t="str">
            <v>PSR인쇄</v>
          </cell>
          <cell r="C1693" t="str">
            <v>표면산화</v>
          </cell>
          <cell r="D1693">
            <v>0.01</v>
          </cell>
          <cell r="E1693">
            <v>2350</v>
          </cell>
        </row>
        <row r="1694">
          <cell r="A1694" t="str">
            <v>인쇄팀</v>
          </cell>
          <cell r="B1694" t="str">
            <v>PSR인쇄</v>
          </cell>
          <cell r="C1694" t="str">
            <v>표면산화</v>
          </cell>
          <cell r="D1694">
            <v>0.01</v>
          </cell>
          <cell r="E1694">
            <v>2350</v>
          </cell>
        </row>
        <row r="1695">
          <cell r="A1695" t="str">
            <v>인쇄팀</v>
          </cell>
          <cell r="B1695" t="str">
            <v>PSR인쇄</v>
          </cell>
          <cell r="C1695" t="str">
            <v>표면산화</v>
          </cell>
          <cell r="D1695">
            <v>0.01</v>
          </cell>
          <cell r="E1695">
            <v>2100</v>
          </cell>
        </row>
        <row r="1696">
          <cell r="A1696" t="str">
            <v>인쇄팀</v>
          </cell>
          <cell r="B1696" t="str">
            <v>PSR인쇄</v>
          </cell>
          <cell r="C1696" t="str">
            <v>표면산화</v>
          </cell>
          <cell r="D1696">
            <v>0.01</v>
          </cell>
          <cell r="E1696">
            <v>1344</v>
          </cell>
        </row>
        <row r="1697">
          <cell r="A1697" t="str">
            <v>인쇄팀</v>
          </cell>
          <cell r="B1697" t="str">
            <v>PSR인쇄</v>
          </cell>
          <cell r="C1697" t="str">
            <v>표면산화</v>
          </cell>
          <cell r="D1697">
            <v>0.01</v>
          </cell>
          <cell r="E1697">
            <v>1344</v>
          </cell>
        </row>
        <row r="1698">
          <cell r="A1698" t="str">
            <v>인쇄팀</v>
          </cell>
          <cell r="B1698" t="str">
            <v>PSR인쇄</v>
          </cell>
          <cell r="C1698" t="str">
            <v>표면산화</v>
          </cell>
          <cell r="D1698">
            <v>0.01</v>
          </cell>
          <cell r="E1698">
            <v>1344</v>
          </cell>
        </row>
        <row r="1699">
          <cell r="A1699" t="str">
            <v>인쇄팀</v>
          </cell>
          <cell r="B1699" t="str">
            <v>PSR인쇄</v>
          </cell>
          <cell r="C1699" t="str">
            <v>표면산화</v>
          </cell>
          <cell r="D1699">
            <v>0.01</v>
          </cell>
          <cell r="E1699">
            <v>1344</v>
          </cell>
        </row>
        <row r="1700">
          <cell r="A1700" t="str">
            <v>인쇄팀</v>
          </cell>
          <cell r="B1700" t="str">
            <v>PSR인쇄</v>
          </cell>
          <cell r="C1700" t="str">
            <v>표면산화</v>
          </cell>
          <cell r="D1700">
            <v>0.01</v>
          </cell>
          <cell r="E1700">
            <v>1344</v>
          </cell>
        </row>
        <row r="1701">
          <cell r="A1701" t="str">
            <v>인쇄팀</v>
          </cell>
          <cell r="B1701" t="str">
            <v>PSR인쇄</v>
          </cell>
          <cell r="C1701" t="str">
            <v>표면산화</v>
          </cell>
          <cell r="D1701">
            <v>0.02</v>
          </cell>
          <cell r="E1701">
            <v>1937</v>
          </cell>
        </row>
        <row r="1702">
          <cell r="A1702" t="str">
            <v>인쇄팀</v>
          </cell>
          <cell r="B1702" t="str">
            <v>PSR인쇄</v>
          </cell>
          <cell r="C1702" t="str">
            <v>표면산화</v>
          </cell>
          <cell r="D1702">
            <v>0.02</v>
          </cell>
          <cell r="E1702">
            <v>2359</v>
          </cell>
        </row>
        <row r="1703">
          <cell r="A1703" t="str">
            <v>인쇄팀</v>
          </cell>
          <cell r="B1703" t="str">
            <v>PSR인쇄</v>
          </cell>
          <cell r="C1703" t="str">
            <v>표면산화</v>
          </cell>
          <cell r="D1703">
            <v>0.02</v>
          </cell>
          <cell r="E1703">
            <v>2359</v>
          </cell>
        </row>
        <row r="1704">
          <cell r="A1704" t="str">
            <v>인쇄팀</v>
          </cell>
          <cell r="B1704" t="str">
            <v>PSR인쇄</v>
          </cell>
          <cell r="C1704" t="str">
            <v>표면산화</v>
          </cell>
          <cell r="D1704">
            <v>0.02</v>
          </cell>
          <cell r="E1704">
            <v>1614</v>
          </cell>
        </row>
        <row r="1705">
          <cell r="A1705" t="str">
            <v>인쇄팀</v>
          </cell>
          <cell r="B1705" t="str">
            <v>PSR인쇄</v>
          </cell>
          <cell r="C1705" t="str">
            <v>표면산화</v>
          </cell>
          <cell r="D1705">
            <v>0.02</v>
          </cell>
          <cell r="E1705">
            <v>3580</v>
          </cell>
        </row>
        <row r="1706">
          <cell r="A1706" t="str">
            <v>인쇄팀</v>
          </cell>
          <cell r="B1706" t="str">
            <v>PSR인쇄</v>
          </cell>
          <cell r="C1706" t="str">
            <v>표면산화</v>
          </cell>
          <cell r="D1706">
            <v>0.03</v>
          </cell>
          <cell r="E1706">
            <v>4700</v>
          </cell>
        </row>
        <row r="1707">
          <cell r="A1707" t="str">
            <v>인쇄팀</v>
          </cell>
          <cell r="B1707" t="str">
            <v>PSR인쇄</v>
          </cell>
          <cell r="C1707" t="str">
            <v>표면산화</v>
          </cell>
          <cell r="D1707">
            <v>0.03</v>
          </cell>
          <cell r="E1707">
            <v>2646</v>
          </cell>
        </row>
        <row r="1708">
          <cell r="A1708" t="str">
            <v>인쇄팀</v>
          </cell>
          <cell r="B1708" t="str">
            <v>PSR인쇄</v>
          </cell>
          <cell r="C1708" t="str">
            <v>표면산화</v>
          </cell>
          <cell r="D1708">
            <v>0.03</v>
          </cell>
          <cell r="E1708">
            <v>2646</v>
          </cell>
        </row>
        <row r="1709">
          <cell r="A1709" t="str">
            <v>인쇄팀</v>
          </cell>
          <cell r="B1709" t="str">
            <v>PSR인쇄</v>
          </cell>
          <cell r="C1709" t="str">
            <v>표면산화</v>
          </cell>
          <cell r="D1709">
            <v>0.03</v>
          </cell>
          <cell r="E1709">
            <v>3228</v>
          </cell>
        </row>
        <row r="1710">
          <cell r="A1710" t="str">
            <v>인쇄팀</v>
          </cell>
          <cell r="B1710" t="str">
            <v>PSR인쇄</v>
          </cell>
          <cell r="C1710" t="str">
            <v>표면산화</v>
          </cell>
          <cell r="D1710">
            <v>0.03</v>
          </cell>
          <cell r="E1710">
            <v>3650</v>
          </cell>
        </row>
        <row r="1711">
          <cell r="A1711" t="str">
            <v>인쇄팀</v>
          </cell>
          <cell r="B1711" t="str">
            <v>PSR인쇄</v>
          </cell>
          <cell r="C1711" t="str">
            <v>표면산화</v>
          </cell>
          <cell r="D1711">
            <v>0.03</v>
          </cell>
          <cell r="E1711">
            <v>3650</v>
          </cell>
        </row>
        <row r="1712">
          <cell r="A1712" t="str">
            <v>인쇄팀</v>
          </cell>
          <cell r="B1712" t="str">
            <v>PSR인쇄</v>
          </cell>
          <cell r="C1712" t="str">
            <v>표면산화</v>
          </cell>
          <cell r="D1712">
            <v>0.03</v>
          </cell>
          <cell r="E1712">
            <v>3650</v>
          </cell>
        </row>
        <row r="1713">
          <cell r="A1713" t="str">
            <v>인쇄팀</v>
          </cell>
          <cell r="B1713" t="str">
            <v>PSR인쇄</v>
          </cell>
          <cell r="C1713" t="str">
            <v>표면산화</v>
          </cell>
          <cell r="D1713">
            <v>0.03</v>
          </cell>
          <cell r="E1713">
            <v>3068</v>
          </cell>
        </row>
        <row r="1714">
          <cell r="A1714" t="str">
            <v>인쇄팀</v>
          </cell>
          <cell r="B1714" t="str">
            <v>PSR인쇄</v>
          </cell>
          <cell r="C1714" t="str">
            <v>표면산화</v>
          </cell>
          <cell r="D1714">
            <v>0.03</v>
          </cell>
          <cell r="E1714">
            <v>4940</v>
          </cell>
        </row>
        <row r="1715">
          <cell r="A1715" t="str">
            <v>인쇄팀</v>
          </cell>
          <cell r="B1715" t="str">
            <v>PSR인쇄</v>
          </cell>
          <cell r="C1715" t="str">
            <v>표면산화</v>
          </cell>
          <cell r="D1715">
            <v>0.04</v>
          </cell>
          <cell r="E1715">
            <v>4032</v>
          </cell>
        </row>
        <row r="1716">
          <cell r="A1716" t="str">
            <v>인쇄팀</v>
          </cell>
          <cell r="B1716" t="str">
            <v>PSR인쇄</v>
          </cell>
          <cell r="C1716" t="str">
            <v>표면산화</v>
          </cell>
          <cell r="D1716">
            <v>0.04</v>
          </cell>
          <cell r="E1716">
            <v>4032</v>
          </cell>
        </row>
        <row r="1717">
          <cell r="A1717" t="str">
            <v>인쇄팀</v>
          </cell>
          <cell r="B1717" t="str">
            <v>PSR인쇄</v>
          </cell>
          <cell r="C1717" t="str">
            <v>표면산화</v>
          </cell>
          <cell r="D1717">
            <v>0.04</v>
          </cell>
          <cell r="E1717">
            <v>4380</v>
          </cell>
        </row>
        <row r="1718">
          <cell r="A1718" t="str">
            <v>인쇄팀</v>
          </cell>
          <cell r="B1718" t="str">
            <v>PSR인쇄</v>
          </cell>
          <cell r="C1718" t="str">
            <v>표면산화</v>
          </cell>
          <cell r="D1718">
            <v>0.04</v>
          </cell>
          <cell r="E1718">
            <v>4380</v>
          </cell>
        </row>
        <row r="1719">
          <cell r="A1719" t="str">
            <v>인쇄팀</v>
          </cell>
          <cell r="B1719" t="str">
            <v>PSR인쇄</v>
          </cell>
          <cell r="C1719" t="str">
            <v>표면산화</v>
          </cell>
          <cell r="D1719">
            <v>0.04</v>
          </cell>
          <cell r="E1719">
            <v>4380</v>
          </cell>
        </row>
        <row r="1720">
          <cell r="A1720" t="str">
            <v>인쇄팀</v>
          </cell>
          <cell r="B1720" t="str">
            <v>PSR인쇄</v>
          </cell>
          <cell r="C1720" t="str">
            <v>표면산화</v>
          </cell>
          <cell r="D1720">
            <v>0.04</v>
          </cell>
          <cell r="E1720">
            <v>4380</v>
          </cell>
        </row>
        <row r="1721">
          <cell r="A1721" t="str">
            <v>인쇄팀</v>
          </cell>
          <cell r="B1721" t="str">
            <v>PSR인쇄</v>
          </cell>
          <cell r="C1721" t="str">
            <v>표면산화</v>
          </cell>
          <cell r="D1721">
            <v>0.04</v>
          </cell>
          <cell r="E1721">
            <v>4380</v>
          </cell>
        </row>
        <row r="1722">
          <cell r="A1722" t="str">
            <v>인쇄팀</v>
          </cell>
          <cell r="B1722" t="str">
            <v>PSR인쇄</v>
          </cell>
          <cell r="C1722" t="str">
            <v>표면산화</v>
          </cell>
          <cell r="D1722">
            <v>0.04</v>
          </cell>
          <cell r="E1722">
            <v>4380</v>
          </cell>
        </row>
        <row r="1723">
          <cell r="A1723" t="str">
            <v>인쇄팀</v>
          </cell>
          <cell r="B1723" t="str">
            <v>PSR인쇄</v>
          </cell>
          <cell r="C1723" t="str">
            <v>표면산화</v>
          </cell>
          <cell r="D1723">
            <v>0.05</v>
          </cell>
          <cell r="E1723">
            <v>5292</v>
          </cell>
        </row>
        <row r="1724">
          <cell r="A1724" t="str">
            <v>인쇄팀</v>
          </cell>
          <cell r="B1724" t="str">
            <v>PSR인쇄</v>
          </cell>
          <cell r="C1724" t="str">
            <v>표면산화</v>
          </cell>
          <cell r="D1724">
            <v>0.08</v>
          </cell>
          <cell r="E1724">
            <v>8760</v>
          </cell>
        </row>
        <row r="1725">
          <cell r="A1725" t="str">
            <v>인쇄팀</v>
          </cell>
          <cell r="B1725" t="str">
            <v>PSR인쇄</v>
          </cell>
          <cell r="C1725" t="str">
            <v>표면산화</v>
          </cell>
          <cell r="D1725">
            <v>0.09</v>
          </cell>
          <cell r="E1725">
            <v>9436</v>
          </cell>
        </row>
        <row r="1726">
          <cell r="A1726" t="str">
            <v>인쇄팀</v>
          </cell>
          <cell r="B1726" t="str">
            <v>PSR인쇄</v>
          </cell>
          <cell r="C1726" t="str">
            <v>표면산화</v>
          </cell>
          <cell r="D1726">
            <v>0.13</v>
          </cell>
          <cell r="E1726">
            <v>13440</v>
          </cell>
        </row>
        <row r="1727">
          <cell r="A1727" t="str">
            <v>인쇄팀</v>
          </cell>
          <cell r="B1727" t="str">
            <v>PSR인쇄</v>
          </cell>
          <cell r="C1727" t="str">
            <v>표면산화</v>
          </cell>
          <cell r="D1727">
            <v>0.14000000000000001</v>
          </cell>
          <cell r="E1727">
            <v>25060</v>
          </cell>
        </row>
        <row r="1728">
          <cell r="A1728" t="str">
            <v>인쇄팀</v>
          </cell>
          <cell r="B1728" t="str">
            <v>PSR인쇄</v>
          </cell>
          <cell r="C1728" t="str">
            <v>표면산화</v>
          </cell>
          <cell r="D1728">
            <v>0.14000000000000001</v>
          </cell>
          <cell r="E1728">
            <v>25060</v>
          </cell>
        </row>
        <row r="1729">
          <cell r="A1729" t="str">
            <v>인쇄팀</v>
          </cell>
          <cell r="B1729" t="str">
            <v>PSR인쇄</v>
          </cell>
          <cell r="C1729" t="str">
            <v>표면산화</v>
          </cell>
          <cell r="D1729">
            <v>0.14000000000000001</v>
          </cell>
          <cell r="E1729">
            <v>25060</v>
          </cell>
        </row>
        <row r="1730">
          <cell r="A1730" t="str">
            <v>인쇄팀</v>
          </cell>
          <cell r="B1730" t="str">
            <v>PSR인쇄</v>
          </cell>
          <cell r="C1730" t="str">
            <v>표면산화</v>
          </cell>
          <cell r="D1730">
            <v>0.14000000000000001</v>
          </cell>
          <cell r="E1730">
            <v>24700</v>
          </cell>
        </row>
        <row r="1731">
          <cell r="A1731" t="str">
            <v>인쇄팀</v>
          </cell>
          <cell r="B1731" t="str">
            <v>PSR인쇄</v>
          </cell>
          <cell r="C1731" t="str">
            <v>표면산화</v>
          </cell>
          <cell r="D1731">
            <v>0.69</v>
          </cell>
          <cell r="E1731">
            <v>84000</v>
          </cell>
        </row>
        <row r="1732">
          <cell r="A1732" t="str">
            <v>인쇄팀</v>
          </cell>
          <cell r="B1732" t="str">
            <v>PSR현상</v>
          </cell>
          <cell r="C1732" t="str">
            <v>취급</v>
          </cell>
          <cell r="D1732">
            <v>0.01</v>
          </cell>
          <cell r="E1732">
            <v>2350</v>
          </cell>
        </row>
        <row r="1733">
          <cell r="A1733" t="str">
            <v>인쇄팀</v>
          </cell>
          <cell r="B1733" t="str">
            <v>PSR현상</v>
          </cell>
          <cell r="C1733" t="str">
            <v>취급</v>
          </cell>
          <cell r="D1733">
            <v>0.14000000000000001</v>
          </cell>
          <cell r="E1733">
            <v>19530</v>
          </cell>
        </row>
        <row r="1734">
          <cell r="A1734" t="str">
            <v>인쇄팀</v>
          </cell>
          <cell r="B1734" t="str">
            <v>PSR인쇄</v>
          </cell>
          <cell r="C1734" t="str">
            <v>취급</v>
          </cell>
          <cell r="D1734">
            <v>0.02</v>
          </cell>
          <cell r="E1734">
            <v>1614</v>
          </cell>
        </row>
        <row r="1735">
          <cell r="A1735" t="str">
            <v>인쇄팀</v>
          </cell>
          <cell r="B1735" t="str">
            <v>PSR인쇄</v>
          </cell>
          <cell r="C1735" t="str">
            <v>취급</v>
          </cell>
          <cell r="D1735">
            <v>0.04</v>
          </cell>
          <cell r="E1735">
            <v>6300</v>
          </cell>
        </row>
        <row r="1736">
          <cell r="A1736" t="str">
            <v>인쇄팀</v>
          </cell>
          <cell r="B1736" t="str">
            <v>마킹</v>
          </cell>
          <cell r="C1736" t="str">
            <v>취급</v>
          </cell>
          <cell r="D1736">
            <v>0.04</v>
          </cell>
          <cell r="E1736">
            <v>6200</v>
          </cell>
        </row>
        <row r="1737">
          <cell r="A1737" t="str">
            <v>인쇄팀</v>
          </cell>
          <cell r="B1737" t="str">
            <v>마킹</v>
          </cell>
          <cell r="C1737" t="str">
            <v>취급</v>
          </cell>
          <cell r="D1737">
            <v>0.12</v>
          </cell>
          <cell r="E1737">
            <v>18900</v>
          </cell>
        </row>
        <row r="1738">
          <cell r="A1738" t="str">
            <v>인쇄팀</v>
          </cell>
          <cell r="B1738" t="str">
            <v>마킹</v>
          </cell>
          <cell r="C1738" t="str">
            <v>취급</v>
          </cell>
          <cell r="D1738">
            <v>0.14000000000000001</v>
          </cell>
          <cell r="E1738">
            <v>18900</v>
          </cell>
        </row>
        <row r="1739">
          <cell r="A1739" t="str">
            <v>인쇄팀</v>
          </cell>
          <cell r="B1739" t="str">
            <v>PSR인쇄</v>
          </cell>
          <cell r="C1739" t="str">
            <v>지문</v>
          </cell>
          <cell r="D1739">
            <v>0.01</v>
          </cell>
          <cell r="E1739">
            <v>2430</v>
          </cell>
        </row>
        <row r="1740">
          <cell r="A1740" t="str">
            <v>인쇄팀</v>
          </cell>
          <cell r="B1740" t="str">
            <v>PSR인쇄</v>
          </cell>
          <cell r="C1740" t="str">
            <v>지문</v>
          </cell>
          <cell r="D1740">
            <v>0.01</v>
          </cell>
          <cell r="E1740">
            <v>2350</v>
          </cell>
        </row>
        <row r="1741">
          <cell r="A1741" t="str">
            <v>인쇄팀</v>
          </cell>
          <cell r="B1741" t="str">
            <v>PSR인쇄</v>
          </cell>
          <cell r="C1741" t="str">
            <v>지문</v>
          </cell>
          <cell r="D1741">
            <v>0.01</v>
          </cell>
          <cell r="E1741">
            <v>2100</v>
          </cell>
        </row>
        <row r="1742">
          <cell r="A1742" t="str">
            <v>인쇄팀</v>
          </cell>
          <cell r="B1742" t="str">
            <v>PSR인쇄</v>
          </cell>
          <cell r="C1742" t="str">
            <v>지문</v>
          </cell>
          <cell r="D1742">
            <v>0.02</v>
          </cell>
          <cell r="E1742">
            <v>3580</v>
          </cell>
        </row>
        <row r="1743">
          <cell r="A1743" t="str">
            <v>인쇄팀</v>
          </cell>
          <cell r="B1743" t="str">
            <v>PSR인쇄</v>
          </cell>
          <cell r="C1743" t="str">
            <v>지문</v>
          </cell>
          <cell r="D1743">
            <v>0.03</v>
          </cell>
          <cell r="E1743">
            <v>4200</v>
          </cell>
        </row>
        <row r="1744">
          <cell r="A1744" t="str">
            <v>인쇄팀</v>
          </cell>
          <cell r="B1744" t="str">
            <v>PSR인쇄</v>
          </cell>
          <cell r="C1744" t="str">
            <v>지문</v>
          </cell>
          <cell r="D1744">
            <v>0.04</v>
          </cell>
          <cell r="E1744">
            <v>4380</v>
          </cell>
        </row>
        <row r="1745">
          <cell r="A1745" t="str">
            <v>인쇄팀</v>
          </cell>
          <cell r="B1745" t="str">
            <v>PSR인쇄</v>
          </cell>
          <cell r="C1745" t="str">
            <v>지문</v>
          </cell>
          <cell r="D1745">
            <v>0.05</v>
          </cell>
          <cell r="E1745">
            <v>5880</v>
          </cell>
        </row>
        <row r="1746">
          <cell r="A1746" t="str">
            <v>인쇄팀</v>
          </cell>
          <cell r="B1746" t="str">
            <v>PSR인쇄</v>
          </cell>
          <cell r="C1746" t="str">
            <v>제품겹침</v>
          </cell>
          <cell r="D1746">
            <v>0.02</v>
          </cell>
          <cell r="E1746">
            <v>2359</v>
          </cell>
        </row>
        <row r="1747">
          <cell r="A1747" t="str">
            <v>인쇄팀</v>
          </cell>
          <cell r="B1747" t="str">
            <v>PSR인쇄</v>
          </cell>
          <cell r="C1747" t="str">
            <v>제품겹침</v>
          </cell>
          <cell r="D1747">
            <v>0.02</v>
          </cell>
          <cell r="E1747">
            <v>1960</v>
          </cell>
        </row>
        <row r="1748">
          <cell r="A1748" t="str">
            <v>인쇄팀</v>
          </cell>
          <cell r="B1748" t="str">
            <v>PSR인쇄</v>
          </cell>
          <cell r="C1748" t="str">
            <v>제품겹침</v>
          </cell>
          <cell r="D1748">
            <v>0.03</v>
          </cell>
          <cell r="E1748">
            <v>2646</v>
          </cell>
        </row>
        <row r="1749">
          <cell r="A1749" t="str">
            <v>인쇄팀</v>
          </cell>
          <cell r="B1749" t="str">
            <v>PSR인쇄</v>
          </cell>
          <cell r="C1749" t="str">
            <v>제품겹침</v>
          </cell>
          <cell r="D1749">
            <v>0.03</v>
          </cell>
          <cell r="E1749">
            <v>3666</v>
          </cell>
        </row>
        <row r="1750">
          <cell r="A1750" t="str">
            <v>인쇄팀</v>
          </cell>
          <cell r="B1750" t="str">
            <v>PSR인쇄</v>
          </cell>
          <cell r="C1750" t="str">
            <v>제품겹침</v>
          </cell>
          <cell r="D1750">
            <v>0.04</v>
          </cell>
          <cell r="E1750">
            <v>4250</v>
          </cell>
        </row>
        <row r="1751">
          <cell r="A1751" t="str">
            <v>인쇄팀</v>
          </cell>
          <cell r="B1751" t="str">
            <v>PSR인쇄</v>
          </cell>
          <cell r="C1751" t="str">
            <v>제품겹침</v>
          </cell>
          <cell r="D1751">
            <v>0.04</v>
          </cell>
          <cell r="E1751">
            <v>4250</v>
          </cell>
        </row>
        <row r="1752">
          <cell r="A1752" t="str">
            <v>인쇄팀</v>
          </cell>
          <cell r="B1752" t="str">
            <v>PSR인쇄</v>
          </cell>
          <cell r="C1752" t="str">
            <v>제품겹침</v>
          </cell>
          <cell r="D1752">
            <v>0.04</v>
          </cell>
          <cell r="E1752">
            <v>4250</v>
          </cell>
        </row>
        <row r="1753">
          <cell r="A1753" t="str">
            <v>인쇄팀</v>
          </cell>
          <cell r="B1753" t="str">
            <v>PSR인쇄</v>
          </cell>
          <cell r="C1753" t="str">
            <v>제품겹침</v>
          </cell>
          <cell r="D1753">
            <v>0.04</v>
          </cell>
          <cell r="E1753">
            <v>4250</v>
          </cell>
        </row>
        <row r="1754">
          <cell r="A1754" t="str">
            <v>인쇄팀</v>
          </cell>
          <cell r="B1754" t="str">
            <v>PSR인쇄</v>
          </cell>
          <cell r="C1754" t="str">
            <v>제품겹침</v>
          </cell>
          <cell r="D1754">
            <v>0.04</v>
          </cell>
          <cell r="E1754">
            <v>4250</v>
          </cell>
        </row>
        <row r="1755">
          <cell r="A1755" t="str">
            <v>인쇄팀</v>
          </cell>
          <cell r="B1755" t="str">
            <v>PSR인쇄</v>
          </cell>
          <cell r="C1755" t="str">
            <v>제품겹침</v>
          </cell>
          <cell r="D1755">
            <v>0.05</v>
          </cell>
          <cell r="E1755">
            <v>4718</v>
          </cell>
        </row>
        <row r="1756">
          <cell r="A1756" t="str">
            <v>인쇄팀</v>
          </cell>
          <cell r="B1756" t="str">
            <v>PSR인쇄</v>
          </cell>
          <cell r="C1756" t="str">
            <v>제품겹침</v>
          </cell>
          <cell r="D1756">
            <v>0.09</v>
          </cell>
          <cell r="E1756">
            <v>9436</v>
          </cell>
        </row>
        <row r="1757">
          <cell r="A1757" t="str">
            <v>인쇄팀</v>
          </cell>
          <cell r="B1757" t="str">
            <v>PSR인쇄</v>
          </cell>
          <cell r="C1757" t="str">
            <v>제품겹침</v>
          </cell>
          <cell r="D1757">
            <v>0.09</v>
          </cell>
          <cell r="E1757">
            <v>9428</v>
          </cell>
        </row>
        <row r="1758">
          <cell r="A1758" t="str">
            <v>인쇄팀</v>
          </cell>
          <cell r="B1758" t="str">
            <v>PSR인쇄</v>
          </cell>
          <cell r="C1758" t="str">
            <v>제품겹침</v>
          </cell>
          <cell r="D1758">
            <v>0.13</v>
          </cell>
          <cell r="E1758">
            <v>12750</v>
          </cell>
        </row>
        <row r="1759">
          <cell r="A1759" t="str">
            <v>인쇄팀</v>
          </cell>
          <cell r="B1759" t="str">
            <v>PSR현상</v>
          </cell>
          <cell r="C1759" t="str">
            <v>이물질</v>
          </cell>
          <cell r="D1759">
            <v>0.28000000000000003</v>
          </cell>
          <cell r="E1759">
            <v>15944</v>
          </cell>
        </row>
        <row r="1760">
          <cell r="A1760" t="str">
            <v>인쇄팀</v>
          </cell>
          <cell r="B1760" t="str">
            <v>PSR인쇄</v>
          </cell>
          <cell r="C1760" t="str">
            <v>이물질</v>
          </cell>
          <cell r="D1760">
            <v>0.01</v>
          </cell>
          <cell r="E1760">
            <v>2350</v>
          </cell>
        </row>
        <row r="1761">
          <cell r="A1761" t="str">
            <v>인쇄팀</v>
          </cell>
          <cell r="B1761" t="str">
            <v>PSR인쇄</v>
          </cell>
          <cell r="C1761" t="str">
            <v>이물질</v>
          </cell>
          <cell r="D1761">
            <v>0.01</v>
          </cell>
          <cell r="E1761">
            <v>1560</v>
          </cell>
        </row>
        <row r="1762">
          <cell r="A1762" t="str">
            <v>인쇄팀</v>
          </cell>
          <cell r="B1762" t="str">
            <v>PSR인쇄</v>
          </cell>
          <cell r="C1762" t="str">
            <v>이물질</v>
          </cell>
          <cell r="D1762">
            <v>0.02</v>
          </cell>
          <cell r="E1762">
            <v>2359</v>
          </cell>
        </row>
        <row r="1763">
          <cell r="A1763" t="str">
            <v>인쇄팀</v>
          </cell>
          <cell r="B1763" t="str">
            <v>PSR인쇄</v>
          </cell>
          <cell r="C1763" t="str">
            <v>이물질</v>
          </cell>
          <cell r="D1763">
            <v>7.0000000000000007E-2</v>
          </cell>
          <cell r="E1763">
            <v>0</v>
          </cell>
        </row>
        <row r="1764">
          <cell r="A1764" t="str">
            <v>인쇄팀</v>
          </cell>
          <cell r="B1764" t="str">
            <v>마킹</v>
          </cell>
          <cell r="C1764" t="str">
            <v>수량부족</v>
          </cell>
          <cell r="D1764">
            <v>0.01</v>
          </cell>
          <cell r="E1764">
            <v>2260</v>
          </cell>
        </row>
        <row r="1765">
          <cell r="A1765" t="str">
            <v>인쇄팀</v>
          </cell>
          <cell r="B1765" t="str">
            <v>마킹</v>
          </cell>
          <cell r="C1765" t="str">
            <v>수량부족</v>
          </cell>
          <cell r="D1765">
            <v>0.11</v>
          </cell>
          <cell r="E1765">
            <v>13500</v>
          </cell>
        </row>
        <row r="1766">
          <cell r="A1766" t="str">
            <v>인쇄팀</v>
          </cell>
          <cell r="B1766" t="str">
            <v>마킹</v>
          </cell>
          <cell r="C1766" t="str">
            <v>수량부족</v>
          </cell>
          <cell r="D1766">
            <v>0.22</v>
          </cell>
          <cell r="E1766">
            <v>19635</v>
          </cell>
        </row>
        <row r="1767">
          <cell r="A1767" t="str">
            <v>인쇄팀</v>
          </cell>
          <cell r="B1767" t="str">
            <v>마킹</v>
          </cell>
          <cell r="C1767" t="str">
            <v>수량부족</v>
          </cell>
          <cell r="D1767">
            <v>0.41</v>
          </cell>
          <cell r="E1767">
            <v>33869</v>
          </cell>
        </row>
        <row r="1768">
          <cell r="A1768" t="str">
            <v>인쇄팀</v>
          </cell>
          <cell r="B1768" t="str">
            <v>PSR현상</v>
          </cell>
          <cell r="C1768" t="str">
            <v>백화</v>
          </cell>
          <cell r="D1768">
            <v>0.1</v>
          </cell>
          <cell r="E1768">
            <v>14700</v>
          </cell>
        </row>
        <row r="1769">
          <cell r="A1769" t="str">
            <v>인쇄팀</v>
          </cell>
          <cell r="B1769" t="str">
            <v>PSR현상</v>
          </cell>
          <cell r="C1769" t="str">
            <v>백화</v>
          </cell>
          <cell r="D1769">
            <v>0.14000000000000001</v>
          </cell>
          <cell r="E1769">
            <v>21000</v>
          </cell>
        </row>
        <row r="1770">
          <cell r="A1770" t="str">
            <v>인쇄팀</v>
          </cell>
          <cell r="B1770" t="str">
            <v>PSR현상</v>
          </cell>
          <cell r="C1770" t="str">
            <v>미현상</v>
          </cell>
          <cell r="D1770">
            <v>0.01</v>
          </cell>
          <cell r="E1770">
            <v>2350</v>
          </cell>
        </row>
        <row r="1771">
          <cell r="A1771" t="str">
            <v>인쇄팀</v>
          </cell>
          <cell r="B1771" t="str">
            <v>PSR현상</v>
          </cell>
          <cell r="C1771" t="str">
            <v>미현상</v>
          </cell>
          <cell r="D1771">
            <v>0.01</v>
          </cell>
          <cell r="E1771">
            <v>2100</v>
          </cell>
        </row>
        <row r="1772">
          <cell r="A1772" t="str">
            <v>인쇄팀</v>
          </cell>
          <cell r="B1772" t="str">
            <v>PSR현상</v>
          </cell>
          <cell r="C1772" t="str">
            <v>미현상</v>
          </cell>
          <cell r="D1772">
            <v>0.01</v>
          </cell>
          <cell r="E1772">
            <v>2100</v>
          </cell>
        </row>
        <row r="1773">
          <cell r="A1773" t="str">
            <v>인쇄팀</v>
          </cell>
          <cell r="B1773" t="str">
            <v>PSR현상</v>
          </cell>
          <cell r="C1773" t="str">
            <v>미현상</v>
          </cell>
          <cell r="D1773">
            <v>0.01</v>
          </cell>
          <cell r="E1773">
            <v>2100</v>
          </cell>
        </row>
        <row r="1774">
          <cell r="A1774" t="str">
            <v>인쇄팀</v>
          </cell>
          <cell r="B1774" t="str">
            <v>PSR현상</v>
          </cell>
          <cell r="C1774" t="str">
            <v>미현상</v>
          </cell>
          <cell r="D1774">
            <v>0.01</v>
          </cell>
          <cell r="E1774">
            <v>2100</v>
          </cell>
        </row>
        <row r="1775">
          <cell r="A1775" t="str">
            <v>인쇄팀</v>
          </cell>
          <cell r="B1775" t="str">
            <v>PSR현상</v>
          </cell>
          <cell r="C1775" t="str">
            <v>미현상</v>
          </cell>
          <cell r="D1775">
            <v>0.02</v>
          </cell>
          <cell r="E1775">
            <v>3100</v>
          </cell>
        </row>
        <row r="1776">
          <cell r="A1776" t="str">
            <v>인쇄팀</v>
          </cell>
          <cell r="B1776" t="str">
            <v>PSR현상</v>
          </cell>
          <cell r="C1776" t="str">
            <v>미현상</v>
          </cell>
          <cell r="D1776">
            <v>0.02</v>
          </cell>
          <cell r="E1776">
            <v>1960</v>
          </cell>
        </row>
        <row r="1777">
          <cell r="A1777" t="str">
            <v>인쇄팀</v>
          </cell>
          <cell r="B1777" t="str">
            <v>PSR현상</v>
          </cell>
          <cell r="C1777" t="str">
            <v>미현상</v>
          </cell>
          <cell r="D1777">
            <v>0.03</v>
          </cell>
          <cell r="E1777">
            <v>4200</v>
          </cell>
        </row>
        <row r="1778">
          <cell r="A1778" t="str">
            <v>인쇄팀</v>
          </cell>
          <cell r="B1778" t="str">
            <v>PSR현상</v>
          </cell>
          <cell r="C1778" t="str">
            <v>미현상</v>
          </cell>
          <cell r="D1778">
            <v>0.03</v>
          </cell>
          <cell r="E1778">
            <v>2646</v>
          </cell>
        </row>
        <row r="1779">
          <cell r="A1779" t="str">
            <v>인쇄팀</v>
          </cell>
          <cell r="B1779" t="str">
            <v>PSR현상</v>
          </cell>
          <cell r="C1779" t="str">
            <v>미현상</v>
          </cell>
          <cell r="D1779">
            <v>0.04</v>
          </cell>
          <cell r="E1779">
            <v>6200</v>
          </cell>
        </row>
        <row r="1780">
          <cell r="A1780" t="str">
            <v>인쇄팀</v>
          </cell>
          <cell r="B1780" t="str">
            <v>PSR현상</v>
          </cell>
          <cell r="C1780" t="str">
            <v>미현상</v>
          </cell>
          <cell r="D1780">
            <v>0.04</v>
          </cell>
          <cell r="E1780">
            <v>6300</v>
          </cell>
        </row>
        <row r="1781">
          <cell r="A1781" t="str">
            <v>인쇄팀</v>
          </cell>
          <cell r="B1781" t="str">
            <v>PSR현상</v>
          </cell>
          <cell r="C1781" t="str">
            <v>미현상</v>
          </cell>
          <cell r="D1781">
            <v>0.04</v>
          </cell>
          <cell r="E1781">
            <v>4250</v>
          </cell>
        </row>
        <row r="1782">
          <cell r="A1782" t="str">
            <v>인쇄팀</v>
          </cell>
          <cell r="B1782" t="str">
            <v>PSR현상</v>
          </cell>
          <cell r="C1782" t="str">
            <v>미현상</v>
          </cell>
          <cell r="D1782">
            <v>0.05</v>
          </cell>
          <cell r="E1782">
            <v>5292</v>
          </cell>
        </row>
        <row r="1783">
          <cell r="A1783" t="str">
            <v>인쇄팀</v>
          </cell>
          <cell r="B1783" t="str">
            <v>PSR현상</v>
          </cell>
          <cell r="C1783" t="str">
            <v>미현상</v>
          </cell>
          <cell r="D1783">
            <v>7.0000000000000007E-2</v>
          </cell>
          <cell r="E1783">
            <v>10500</v>
          </cell>
        </row>
        <row r="1784">
          <cell r="A1784" t="str">
            <v>인쇄팀</v>
          </cell>
          <cell r="B1784" t="str">
            <v>PSR현상</v>
          </cell>
          <cell r="C1784" t="str">
            <v>미현상</v>
          </cell>
          <cell r="D1784">
            <v>0.09</v>
          </cell>
          <cell r="E1784">
            <v>8500</v>
          </cell>
        </row>
        <row r="1785">
          <cell r="A1785" t="str">
            <v>인쇄팀</v>
          </cell>
          <cell r="B1785" t="str">
            <v>PSR현상</v>
          </cell>
          <cell r="C1785" t="str">
            <v>미현상</v>
          </cell>
          <cell r="D1785">
            <v>0.09</v>
          </cell>
          <cell r="E1785">
            <v>8500</v>
          </cell>
        </row>
        <row r="1786">
          <cell r="A1786" t="str">
            <v>인쇄팀</v>
          </cell>
          <cell r="B1786" t="str">
            <v>PSR현상</v>
          </cell>
          <cell r="C1786" t="str">
            <v>미현상</v>
          </cell>
          <cell r="D1786">
            <v>0.1</v>
          </cell>
          <cell r="E1786">
            <v>14700</v>
          </cell>
        </row>
        <row r="1787">
          <cell r="A1787" t="str">
            <v>인쇄팀</v>
          </cell>
          <cell r="B1787" t="str">
            <v>PSR현상</v>
          </cell>
          <cell r="C1787" t="str">
            <v>미현상</v>
          </cell>
          <cell r="D1787">
            <v>0.12</v>
          </cell>
          <cell r="E1787">
            <v>18900</v>
          </cell>
        </row>
        <row r="1788">
          <cell r="A1788" t="str">
            <v>인쇄팀</v>
          </cell>
          <cell r="B1788" t="str">
            <v>PSR현상</v>
          </cell>
          <cell r="C1788" t="str">
            <v>미현상</v>
          </cell>
          <cell r="D1788">
            <v>0.13</v>
          </cell>
          <cell r="E1788">
            <v>12750</v>
          </cell>
        </row>
        <row r="1789">
          <cell r="A1789" t="str">
            <v>인쇄팀</v>
          </cell>
          <cell r="B1789" t="str">
            <v>PSR현상</v>
          </cell>
          <cell r="C1789" t="str">
            <v>미현상</v>
          </cell>
          <cell r="D1789">
            <v>0.13</v>
          </cell>
          <cell r="E1789">
            <v>12750</v>
          </cell>
        </row>
        <row r="1790">
          <cell r="A1790" t="str">
            <v>인쇄팀</v>
          </cell>
          <cell r="B1790" t="str">
            <v>PSR현상</v>
          </cell>
          <cell r="C1790" t="str">
            <v>미현상</v>
          </cell>
          <cell r="D1790">
            <v>0.13</v>
          </cell>
          <cell r="E1790">
            <v>13720</v>
          </cell>
        </row>
        <row r="1791">
          <cell r="A1791" t="str">
            <v>인쇄팀</v>
          </cell>
          <cell r="B1791" t="str">
            <v>PSR현상</v>
          </cell>
          <cell r="C1791" t="str">
            <v>미현상</v>
          </cell>
          <cell r="D1791">
            <v>0.14000000000000001</v>
          </cell>
          <cell r="E1791">
            <v>20181</v>
          </cell>
        </row>
        <row r="1792">
          <cell r="A1792" t="str">
            <v>인쇄팀</v>
          </cell>
          <cell r="B1792" t="str">
            <v>PSR현상</v>
          </cell>
          <cell r="C1792" t="str">
            <v>미현상</v>
          </cell>
          <cell r="D1792">
            <v>0.14000000000000001</v>
          </cell>
          <cell r="E1792">
            <v>21000</v>
          </cell>
        </row>
        <row r="1793">
          <cell r="A1793" t="str">
            <v>인쇄팀</v>
          </cell>
          <cell r="B1793" t="str">
            <v>PSR현상</v>
          </cell>
          <cell r="C1793" t="str">
            <v>미현상</v>
          </cell>
          <cell r="D1793">
            <v>0.14000000000000001</v>
          </cell>
          <cell r="E1793">
            <v>21000</v>
          </cell>
        </row>
        <row r="1794">
          <cell r="A1794" t="str">
            <v>인쇄팀</v>
          </cell>
          <cell r="B1794" t="str">
            <v>PSR현상</v>
          </cell>
          <cell r="C1794" t="str">
            <v>미현상</v>
          </cell>
          <cell r="D1794">
            <v>0.16</v>
          </cell>
          <cell r="E1794">
            <v>25380</v>
          </cell>
        </row>
        <row r="1795">
          <cell r="A1795" t="str">
            <v>인쇄팀</v>
          </cell>
          <cell r="B1795" t="str">
            <v>PSR현상</v>
          </cell>
          <cell r="C1795" t="str">
            <v>미현상</v>
          </cell>
          <cell r="D1795">
            <v>0.16</v>
          </cell>
          <cell r="E1795">
            <v>26226</v>
          </cell>
        </row>
        <row r="1796">
          <cell r="A1796" t="str">
            <v>인쇄팀</v>
          </cell>
          <cell r="B1796" t="str">
            <v>PSR현상</v>
          </cell>
          <cell r="C1796" t="str">
            <v>미현상</v>
          </cell>
          <cell r="D1796">
            <v>0.27</v>
          </cell>
          <cell r="E1796">
            <v>49350</v>
          </cell>
        </row>
        <row r="1797">
          <cell r="A1797" t="str">
            <v>인쇄팀</v>
          </cell>
          <cell r="B1797" t="str">
            <v>마킹</v>
          </cell>
          <cell r="C1797" t="str">
            <v>마킹 PIN HOLE</v>
          </cell>
          <cell r="D1797">
            <v>0.02</v>
          </cell>
          <cell r="E1797">
            <v>3580</v>
          </cell>
        </row>
        <row r="1798">
          <cell r="A1798" t="str">
            <v>인쇄팀</v>
          </cell>
          <cell r="B1798" t="str">
            <v>마킹</v>
          </cell>
          <cell r="C1798" t="str">
            <v>마킹 PIN HOLE</v>
          </cell>
          <cell r="D1798">
            <v>0.04</v>
          </cell>
          <cell r="E1798">
            <v>6300</v>
          </cell>
        </row>
        <row r="1799">
          <cell r="A1799" t="str">
            <v>인쇄팀</v>
          </cell>
          <cell r="B1799" t="str">
            <v>마킹</v>
          </cell>
          <cell r="C1799" t="str">
            <v>마킹 PIN HOLE</v>
          </cell>
          <cell r="D1799">
            <v>0.06</v>
          </cell>
          <cell r="E1799">
            <v>11750</v>
          </cell>
        </row>
        <row r="1800">
          <cell r="A1800" t="str">
            <v>인쇄팀</v>
          </cell>
          <cell r="B1800" t="str">
            <v>마킹</v>
          </cell>
          <cell r="C1800" t="str">
            <v>마킹 PIN HOLE</v>
          </cell>
          <cell r="D1800">
            <v>0.16</v>
          </cell>
          <cell r="E1800">
            <v>28640</v>
          </cell>
        </row>
        <row r="1801">
          <cell r="A1801" t="str">
            <v>인쇄팀</v>
          </cell>
          <cell r="B1801" t="str">
            <v>마킹</v>
          </cell>
          <cell r="C1801" t="str">
            <v>마킹 PIN HOLE</v>
          </cell>
          <cell r="D1801">
            <v>0.16</v>
          </cell>
          <cell r="E1801">
            <v>28640</v>
          </cell>
        </row>
        <row r="1802">
          <cell r="A1802" t="str">
            <v>외주</v>
          </cell>
          <cell r="B1802" t="str">
            <v>V-cut(외)</v>
          </cell>
          <cell r="C1802" t="str">
            <v>V-CUT편심</v>
          </cell>
          <cell r="D1802">
            <v>0.24</v>
          </cell>
          <cell r="E1802">
            <v>15942</v>
          </cell>
        </row>
        <row r="1803">
          <cell r="A1803" t="str">
            <v>외주</v>
          </cell>
          <cell r="B1803" t="str">
            <v>V-cut(외)</v>
          </cell>
          <cell r="C1803" t="str">
            <v>V-CUT치수불량</v>
          </cell>
          <cell r="D1803">
            <v>2.2999999999999998</v>
          </cell>
          <cell r="E1803">
            <v>255346</v>
          </cell>
        </row>
        <row r="1804">
          <cell r="A1804" t="str">
            <v>외주</v>
          </cell>
          <cell r="B1804" t="str">
            <v>V-cut(외)</v>
          </cell>
          <cell r="C1804" t="str">
            <v>V-CUT치수불량</v>
          </cell>
          <cell r="D1804">
            <v>9.3800000000000008</v>
          </cell>
          <cell r="E1804">
            <v>1041812</v>
          </cell>
        </row>
        <row r="1805">
          <cell r="A1805" t="str">
            <v>외주</v>
          </cell>
          <cell r="B1805" t="str">
            <v>라우터(외)</v>
          </cell>
          <cell r="C1805" t="str">
            <v>V-CUT누락</v>
          </cell>
          <cell r="D1805">
            <v>0.04</v>
          </cell>
          <cell r="E1805">
            <v>4380</v>
          </cell>
        </row>
        <row r="1806">
          <cell r="A1806" t="str">
            <v>외주</v>
          </cell>
          <cell r="B1806" t="str">
            <v>라우터(외)</v>
          </cell>
          <cell r="C1806" t="str">
            <v>V-CUT누락</v>
          </cell>
          <cell r="D1806">
            <v>0.09</v>
          </cell>
          <cell r="E1806">
            <v>0</v>
          </cell>
        </row>
        <row r="1807">
          <cell r="A1807" t="str">
            <v>외주</v>
          </cell>
          <cell r="B1807" t="str">
            <v>Tin(외)</v>
          </cell>
          <cell r="C1807" t="str">
            <v>TIN도금불량</v>
          </cell>
          <cell r="D1807">
            <v>0.02</v>
          </cell>
          <cell r="E1807">
            <v>1937</v>
          </cell>
        </row>
        <row r="1808">
          <cell r="A1808" t="str">
            <v>외주</v>
          </cell>
          <cell r="B1808" t="str">
            <v>PSR(외)</v>
          </cell>
          <cell r="C1808" t="str">
            <v>SKIP</v>
          </cell>
          <cell r="D1808">
            <v>0.02</v>
          </cell>
          <cell r="E1808">
            <v>3150</v>
          </cell>
        </row>
        <row r="1809">
          <cell r="A1809" t="str">
            <v>외주</v>
          </cell>
          <cell r="B1809" t="str">
            <v>PSR(외)</v>
          </cell>
          <cell r="C1809" t="str">
            <v>SKIP</v>
          </cell>
          <cell r="D1809">
            <v>0.02</v>
          </cell>
          <cell r="E1809">
            <v>2359</v>
          </cell>
        </row>
        <row r="1810">
          <cell r="A1810" t="str">
            <v>외주</v>
          </cell>
          <cell r="B1810" t="str">
            <v>PSR(외)</v>
          </cell>
          <cell r="C1810" t="str">
            <v>SKIP</v>
          </cell>
          <cell r="D1810">
            <v>0.02</v>
          </cell>
          <cell r="E1810">
            <v>2359</v>
          </cell>
        </row>
        <row r="1811">
          <cell r="A1811" t="str">
            <v>외주</v>
          </cell>
          <cell r="B1811" t="str">
            <v>PSR(외)</v>
          </cell>
          <cell r="C1811" t="str">
            <v>SKIP</v>
          </cell>
          <cell r="D1811">
            <v>0.28000000000000003</v>
          </cell>
          <cell r="E1811">
            <v>30660</v>
          </cell>
        </row>
        <row r="1812">
          <cell r="A1812" t="str">
            <v>외주</v>
          </cell>
          <cell r="B1812" t="str">
            <v>PSR(외)</v>
          </cell>
          <cell r="C1812" t="str">
            <v>SKIP</v>
          </cell>
          <cell r="D1812">
            <v>0.52</v>
          </cell>
          <cell r="E1812">
            <v>56940</v>
          </cell>
        </row>
        <row r="1813">
          <cell r="A1813" t="str">
            <v>외주</v>
          </cell>
          <cell r="B1813" t="str">
            <v>PSR(외)</v>
          </cell>
          <cell r="C1813" t="str">
            <v>SKIP</v>
          </cell>
          <cell r="D1813">
            <v>1.03</v>
          </cell>
          <cell r="E1813">
            <v>113880</v>
          </cell>
        </row>
        <row r="1814">
          <cell r="A1814" t="str">
            <v>외주</v>
          </cell>
          <cell r="B1814" t="str">
            <v>외에칭(외)</v>
          </cell>
          <cell r="C1814" t="str">
            <v>SHORT</v>
          </cell>
          <cell r="D1814">
            <v>0.02</v>
          </cell>
          <cell r="E1814">
            <v>1130</v>
          </cell>
        </row>
        <row r="1815">
          <cell r="A1815" t="str">
            <v>외주</v>
          </cell>
          <cell r="B1815" t="str">
            <v>외에칭(외)</v>
          </cell>
          <cell r="C1815" t="str">
            <v>SHORT</v>
          </cell>
          <cell r="D1815">
            <v>0.02</v>
          </cell>
          <cell r="E1815">
            <v>1651</v>
          </cell>
        </row>
        <row r="1816">
          <cell r="A1816" t="str">
            <v>외주</v>
          </cell>
          <cell r="B1816" t="str">
            <v>외에칭(외)</v>
          </cell>
          <cell r="C1816" t="str">
            <v>SHORT</v>
          </cell>
          <cell r="D1816">
            <v>0.03</v>
          </cell>
          <cell r="E1816">
            <v>1852</v>
          </cell>
        </row>
        <row r="1817">
          <cell r="A1817" t="str">
            <v>외주</v>
          </cell>
          <cell r="B1817" t="str">
            <v>외에칭(외)</v>
          </cell>
          <cell r="C1817" t="str">
            <v>SHORT</v>
          </cell>
          <cell r="D1817">
            <v>0.03</v>
          </cell>
          <cell r="E1817">
            <v>0</v>
          </cell>
        </row>
        <row r="1818">
          <cell r="A1818" t="str">
            <v>외주</v>
          </cell>
          <cell r="B1818" t="str">
            <v>외에칭(외)</v>
          </cell>
          <cell r="C1818" t="str">
            <v>SHORT</v>
          </cell>
          <cell r="D1818">
            <v>0.05</v>
          </cell>
          <cell r="E1818">
            <v>3500</v>
          </cell>
        </row>
        <row r="1819">
          <cell r="A1819" t="str">
            <v>외주</v>
          </cell>
          <cell r="B1819" t="str">
            <v>외에칭(외)</v>
          </cell>
          <cell r="C1819" t="str">
            <v>SHORT</v>
          </cell>
          <cell r="D1819">
            <v>0.05</v>
          </cell>
          <cell r="E1819">
            <v>5292</v>
          </cell>
        </row>
        <row r="1820">
          <cell r="A1820" t="str">
            <v>외주</v>
          </cell>
          <cell r="B1820" t="str">
            <v>외에칭(외)</v>
          </cell>
          <cell r="C1820" t="str">
            <v>SHORT</v>
          </cell>
          <cell r="D1820">
            <v>0.05</v>
          </cell>
          <cell r="E1820">
            <v>5292</v>
          </cell>
        </row>
        <row r="1821">
          <cell r="A1821" t="str">
            <v>외주</v>
          </cell>
          <cell r="B1821" t="str">
            <v>외에칭(외)</v>
          </cell>
          <cell r="C1821" t="str">
            <v>SHORT</v>
          </cell>
          <cell r="D1821">
            <v>0.05</v>
          </cell>
          <cell r="E1821">
            <v>3704</v>
          </cell>
        </row>
        <row r="1822">
          <cell r="A1822" t="str">
            <v>외주</v>
          </cell>
          <cell r="B1822" t="str">
            <v>외에칭(외)</v>
          </cell>
          <cell r="C1822" t="str">
            <v>SHORT</v>
          </cell>
          <cell r="D1822">
            <v>7.0000000000000007E-2</v>
          </cell>
          <cell r="E1822">
            <v>7077</v>
          </cell>
        </row>
        <row r="1823">
          <cell r="A1823" t="str">
            <v>외주</v>
          </cell>
          <cell r="B1823" t="str">
            <v>외에칭(외)</v>
          </cell>
          <cell r="C1823" t="str">
            <v>SHORT</v>
          </cell>
          <cell r="D1823">
            <v>0.14000000000000001</v>
          </cell>
          <cell r="E1823">
            <v>14154</v>
          </cell>
        </row>
        <row r="1824">
          <cell r="A1824" t="str">
            <v>외주</v>
          </cell>
          <cell r="B1824" t="str">
            <v>외에칭(외)</v>
          </cell>
          <cell r="C1824" t="str">
            <v>SHORT</v>
          </cell>
          <cell r="D1824">
            <v>0.16</v>
          </cell>
          <cell r="E1824">
            <v>15876</v>
          </cell>
        </row>
        <row r="1825">
          <cell r="A1825" t="str">
            <v>외주</v>
          </cell>
          <cell r="B1825" t="str">
            <v>외에칭(외)</v>
          </cell>
          <cell r="C1825" t="str">
            <v>SHORT</v>
          </cell>
          <cell r="D1825">
            <v>0.18</v>
          </cell>
          <cell r="E1825">
            <v>18872</v>
          </cell>
        </row>
        <row r="1826">
          <cell r="A1826" t="str">
            <v>외주</v>
          </cell>
          <cell r="B1826" t="str">
            <v>외에칭(외)</v>
          </cell>
          <cell r="C1826" t="str">
            <v>SHORT</v>
          </cell>
          <cell r="D1826">
            <v>0.18</v>
          </cell>
          <cell r="E1826">
            <v>18872</v>
          </cell>
        </row>
        <row r="1827">
          <cell r="A1827" t="str">
            <v>외주</v>
          </cell>
          <cell r="B1827" t="str">
            <v>외에칭(외)</v>
          </cell>
          <cell r="C1827" t="str">
            <v>SHORT</v>
          </cell>
          <cell r="D1827">
            <v>0.18</v>
          </cell>
          <cell r="E1827">
            <v>18872</v>
          </cell>
        </row>
        <row r="1828">
          <cell r="A1828" t="str">
            <v>외주</v>
          </cell>
          <cell r="B1828" t="str">
            <v>외에칭(외)</v>
          </cell>
          <cell r="C1828" t="str">
            <v>SHORT</v>
          </cell>
          <cell r="D1828">
            <v>0.44</v>
          </cell>
          <cell r="E1828">
            <v>44982</v>
          </cell>
        </row>
        <row r="1829">
          <cell r="A1829" t="str">
            <v>외주</v>
          </cell>
          <cell r="B1829" t="str">
            <v>외노광(외)</v>
          </cell>
          <cell r="C1829" t="str">
            <v>SHORT</v>
          </cell>
          <cell r="D1829">
            <v>0.01</v>
          </cell>
          <cell r="E1829">
            <v>3125</v>
          </cell>
        </row>
        <row r="1830">
          <cell r="A1830" t="str">
            <v>외주</v>
          </cell>
          <cell r="B1830" t="str">
            <v>외노광(외)</v>
          </cell>
          <cell r="C1830" t="str">
            <v>SHORT</v>
          </cell>
          <cell r="D1830">
            <v>0.03</v>
          </cell>
          <cell r="E1830">
            <v>1852</v>
          </cell>
        </row>
        <row r="1831">
          <cell r="A1831" t="str">
            <v>외주</v>
          </cell>
          <cell r="B1831" t="str">
            <v>외노광(외)</v>
          </cell>
          <cell r="C1831" t="str">
            <v>SHORT</v>
          </cell>
          <cell r="D1831">
            <v>0.03</v>
          </cell>
          <cell r="E1831">
            <v>2646</v>
          </cell>
        </row>
        <row r="1832">
          <cell r="A1832" t="str">
            <v>외주</v>
          </cell>
          <cell r="B1832" t="str">
            <v>외노광(외)</v>
          </cell>
          <cell r="C1832" t="str">
            <v>SHORT</v>
          </cell>
          <cell r="D1832">
            <v>0.03</v>
          </cell>
          <cell r="E1832">
            <v>2646</v>
          </cell>
        </row>
        <row r="1833">
          <cell r="A1833" t="str">
            <v>외주</v>
          </cell>
          <cell r="B1833" t="str">
            <v>외노광(외)</v>
          </cell>
          <cell r="C1833" t="str">
            <v>SHORT</v>
          </cell>
          <cell r="D1833">
            <v>0.03</v>
          </cell>
          <cell r="E1833">
            <v>2646</v>
          </cell>
        </row>
        <row r="1834">
          <cell r="A1834" t="str">
            <v>외주</v>
          </cell>
          <cell r="B1834" t="str">
            <v>외노광(외)</v>
          </cell>
          <cell r="C1834" t="str">
            <v>SHORT</v>
          </cell>
          <cell r="D1834">
            <v>0.03</v>
          </cell>
          <cell r="E1834">
            <v>2688</v>
          </cell>
        </row>
        <row r="1835">
          <cell r="A1835" t="str">
            <v>외주</v>
          </cell>
          <cell r="B1835" t="str">
            <v>외노광(외)</v>
          </cell>
          <cell r="C1835" t="str">
            <v>SHORT</v>
          </cell>
          <cell r="D1835">
            <v>0.04</v>
          </cell>
          <cell r="E1835">
            <v>3874</v>
          </cell>
        </row>
        <row r="1836">
          <cell r="A1836" t="str">
            <v>외주</v>
          </cell>
          <cell r="B1836" t="str">
            <v>외노광(외)</v>
          </cell>
          <cell r="C1836" t="str">
            <v>SHORT</v>
          </cell>
          <cell r="D1836">
            <v>0.04</v>
          </cell>
          <cell r="E1836">
            <v>4032</v>
          </cell>
        </row>
        <row r="1837">
          <cell r="A1837" t="str">
            <v>외주</v>
          </cell>
          <cell r="B1837" t="str">
            <v>외노광(외)</v>
          </cell>
          <cell r="C1837" t="str">
            <v>SHORT</v>
          </cell>
          <cell r="D1837">
            <v>0.05</v>
          </cell>
          <cell r="E1837">
            <v>5811</v>
          </cell>
        </row>
        <row r="1838">
          <cell r="A1838" t="str">
            <v>외주</v>
          </cell>
          <cell r="B1838" t="str">
            <v>외노광(외)</v>
          </cell>
          <cell r="C1838" t="str">
            <v>SHORT</v>
          </cell>
          <cell r="D1838">
            <v>0.05</v>
          </cell>
          <cell r="E1838">
            <v>5811</v>
          </cell>
        </row>
        <row r="1839">
          <cell r="A1839" t="str">
            <v>외주</v>
          </cell>
          <cell r="B1839" t="str">
            <v>외노광(외)</v>
          </cell>
          <cell r="C1839" t="str">
            <v>SHORT</v>
          </cell>
          <cell r="D1839">
            <v>0.05</v>
          </cell>
          <cell r="E1839">
            <v>5376</v>
          </cell>
        </row>
        <row r="1840">
          <cell r="A1840" t="str">
            <v>외주</v>
          </cell>
          <cell r="B1840" t="str">
            <v>외노광(외)</v>
          </cell>
          <cell r="C1840" t="str">
            <v>SHORT</v>
          </cell>
          <cell r="D1840">
            <v>0.05</v>
          </cell>
          <cell r="E1840">
            <v>5500</v>
          </cell>
        </row>
        <row r="1841">
          <cell r="A1841" t="str">
            <v>외주</v>
          </cell>
          <cell r="B1841" t="str">
            <v>외노광(외)</v>
          </cell>
          <cell r="C1841" t="str">
            <v>SHORT</v>
          </cell>
          <cell r="D1841">
            <v>0.05</v>
          </cell>
          <cell r="E1841">
            <v>4718</v>
          </cell>
        </row>
        <row r="1842">
          <cell r="A1842" t="str">
            <v>외주</v>
          </cell>
          <cell r="B1842" t="str">
            <v>외노광(외)</v>
          </cell>
          <cell r="C1842" t="str">
            <v>SHORT</v>
          </cell>
          <cell r="D1842">
            <v>0.05</v>
          </cell>
          <cell r="E1842">
            <v>4718</v>
          </cell>
        </row>
        <row r="1843">
          <cell r="A1843" t="str">
            <v>외주</v>
          </cell>
          <cell r="B1843" t="str">
            <v>외노광(외)</v>
          </cell>
          <cell r="C1843" t="str">
            <v>SHORT</v>
          </cell>
          <cell r="D1843">
            <v>0.05</v>
          </cell>
          <cell r="E1843">
            <v>4718</v>
          </cell>
        </row>
        <row r="1844">
          <cell r="A1844" t="str">
            <v>외주</v>
          </cell>
          <cell r="B1844" t="str">
            <v>외노광(외)</v>
          </cell>
          <cell r="C1844" t="str">
            <v>SHORT</v>
          </cell>
          <cell r="D1844">
            <v>0.06</v>
          </cell>
          <cell r="E1844">
            <v>7200</v>
          </cell>
        </row>
        <row r="1845">
          <cell r="A1845" t="str">
            <v>외주</v>
          </cell>
          <cell r="B1845" t="str">
            <v>외노광(외)</v>
          </cell>
          <cell r="C1845" t="str">
            <v>SHORT</v>
          </cell>
          <cell r="D1845">
            <v>7.0000000000000007E-2</v>
          </cell>
          <cell r="E1845">
            <v>7748</v>
          </cell>
        </row>
        <row r="1846">
          <cell r="A1846" t="str">
            <v>외주</v>
          </cell>
          <cell r="B1846" t="str">
            <v>외노광(외)</v>
          </cell>
          <cell r="C1846" t="str">
            <v>SHORT</v>
          </cell>
          <cell r="D1846">
            <v>7.0000000000000007E-2</v>
          </cell>
          <cell r="E1846">
            <v>7077</v>
          </cell>
        </row>
        <row r="1847">
          <cell r="A1847" t="str">
            <v>외주</v>
          </cell>
          <cell r="B1847" t="str">
            <v>외노광(외)</v>
          </cell>
          <cell r="C1847" t="str">
            <v>SHORT</v>
          </cell>
          <cell r="D1847">
            <v>7.0000000000000007E-2</v>
          </cell>
          <cell r="E1847">
            <v>7077</v>
          </cell>
        </row>
        <row r="1848">
          <cell r="A1848" t="str">
            <v>외주</v>
          </cell>
          <cell r="B1848" t="str">
            <v>외노광(외)</v>
          </cell>
          <cell r="C1848" t="str">
            <v>SHORT</v>
          </cell>
          <cell r="D1848">
            <v>7.0000000000000007E-2</v>
          </cell>
          <cell r="E1848">
            <v>7077</v>
          </cell>
        </row>
        <row r="1849">
          <cell r="A1849" t="str">
            <v>외주</v>
          </cell>
          <cell r="B1849" t="str">
            <v>외노광(외)</v>
          </cell>
          <cell r="C1849" t="str">
            <v>SHORT</v>
          </cell>
          <cell r="D1849">
            <v>0.08</v>
          </cell>
          <cell r="E1849">
            <v>7938</v>
          </cell>
        </row>
        <row r="1850">
          <cell r="A1850" t="str">
            <v>외주</v>
          </cell>
          <cell r="B1850" t="str">
            <v>외노광(외)</v>
          </cell>
          <cell r="C1850" t="str">
            <v>SHORT</v>
          </cell>
          <cell r="D1850">
            <v>0.09</v>
          </cell>
          <cell r="E1850">
            <v>9408</v>
          </cell>
        </row>
        <row r="1851">
          <cell r="A1851" t="str">
            <v>외주</v>
          </cell>
          <cell r="B1851" t="str">
            <v>외노광(외)</v>
          </cell>
          <cell r="C1851" t="str">
            <v>SHORT</v>
          </cell>
          <cell r="D1851">
            <v>0.09</v>
          </cell>
          <cell r="E1851">
            <v>9684</v>
          </cell>
        </row>
        <row r="1852">
          <cell r="A1852" t="str">
            <v>외주</v>
          </cell>
          <cell r="B1852" t="str">
            <v>외노광(외)</v>
          </cell>
          <cell r="C1852" t="str">
            <v>SHORT</v>
          </cell>
          <cell r="D1852">
            <v>0.09</v>
          </cell>
          <cell r="E1852">
            <v>9436</v>
          </cell>
        </row>
        <row r="1853">
          <cell r="A1853" t="str">
            <v>외주</v>
          </cell>
          <cell r="B1853" t="str">
            <v>외노광(외)</v>
          </cell>
          <cell r="C1853" t="str">
            <v>SHORT</v>
          </cell>
          <cell r="D1853">
            <v>0.09</v>
          </cell>
          <cell r="E1853">
            <v>9436</v>
          </cell>
        </row>
        <row r="1854">
          <cell r="A1854" t="str">
            <v>외주</v>
          </cell>
          <cell r="B1854" t="str">
            <v>외노광(외)</v>
          </cell>
          <cell r="C1854" t="str">
            <v>SHORT</v>
          </cell>
          <cell r="D1854">
            <v>0.09</v>
          </cell>
          <cell r="E1854">
            <v>9436</v>
          </cell>
        </row>
        <row r="1855">
          <cell r="A1855" t="str">
            <v>외주</v>
          </cell>
          <cell r="B1855" t="str">
            <v>외노광(외)</v>
          </cell>
          <cell r="C1855" t="str">
            <v>SHORT</v>
          </cell>
          <cell r="D1855">
            <v>0.09</v>
          </cell>
          <cell r="E1855">
            <v>9436</v>
          </cell>
        </row>
        <row r="1856">
          <cell r="A1856" t="str">
            <v>외주</v>
          </cell>
          <cell r="B1856" t="str">
            <v>외노광(외)</v>
          </cell>
          <cell r="C1856" t="str">
            <v>SHORT</v>
          </cell>
          <cell r="D1856">
            <v>0.09</v>
          </cell>
          <cell r="E1856">
            <v>9436</v>
          </cell>
        </row>
        <row r="1857">
          <cell r="A1857" t="str">
            <v>외주</v>
          </cell>
          <cell r="B1857" t="str">
            <v>외노광(외)</v>
          </cell>
          <cell r="C1857" t="str">
            <v>SHORT</v>
          </cell>
          <cell r="D1857">
            <v>0.09</v>
          </cell>
          <cell r="E1857">
            <v>9436</v>
          </cell>
        </row>
        <row r="1858">
          <cell r="A1858" t="str">
            <v>외주</v>
          </cell>
          <cell r="B1858" t="str">
            <v>외노광(외)</v>
          </cell>
          <cell r="C1858" t="str">
            <v>SHORT</v>
          </cell>
          <cell r="D1858">
            <v>0.1</v>
          </cell>
          <cell r="E1858">
            <v>0</v>
          </cell>
        </row>
        <row r="1859">
          <cell r="A1859" t="str">
            <v>외주</v>
          </cell>
          <cell r="B1859" t="str">
            <v>외노광(외)</v>
          </cell>
          <cell r="C1859" t="str">
            <v>SHORT</v>
          </cell>
          <cell r="D1859">
            <v>0.13</v>
          </cell>
          <cell r="E1859">
            <v>21600</v>
          </cell>
        </row>
        <row r="1860">
          <cell r="A1860" t="str">
            <v>외주</v>
          </cell>
          <cell r="B1860" t="str">
            <v>외노광(외)</v>
          </cell>
          <cell r="C1860" t="str">
            <v>SHORT</v>
          </cell>
          <cell r="D1860">
            <v>0.13</v>
          </cell>
          <cell r="E1860">
            <v>13440</v>
          </cell>
        </row>
        <row r="1861">
          <cell r="A1861" t="str">
            <v>외주</v>
          </cell>
          <cell r="B1861" t="str">
            <v>외노광(외)</v>
          </cell>
          <cell r="C1861" t="str">
            <v>SHORT</v>
          </cell>
          <cell r="D1861">
            <v>0.13</v>
          </cell>
          <cell r="E1861">
            <v>13440</v>
          </cell>
        </row>
        <row r="1862">
          <cell r="A1862" t="str">
            <v>외주</v>
          </cell>
          <cell r="B1862" t="str">
            <v>외노광(외)</v>
          </cell>
          <cell r="C1862" t="str">
            <v>SHORT</v>
          </cell>
          <cell r="D1862">
            <v>0.14000000000000001</v>
          </cell>
          <cell r="E1862">
            <v>31000</v>
          </cell>
        </row>
        <row r="1863">
          <cell r="A1863" t="str">
            <v>외주</v>
          </cell>
          <cell r="B1863" t="str">
            <v>외노광(외)</v>
          </cell>
          <cell r="C1863" t="str">
            <v>SHORT</v>
          </cell>
          <cell r="D1863">
            <v>0.16</v>
          </cell>
          <cell r="E1863">
            <v>14288</v>
          </cell>
        </row>
        <row r="1864">
          <cell r="A1864" t="str">
            <v>외주</v>
          </cell>
          <cell r="B1864" t="str">
            <v>외노광(외)</v>
          </cell>
          <cell r="C1864" t="str">
            <v>SHORT</v>
          </cell>
          <cell r="D1864">
            <v>0.16</v>
          </cell>
          <cell r="E1864">
            <v>15876</v>
          </cell>
        </row>
        <row r="1865">
          <cell r="A1865" t="str">
            <v>외주</v>
          </cell>
          <cell r="B1865" t="str">
            <v>외노광(외)</v>
          </cell>
          <cell r="C1865" t="str">
            <v>SHORT</v>
          </cell>
          <cell r="D1865">
            <v>0.16</v>
          </cell>
          <cell r="E1865">
            <v>16513</v>
          </cell>
        </row>
        <row r="1866">
          <cell r="A1866" t="str">
            <v>외주</v>
          </cell>
          <cell r="B1866" t="str">
            <v>외노광(외)</v>
          </cell>
          <cell r="C1866" t="str">
            <v>SHORT</v>
          </cell>
          <cell r="D1866">
            <v>0.17</v>
          </cell>
          <cell r="E1866">
            <v>11855</v>
          </cell>
        </row>
        <row r="1867">
          <cell r="A1867" t="str">
            <v>외주</v>
          </cell>
          <cell r="B1867" t="str">
            <v>외노광(외)</v>
          </cell>
          <cell r="C1867" t="str">
            <v>SHORT</v>
          </cell>
          <cell r="D1867">
            <v>0.17</v>
          </cell>
          <cell r="E1867">
            <v>18200</v>
          </cell>
        </row>
        <row r="1868">
          <cell r="A1868" t="str">
            <v>외주</v>
          </cell>
          <cell r="B1868" t="str">
            <v>외노광(외)</v>
          </cell>
          <cell r="C1868" t="str">
            <v>SHORT</v>
          </cell>
          <cell r="D1868">
            <v>0.2</v>
          </cell>
          <cell r="E1868">
            <v>21900</v>
          </cell>
        </row>
        <row r="1869">
          <cell r="A1869" t="str">
            <v>외주</v>
          </cell>
          <cell r="B1869" t="str">
            <v>외노광(외)</v>
          </cell>
          <cell r="C1869" t="str">
            <v>SHORT</v>
          </cell>
          <cell r="D1869">
            <v>0.23</v>
          </cell>
          <cell r="E1869">
            <v>59243</v>
          </cell>
        </row>
        <row r="1870">
          <cell r="A1870" t="str">
            <v>외주</v>
          </cell>
          <cell r="B1870" t="str">
            <v>외노광(외)</v>
          </cell>
          <cell r="C1870" t="str">
            <v>SHORT</v>
          </cell>
          <cell r="D1870">
            <v>0.23</v>
          </cell>
          <cell r="E1870">
            <v>23814</v>
          </cell>
        </row>
        <row r="1871">
          <cell r="A1871" t="str">
            <v>외주</v>
          </cell>
          <cell r="B1871" t="str">
            <v>외노광(외)</v>
          </cell>
          <cell r="C1871" t="str">
            <v>SHORT</v>
          </cell>
          <cell r="D1871">
            <v>0.26</v>
          </cell>
          <cell r="E1871">
            <v>26460</v>
          </cell>
        </row>
        <row r="1872">
          <cell r="A1872" t="str">
            <v>외주</v>
          </cell>
          <cell r="B1872" t="str">
            <v>외노광(외)</v>
          </cell>
          <cell r="C1872" t="str">
            <v>SHORT</v>
          </cell>
          <cell r="D1872">
            <v>0.39</v>
          </cell>
          <cell r="E1872">
            <v>35478</v>
          </cell>
        </row>
        <row r="1873">
          <cell r="A1873" t="str">
            <v>외주</v>
          </cell>
          <cell r="B1873" t="str">
            <v>외노광(외)</v>
          </cell>
          <cell r="C1873" t="str">
            <v>SHORT</v>
          </cell>
          <cell r="D1873">
            <v>0.48</v>
          </cell>
          <cell r="E1873">
            <v>52560</v>
          </cell>
        </row>
        <row r="1874">
          <cell r="A1874" t="str">
            <v>외주</v>
          </cell>
          <cell r="B1874" t="str">
            <v>외노광(외)</v>
          </cell>
          <cell r="C1874" t="str">
            <v>SHORT</v>
          </cell>
          <cell r="D1874">
            <v>0.67</v>
          </cell>
          <cell r="E1874">
            <v>47419</v>
          </cell>
        </row>
        <row r="1875">
          <cell r="A1875" t="str">
            <v>외주</v>
          </cell>
          <cell r="B1875" t="str">
            <v>외노광(외)</v>
          </cell>
          <cell r="C1875" t="str">
            <v>SHORT</v>
          </cell>
          <cell r="D1875">
            <v>0.67</v>
          </cell>
          <cell r="E1875">
            <v>130000</v>
          </cell>
        </row>
        <row r="1876">
          <cell r="A1876" t="str">
            <v>외주</v>
          </cell>
          <cell r="B1876" t="str">
            <v>외노광(외)</v>
          </cell>
          <cell r="C1876" t="str">
            <v>SHORT</v>
          </cell>
          <cell r="D1876">
            <v>0.67</v>
          </cell>
          <cell r="E1876">
            <v>67208</v>
          </cell>
        </row>
        <row r="1877">
          <cell r="A1877" t="str">
            <v>외주</v>
          </cell>
          <cell r="B1877" t="str">
            <v>외노광(외)</v>
          </cell>
          <cell r="C1877" t="str">
            <v>SHORT</v>
          </cell>
          <cell r="D1877">
            <v>0.86</v>
          </cell>
          <cell r="E1877">
            <v>87600</v>
          </cell>
        </row>
        <row r="1878">
          <cell r="A1878" t="str">
            <v>외주</v>
          </cell>
          <cell r="B1878" t="str">
            <v>외노광(외)</v>
          </cell>
          <cell r="C1878" t="str">
            <v>SHORT</v>
          </cell>
          <cell r="D1878">
            <v>0.87</v>
          </cell>
          <cell r="E1878">
            <v>96360</v>
          </cell>
        </row>
        <row r="1879">
          <cell r="A1879" t="str">
            <v>외주</v>
          </cell>
          <cell r="B1879" t="str">
            <v>라우터(외)</v>
          </cell>
          <cell r="C1879" t="str">
            <v>ROUTER불량</v>
          </cell>
          <cell r="D1879">
            <v>0.03</v>
          </cell>
          <cell r="E1879">
            <v>2646</v>
          </cell>
        </row>
        <row r="1880">
          <cell r="A1880" t="str">
            <v>외주</v>
          </cell>
          <cell r="B1880" t="str">
            <v>라우터(외)</v>
          </cell>
          <cell r="C1880" t="str">
            <v>ROUTER불량</v>
          </cell>
          <cell r="D1880">
            <v>0.05</v>
          </cell>
          <cell r="E1880">
            <v>5880</v>
          </cell>
        </row>
        <row r="1881">
          <cell r="A1881" t="str">
            <v>외주</v>
          </cell>
          <cell r="B1881" t="str">
            <v>라우터(외)</v>
          </cell>
          <cell r="C1881" t="str">
            <v>ROUTER불량</v>
          </cell>
          <cell r="D1881">
            <v>0.08</v>
          </cell>
          <cell r="E1881">
            <v>14320</v>
          </cell>
        </row>
        <row r="1882">
          <cell r="A1882" t="str">
            <v>외주</v>
          </cell>
          <cell r="B1882" t="str">
            <v>라우터(외)</v>
          </cell>
          <cell r="C1882" t="str">
            <v>ROUTER불량</v>
          </cell>
          <cell r="D1882">
            <v>0.09</v>
          </cell>
          <cell r="E1882">
            <v>9436</v>
          </cell>
        </row>
        <row r="1883">
          <cell r="A1883" t="str">
            <v>외주</v>
          </cell>
          <cell r="B1883" t="str">
            <v>라우터(외)</v>
          </cell>
          <cell r="C1883" t="str">
            <v>ROUTER불량</v>
          </cell>
          <cell r="D1883">
            <v>0.18</v>
          </cell>
          <cell r="E1883">
            <v>18872</v>
          </cell>
        </row>
        <row r="1884">
          <cell r="A1884" t="str">
            <v>외주</v>
          </cell>
          <cell r="B1884" t="str">
            <v>라우터(외)</v>
          </cell>
          <cell r="C1884" t="str">
            <v>ROUTER불량</v>
          </cell>
          <cell r="D1884">
            <v>0.3</v>
          </cell>
          <cell r="E1884">
            <v>46500</v>
          </cell>
        </row>
        <row r="1885">
          <cell r="A1885" t="str">
            <v>외주</v>
          </cell>
          <cell r="B1885" t="str">
            <v>PSR(외)</v>
          </cell>
          <cell r="C1885" t="str">
            <v>PSR이물질</v>
          </cell>
          <cell r="D1885">
            <v>0.02</v>
          </cell>
          <cell r="E1885">
            <v>3150</v>
          </cell>
        </row>
        <row r="1886">
          <cell r="A1886" t="str">
            <v>외주</v>
          </cell>
          <cell r="B1886" t="str">
            <v>PSR(외)</v>
          </cell>
          <cell r="C1886" t="str">
            <v>PSR이물질</v>
          </cell>
          <cell r="D1886">
            <v>0.02</v>
          </cell>
          <cell r="E1886">
            <v>2359</v>
          </cell>
        </row>
        <row r="1887">
          <cell r="A1887" t="str">
            <v>외주</v>
          </cell>
          <cell r="B1887" t="str">
            <v>PSR(외)</v>
          </cell>
          <cell r="C1887" t="str">
            <v>PSR이물질</v>
          </cell>
          <cell r="D1887">
            <v>0.08</v>
          </cell>
          <cell r="E1887">
            <v>8760</v>
          </cell>
        </row>
        <row r="1888">
          <cell r="A1888" t="str">
            <v>외주</v>
          </cell>
          <cell r="B1888" t="str">
            <v>PSR(외)</v>
          </cell>
          <cell r="C1888" t="str">
            <v>PSR이물질</v>
          </cell>
          <cell r="D1888">
            <v>0.32</v>
          </cell>
          <cell r="E1888">
            <v>35040</v>
          </cell>
        </row>
        <row r="1889">
          <cell r="A1889" t="str">
            <v>외주</v>
          </cell>
          <cell r="B1889" t="str">
            <v>PSR(외)</v>
          </cell>
          <cell r="C1889" t="str">
            <v>PSR이물질</v>
          </cell>
          <cell r="D1889">
            <v>0.52</v>
          </cell>
          <cell r="E1889">
            <v>56940</v>
          </cell>
        </row>
        <row r="1890">
          <cell r="A1890" t="str">
            <v>외주</v>
          </cell>
          <cell r="B1890" t="str">
            <v>SR현(외)</v>
          </cell>
          <cell r="C1890" t="str">
            <v>PSR미현상</v>
          </cell>
          <cell r="D1890">
            <v>0.02</v>
          </cell>
          <cell r="E1890">
            <v>2359</v>
          </cell>
        </row>
        <row r="1891">
          <cell r="A1891" t="str">
            <v>외주</v>
          </cell>
          <cell r="B1891" t="str">
            <v>SR현(외)</v>
          </cell>
          <cell r="C1891" t="str">
            <v>PSR미현상</v>
          </cell>
          <cell r="D1891">
            <v>0.02</v>
          </cell>
          <cell r="E1891">
            <v>2359</v>
          </cell>
        </row>
        <row r="1892">
          <cell r="A1892" t="str">
            <v>외주</v>
          </cell>
          <cell r="B1892" t="str">
            <v>SR현(외)</v>
          </cell>
          <cell r="C1892" t="str">
            <v>PSR미현상</v>
          </cell>
          <cell r="D1892">
            <v>0.02</v>
          </cell>
          <cell r="E1892">
            <v>2359</v>
          </cell>
        </row>
        <row r="1893">
          <cell r="A1893" t="str">
            <v>외주</v>
          </cell>
          <cell r="B1893" t="str">
            <v>SR현(외)</v>
          </cell>
          <cell r="C1893" t="str">
            <v>PSR미현상</v>
          </cell>
          <cell r="D1893">
            <v>0.02</v>
          </cell>
          <cell r="E1893">
            <v>2359</v>
          </cell>
        </row>
        <row r="1894">
          <cell r="A1894" t="str">
            <v>외주</v>
          </cell>
          <cell r="B1894" t="str">
            <v>SR현(외)</v>
          </cell>
          <cell r="C1894" t="str">
            <v>PSR미현상</v>
          </cell>
          <cell r="D1894">
            <v>0.02</v>
          </cell>
          <cell r="E1894">
            <v>2359</v>
          </cell>
        </row>
        <row r="1895">
          <cell r="A1895" t="str">
            <v>외주</v>
          </cell>
          <cell r="B1895" t="str">
            <v>SR현(외)</v>
          </cell>
          <cell r="C1895" t="str">
            <v>PSR미현상</v>
          </cell>
          <cell r="D1895">
            <v>0.21</v>
          </cell>
          <cell r="E1895">
            <v>0</v>
          </cell>
        </row>
        <row r="1896">
          <cell r="A1896" t="str">
            <v>외주</v>
          </cell>
          <cell r="B1896" t="str">
            <v>PSR(외)</v>
          </cell>
          <cell r="C1896" t="str">
            <v>PSR뭉침</v>
          </cell>
          <cell r="D1896">
            <v>0.08</v>
          </cell>
          <cell r="E1896">
            <v>8760</v>
          </cell>
        </row>
        <row r="1897">
          <cell r="A1897" t="str">
            <v>외주</v>
          </cell>
          <cell r="B1897" t="str">
            <v>PSR(외)</v>
          </cell>
          <cell r="C1897" t="str">
            <v>PSR들뜸</v>
          </cell>
          <cell r="D1897">
            <v>0.02</v>
          </cell>
          <cell r="E1897">
            <v>2359</v>
          </cell>
        </row>
        <row r="1898">
          <cell r="A1898" t="str">
            <v>외주</v>
          </cell>
          <cell r="B1898" t="str">
            <v>PSR(외)</v>
          </cell>
          <cell r="C1898" t="str">
            <v>PSR들뜸</v>
          </cell>
          <cell r="D1898">
            <v>0.02</v>
          </cell>
          <cell r="E1898">
            <v>2359</v>
          </cell>
        </row>
        <row r="1899">
          <cell r="A1899" t="str">
            <v>외주</v>
          </cell>
          <cell r="B1899" t="str">
            <v>PSR(외)</v>
          </cell>
          <cell r="C1899" t="str">
            <v>PSR도포불량</v>
          </cell>
          <cell r="D1899">
            <v>0.05</v>
          </cell>
          <cell r="E1899">
            <v>0</v>
          </cell>
        </row>
        <row r="1900">
          <cell r="A1900" t="str">
            <v>외주</v>
          </cell>
          <cell r="B1900" t="str">
            <v>PSR(외)</v>
          </cell>
          <cell r="C1900" t="str">
            <v>PSR도포불량</v>
          </cell>
          <cell r="D1900">
            <v>0.12</v>
          </cell>
          <cell r="E1900">
            <v>13140</v>
          </cell>
        </row>
        <row r="1901">
          <cell r="A1901" t="str">
            <v>외주</v>
          </cell>
          <cell r="B1901" t="str">
            <v>PSR(외)</v>
          </cell>
          <cell r="C1901" t="str">
            <v>PSR도포불량</v>
          </cell>
          <cell r="D1901">
            <v>0.32</v>
          </cell>
          <cell r="E1901">
            <v>35040</v>
          </cell>
        </row>
        <row r="1902">
          <cell r="A1902" t="str">
            <v>외주</v>
          </cell>
          <cell r="B1902" t="str">
            <v>라우터(외)</v>
          </cell>
          <cell r="C1902" t="str">
            <v>PIN이탈</v>
          </cell>
          <cell r="D1902">
            <v>0.09</v>
          </cell>
          <cell r="E1902">
            <v>9436</v>
          </cell>
        </row>
        <row r="1903">
          <cell r="A1903" t="str">
            <v>외주</v>
          </cell>
          <cell r="B1903" t="str">
            <v>외에칭(외)</v>
          </cell>
          <cell r="C1903" t="str">
            <v>PIN HOLE</v>
          </cell>
          <cell r="D1903">
            <v>0.13</v>
          </cell>
          <cell r="E1903">
            <v>13230</v>
          </cell>
        </row>
        <row r="1904">
          <cell r="A1904" t="str">
            <v>외주</v>
          </cell>
          <cell r="B1904" t="str">
            <v>외노광(외)</v>
          </cell>
          <cell r="C1904" t="str">
            <v>PIN HOLE</v>
          </cell>
          <cell r="D1904">
            <v>0.01</v>
          </cell>
          <cell r="E1904">
            <v>1344</v>
          </cell>
        </row>
        <row r="1905">
          <cell r="A1905" t="str">
            <v>외주</v>
          </cell>
          <cell r="B1905" t="str">
            <v>외노광(외)</v>
          </cell>
          <cell r="C1905" t="str">
            <v>PIN HOLE</v>
          </cell>
          <cell r="D1905">
            <v>0.01</v>
          </cell>
          <cell r="E1905">
            <v>1344</v>
          </cell>
        </row>
        <row r="1906">
          <cell r="A1906" t="str">
            <v>외주</v>
          </cell>
          <cell r="B1906" t="str">
            <v>외노광(외)</v>
          </cell>
          <cell r="C1906" t="str">
            <v>PIN HOLE</v>
          </cell>
          <cell r="D1906">
            <v>0.01</v>
          </cell>
          <cell r="E1906">
            <v>1344</v>
          </cell>
        </row>
        <row r="1907">
          <cell r="A1907" t="str">
            <v>외주</v>
          </cell>
          <cell r="B1907" t="str">
            <v>외노광(외)</v>
          </cell>
          <cell r="C1907" t="str">
            <v>PIN HOLE</v>
          </cell>
          <cell r="D1907">
            <v>0.02</v>
          </cell>
          <cell r="E1907">
            <v>1937</v>
          </cell>
        </row>
        <row r="1908">
          <cell r="A1908" t="str">
            <v>외주</v>
          </cell>
          <cell r="B1908" t="str">
            <v>외노광(외)</v>
          </cell>
          <cell r="C1908" t="str">
            <v>PIN HOLE</v>
          </cell>
          <cell r="D1908">
            <v>0.02</v>
          </cell>
          <cell r="E1908">
            <v>1274</v>
          </cell>
        </row>
        <row r="1909">
          <cell r="A1909" t="str">
            <v>외주</v>
          </cell>
          <cell r="B1909" t="str">
            <v>외노광(외)</v>
          </cell>
          <cell r="C1909" t="str">
            <v>PIN HOLE</v>
          </cell>
          <cell r="D1909">
            <v>0.02</v>
          </cell>
          <cell r="E1909">
            <v>2359</v>
          </cell>
        </row>
        <row r="1910">
          <cell r="A1910" t="str">
            <v>외주</v>
          </cell>
          <cell r="B1910" t="str">
            <v>외노광(외)</v>
          </cell>
          <cell r="C1910" t="str">
            <v>PIN HOLE</v>
          </cell>
          <cell r="D1910">
            <v>0.02</v>
          </cell>
          <cell r="E1910">
            <v>2359</v>
          </cell>
        </row>
        <row r="1911">
          <cell r="A1911" t="str">
            <v>외주</v>
          </cell>
          <cell r="B1911" t="str">
            <v>외노광(외)</v>
          </cell>
          <cell r="C1911" t="str">
            <v>PIN HOLE</v>
          </cell>
          <cell r="D1911">
            <v>0.02</v>
          </cell>
          <cell r="E1911">
            <v>2359</v>
          </cell>
        </row>
        <row r="1912">
          <cell r="A1912" t="str">
            <v>외주</v>
          </cell>
          <cell r="B1912" t="str">
            <v>외노광(외)</v>
          </cell>
          <cell r="C1912" t="str">
            <v>PIN HOLE</v>
          </cell>
          <cell r="D1912">
            <v>0.02</v>
          </cell>
          <cell r="E1912">
            <v>2359</v>
          </cell>
        </row>
        <row r="1913">
          <cell r="A1913" t="str">
            <v>외주</v>
          </cell>
          <cell r="B1913" t="str">
            <v>외노광(외)</v>
          </cell>
          <cell r="C1913" t="str">
            <v>PIN HOLE</v>
          </cell>
          <cell r="D1913">
            <v>0.02</v>
          </cell>
          <cell r="E1913">
            <v>2359</v>
          </cell>
        </row>
        <row r="1914">
          <cell r="A1914" t="str">
            <v>외주</v>
          </cell>
          <cell r="B1914" t="str">
            <v>외노광(외)</v>
          </cell>
          <cell r="C1914" t="str">
            <v>PIN HOLE</v>
          </cell>
          <cell r="D1914">
            <v>0.02</v>
          </cell>
          <cell r="E1914">
            <v>2359</v>
          </cell>
        </row>
        <row r="1915">
          <cell r="A1915" t="str">
            <v>외주</v>
          </cell>
          <cell r="B1915" t="str">
            <v>외노광(외)</v>
          </cell>
          <cell r="C1915" t="str">
            <v>PIN HOLE</v>
          </cell>
          <cell r="D1915">
            <v>0.02</v>
          </cell>
          <cell r="E1915">
            <v>2359</v>
          </cell>
        </row>
        <row r="1916">
          <cell r="A1916" t="str">
            <v>외주</v>
          </cell>
          <cell r="B1916" t="str">
            <v>외노광(외)</v>
          </cell>
          <cell r="C1916" t="str">
            <v>PIN HOLE</v>
          </cell>
          <cell r="D1916">
            <v>0.03</v>
          </cell>
          <cell r="E1916">
            <v>2646</v>
          </cell>
        </row>
        <row r="1917">
          <cell r="A1917" t="str">
            <v>외주</v>
          </cell>
          <cell r="B1917" t="str">
            <v>외노광(외)</v>
          </cell>
          <cell r="C1917" t="str">
            <v>PIN HOLE</v>
          </cell>
          <cell r="D1917">
            <v>0.04</v>
          </cell>
          <cell r="E1917">
            <v>4250</v>
          </cell>
        </row>
        <row r="1918">
          <cell r="A1918" t="str">
            <v>외주</v>
          </cell>
          <cell r="B1918" t="str">
            <v>외노광(외)</v>
          </cell>
          <cell r="C1918" t="str">
            <v>PIN HOLE</v>
          </cell>
          <cell r="D1918">
            <v>0.04</v>
          </cell>
          <cell r="E1918">
            <v>4032</v>
          </cell>
        </row>
        <row r="1919">
          <cell r="A1919" t="str">
            <v>외주</v>
          </cell>
          <cell r="B1919" t="str">
            <v>외노광(외)</v>
          </cell>
          <cell r="C1919" t="str">
            <v>PIN HOLE</v>
          </cell>
          <cell r="D1919">
            <v>0.05</v>
          </cell>
          <cell r="E1919">
            <v>5292</v>
          </cell>
        </row>
        <row r="1920">
          <cell r="A1920" t="str">
            <v>외주</v>
          </cell>
          <cell r="B1920" t="str">
            <v>외노광(외)</v>
          </cell>
          <cell r="C1920" t="str">
            <v>PIN HOLE</v>
          </cell>
          <cell r="D1920">
            <v>7.0000000000000007E-2</v>
          </cell>
          <cell r="E1920">
            <v>7077</v>
          </cell>
        </row>
        <row r="1921">
          <cell r="A1921" t="str">
            <v>외주</v>
          </cell>
          <cell r="B1921" t="str">
            <v>외노광(외)</v>
          </cell>
          <cell r="C1921" t="str">
            <v>PIN HOLE</v>
          </cell>
          <cell r="D1921">
            <v>7.0000000000000007E-2</v>
          </cell>
          <cell r="E1921">
            <v>7077</v>
          </cell>
        </row>
        <row r="1922">
          <cell r="A1922" t="str">
            <v>외주</v>
          </cell>
          <cell r="B1922" t="str">
            <v>외노광(외)</v>
          </cell>
          <cell r="C1922" t="str">
            <v>PIN HOLE</v>
          </cell>
          <cell r="D1922">
            <v>7.0000000000000007E-2</v>
          </cell>
          <cell r="E1922">
            <v>0</v>
          </cell>
        </row>
        <row r="1923">
          <cell r="A1923" t="str">
            <v>외주</v>
          </cell>
          <cell r="B1923" t="str">
            <v>외노광(외)</v>
          </cell>
          <cell r="C1923" t="str">
            <v>PIN HOLE</v>
          </cell>
          <cell r="D1923">
            <v>0.09</v>
          </cell>
          <cell r="E1923">
            <v>9436</v>
          </cell>
        </row>
        <row r="1924">
          <cell r="A1924" t="str">
            <v>외주</v>
          </cell>
          <cell r="B1924" t="str">
            <v>외노광(외)</v>
          </cell>
          <cell r="C1924" t="str">
            <v>PIN HOLE</v>
          </cell>
          <cell r="D1924">
            <v>0.09</v>
          </cell>
          <cell r="E1924">
            <v>9436</v>
          </cell>
        </row>
        <row r="1925">
          <cell r="A1925" t="str">
            <v>외주</v>
          </cell>
          <cell r="B1925" t="str">
            <v>외노광(외)</v>
          </cell>
          <cell r="C1925" t="str">
            <v>PIN HOLE</v>
          </cell>
          <cell r="D1925">
            <v>0.09</v>
          </cell>
          <cell r="E1925">
            <v>7446</v>
          </cell>
        </row>
        <row r="1926">
          <cell r="A1926" t="str">
            <v>외주</v>
          </cell>
          <cell r="B1926" t="str">
            <v>외노광(외)</v>
          </cell>
          <cell r="C1926" t="str">
            <v>PIN HOLE</v>
          </cell>
          <cell r="D1926">
            <v>0.11</v>
          </cell>
          <cell r="E1926">
            <v>11795</v>
          </cell>
        </row>
        <row r="1927">
          <cell r="A1927" t="str">
            <v>외주</v>
          </cell>
          <cell r="B1927" t="str">
            <v>외노광(외)</v>
          </cell>
          <cell r="C1927" t="str">
            <v>PIN HOLE</v>
          </cell>
          <cell r="D1927">
            <v>0.13</v>
          </cell>
          <cell r="E1927">
            <v>9261</v>
          </cell>
        </row>
        <row r="1928">
          <cell r="A1928" t="str">
            <v>외주</v>
          </cell>
          <cell r="B1928" t="str">
            <v>외노광(외)</v>
          </cell>
          <cell r="C1928" t="str">
            <v>PIN HOLE</v>
          </cell>
          <cell r="D1928">
            <v>0.2</v>
          </cell>
          <cell r="E1928">
            <v>21231</v>
          </cell>
        </row>
        <row r="1929">
          <cell r="A1929" t="str">
            <v>외주</v>
          </cell>
          <cell r="B1929" t="str">
            <v>외노광(외)</v>
          </cell>
          <cell r="C1929" t="str">
            <v>OPEN+SHORT</v>
          </cell>
          <cell r="D1929">
            <v>0.1</v>
          </cell>
          <cell r="E1929">
            <v>17600</v>
          </cell>
        </row>
        <row r="1930">
          <cell r="A1930" t="str">
            <v>외주</v>
          </cell>
          <cell r="B1930" t="str">
            <v>외노광(외)</v>
          </cell>
          <cell r="C1930" t="str">
            <v>OPEN+SHORT</v>
          </cell>
          <cell r="D1930">
            <v>0.14000000000000001</v>
          </cell>
          <cell r="E1930">
            <v>70000</v>
          </cell>
        </row>
        <row r="1931">
          <cell r="A1931" t="str">
            <v>외주</v>
          </cell>
          <cell r="B1931" t="str">
            <v>외노광(외)</v>
          </cell>
          <cell r="C1931" t="str">
            <v>OPEN+SHORT</v>
          </cell>
          <cell r="D1931">
            <v>0.19</v>
          </cell>
          <cell r="E1931">
            <v>17200</v>
          </cell>
        </row>
        <row r="1932">
          <cell r="A1932" t="str">
            <v>외주</v>
          </cell>
          <cell r="B1932" t="str">
            <v>외노광(외)</v>
          </cell>
          <cell r="C1932" t="str">
            <v>OPEN+SHORT</v>
          </cell>
          <cell r="D1932">
            <v>0.73</v>
          </cell>
          <cell r="E1932">
            <v>64196</v>
          </cell>
        </row>
        <row r="1933">
          <cell r="A1933" t="str">
            <v>외주</v>
          </cell>
          <cell r="B1933" t="str">
            <v>외노광(외)</v>
          </cell>
          <cell r="C1933" t="str">
            <v>OPEN+SHORT</v>
          </cell>
          <cell r="D1933">
            <v>2.4500000000000002</v>
          </cell>
          <cell r="E1933">
            <v>506250</v>
          </cell>
        </row>
        <row r="1934">
          <cell r="A1934" t="str">
            <v>외주</v>
          </cell>
          <cell r="B1934" t="str">
            <v>외노광(외)</v>
          </cell>
          <cell r="C1934" t="str">
            <v>OPEN+SHORT</v>
          </cell>
          <cell r="D1934">
            <v>0.08</v>
          </cell>
          <cell r="E1934">
            <v>19748</v>
          </cell>
        </row>
        <row r="1935">
          <cell r="A1935" t="str">
            <v>외주</v>
          </cell>
          <cell r="B1935" t="str">
            <v>외노광(외)</v>
          </cell>
          <cell r="C1935" t="str">
            <v>OPEN+SHORT</v>
          </cell>
          <cell r="D1935">
            <v>0.11</v>
          </cell>
          <cell r="E1935">
            <v>7903</v>
          </cell>
        </row>
        <row r="1936">
          <cell r="A1936" t="str">
            <v>외주</v>
          </cell>
          <cell r="B1936" t="str">
            <v>외노광(외)</v>
          </cell>
          <cell r="C1936" t="str">
            <v>OPEN+SHORT</v>
          </cell>
          <cell r="D1936">
            <v>1.1200000000000001</v>
          </cell>
          <cell r="E1936">
            <v>79032</v>
          </cell>
        </row>
        <row r="1937">
          <cell r="A1937" t="str">
            <v>외주</v>
          </cell>
          <cell r="B1937" t="str">
            <v>외노광(외)</v>
          </cell>
          <cell r="C1937" t="str">
            <v>OPEN+SHORT</v>
          </cell>
          <cell r="D1937">
            <v>1.55</v>
          </cell>
          <cell r="E1937">
            <v>150000</v>
          </cell>
        </row>
        <row r="1938">
          <cell r="A1938" t="str">
            <v>외주</v>
          </cell>
          <cell r="B1938" t="str">
            <v>패턴(외)</v>
          </cell>
          <cell r="C1938" t="str">
            <v>OPEN</v>
          </cell>
          <cell r="D1938">
            <v>0.06</v>
          </cell>
          <cell r="E1938">
            <v>3612</v>
          </cell>
        </row>
        <row r="1939">
          <cell r="A1939" t="str">
            <v>외주</v>
          </cell>
          <cell r="B1939" t="str">
            <v>외에칭(외)</v>
          </cell>
          <cell r="C1939" t="str">
            <v>OPEN</v>
          </cell>
          <cell r="D1939">
            <v>0.08</v>
          </cell>
          <cell r="E1939">
            <v>15798</v>
          </cell>
        </row>
        <row r="1940">
          <cell r="A1940" t="str">
            <v>외주</v>
          </cell>
          <cell r="B1940" t="str">
            <v>외에칭(외)</v>
          </cell>
          <cell r="C1940" t="str">
            <v>OPEN</v>
          </cell>
          <cell r="D1940">
            <v>0.09</v>
          </cell>
          <cell r="E1940">
            <v>9436</v>
          </cell>
        </row>
        <row r="1941">
          <cell r="A1941" t="str">
            <v>외주</v>
          </cell>
          <cell r="B1941" t="str">
            <v>외에칭(외)</v>
          </cell>
          <cell r="C1941" t="str">
            <v>OPEN</v>
          </cell>
          <cell r="D1941">
            <v>0.17</v>
          </cell>
          <cell r="E1941">
            <v>12600</v>
          </cell>
        </row>
        <row r="1942">
          <cell r="A1942" t="str">
            <v>외주</v>
          </cell>
          <cell r="B1942" t="str">
            <v>외노광(외)</v>
          </cell>
          <cell r="C1942" t="str">
            <v>OPEN</v>
          </cell>
          <cell r="D1942">
            <v>0.01</v>
          </cell>
          <cell r="E1942">
            <v>7000</v>
          </cell>
        </row>
        <row r="1943">
          <cell r="A1943" t="str">
            <v>외주</v>
          </cell>
          <cell r="B1943" t="str">
            <v>외노광(외)</v>
          </cell>
          <cell r="C1943" t="str">
            <v>OPEN</v>
          </cell>
          <cell r="D1943">
            <v>0.02</v>
          </cell>
          <cell r="E1943">
            <v>35000</v>
          </cell>
        </row>
        <row r="1944">
          <cell r="A1944" t="str">
            <v>외주</v>
          </cell>
          <cell r="B1944" t="str">
            <v>외노광(외)</v>
          </cell>
          <cell r="C1944" t="str">
            <v>OPEN</v>
          </cell>
          <cell r="D1944">
            <v>0.02</v>
          </cell>
          <cell r="E1944">
            <v>1274</v>
          </cell>
        </row>
        <row r="1945">
          <cell r="A1945" t="str">
            <v>외주</v>
          </cell>
          <cell r="B1945" t="str">
            <v>외노광(외)</v>
          </cell>
          <cell r="C1945" t="str">
            <v>OPEN</v>
          </cell>
          <cell r="D1945">
            <v>0.05</v>
          </cell>
          <cell r="E1945">
            <v>7040</v>
          </cell>
        </row>
        <row r="1946">
          <cell r="A1946" t="str">
            <v>외주</v>
          </cell>
          <cell r="B1946" t="str">
            <v>외노광(외)</v>
          </cell>
          <cell r="C1946" t="str">
            <v>OPEN</v>
          </cell>
          <cell r="D1946">
            <v>0.05</v>
          </cell>
          <cell r="E1946">
            <v>8000</v>
          </cell>
        </row>
        <row r="1947">
          <cell r="A1947" t="str">
            <v>외주</v>
          </cell>
          <cell r="B1947" t="str">
            <v>외노광(외)</v>
          </cell>
          <cell r="C1947" t="str">
            <v>OPEN</v>
          </cell>
          <cell r="D1947">
            <v>0.06</v>
          </cell>
          <cell r="E1947">
            <v>3952</v>
          </cell>
        </row>
        <row r="1948">
          <cell r="A1948" t="str">
            <v>외주</v>
          </cell>
          <cell r="B1948" t="str">
            <v>외노광(외)</v>
          </cell>
          <cell r="C1948" t="str">
            <v>OPEN</v>
          </cell>
          <cell r="D1948">
            <v>7.0000000000000007E-2</v>
          </cell>
          <cell r="E1948">
            <v>12400</v>
          </cell>
        </row>
        <row r="1949">
          <cell r="A1949" t="str">
            <v>외주</v>
          </cell>
          <cell r="B1949" t="str">
            <v>외노광(외)</v>
          </cell>
          <cell r="C1949" t="str">
            <v>OPEN</v>
          </cell>
          <cell r="D1949">
            <v>0.08</v>
          </cell>
          <cell r="E1949">
            <v>7938</v>
          </cell>
        </row>
        <row r="1950">
          <cell r="A1950" t="str">
            <v>외주</v>
          </cell>
          <cell r="B1950" t="str">
            <v>외노광(외)</v>
          </cell>
          <cell r="C1950" t="str">
            <v>OPEN</v>
          </cell>
          <cell r="D1950">
            <v>0.11</v>
          </cell>
          <cell r="E1950">
            <v>7903</v>
          </cell>
        </row>
        <row r="1951">
          <cell r="A1951" t="str">
            <v>외주</v>
          </cell>
          <cell r="B1951" t="str">
            <v>외노광(외)</v>
          </cell>
          <cell r="C1951" t="str">
            <v>OPEN</v>
          </cell>
          <cell r="D1951">
            <v>0.12</v>
          </cell>
          <cell r="E1951">
            <v>12240</v>
          </cell>
        </row>
        <row r="1952">
          <cell r="A1952" t="str">
            <v>외주</v>
          </cell>
          <cell r="B1952" t="str">
            <v>외노광(외)</v>
          </cell>
          <cell r="C1952" t="str">
            <v>OPEN</v>
          </cell>
          <cell r="D1952">
            <v>0.17</v>
          </cell>
          <cell r="E1952">
            <v>40625</v>
          </cell>
        </row>
        <row r="1953">
          <cell r="A1953" t="str">
            <v>외주</v>
          </cell>
          <cell r="B1953" t="str">
            <v>외노광(외)</v>
          </cell>
          <cell r="C1953" t="str">
            <v>OPEN</v>
          </cell>
          <cell r="D1953">
            <v>0.23</v>
          </cell>
          <cell r="E1953">
            <v>19710</v>
          </cell>
        </row>
        <row r="1954">
          <cell r="A1954" t="str">
            <v>외주</v>
          </cell>
          <cell r="B1954" t="str">
            <v>외노광(외)</v>
          </cell>
          <cell r="C1954" t="str">
            <v>OPEN</v>
          </cell>
          <cell r="D1954">
            <v>0.31</v>
          </cell>
          <cell r="E1954">
            <v>0</v>
          </cell>
        </row>
        <row r="1955">
          <cell r="A1955" t="str">
            <v>외주</v>
          </cell>
          <cell r="B1955" t="str">
            <v>외노광(외)</v>
          </cell>
          <cell r="C1955" t="str">
            <v>OPEN</v>
          </cell>
          <cell r="D1955">
            <v>0.56000000000000005</v>
          </cell>
          <cell r="E1955">
            <v>75600</v>
          </cell>
        </row>
        <row r="1956">
          <cell r="A1956" t="str">
            <v>외주</v>
          </cell>
          <cell r="B1956" t="str">
            <v>마킹(외)</v>
          </cell>
          <cell r="C1956" t="str">
            <v>MARKING번짐</v>
          </cell>
          <cell r="D1956">
            <v>0.02</v>
          </cell>
          <cell r="E1956">
            <v>2359</v>
          </cell>
        </row>
        <row r="1957">
          <cell r="A1957" t="str">
            <v>외주</v>
          </cell>
          <cell r="B1957" t="str">
            <v>마킹(외)</v>
          </cell>
          <cell r="C1957" t="str">
            <v>MARKING번짐</v>
          </cell>
          <cell r="D1957">
            <v>0.02</v>
          </cell>
          <cell r="E1957">
            <v>2359</v>
          </cell>
        </row>
        <row r="1958">
          <cell r="A1958" t="str">
            <v>외주</v>
          </cell>
          <cell r="B1958" t="str">
            <v>마킹(외)</v>
          </cell>
          <cell r="C1958" t="str">
            <v>MARKING번짐</v>
          </cell>
          <cell r="D1958">
            <v>0.02</v>
          </cell>
          <cell r="E1958">
            <v>2359</v>
          </cell>
        </row>
        <row r="1959">
          <cell r="A1959" t="str">
            <v>외주</v>
          </cell>
          <cell r="B1959" t="str">
            <v>마킹(외)</v>
          </cell>
          <cell r="C1959" t="str">
            <v>MARKING번짐</v>
          </cell>
          <cell r="D1959">
            <v>0.05</v>
          </cell>
          <cell r="E1959">
            <v>4718</v>
          </cell>
        </row>
        <row r="1960">
          <cell r="A1960" t="str">
            <v>외주</v>
          </cell>
          <cell r="B1960" t="str">
            <v>마킹(외)</v>
          </cell>
          <cell r="C1960" t="str">
            <v>MARKING번짐</v>
          </cell>
          <cell r="D1960">
            <v>0.05</v>
          </cell>
          <cell r="E1960">
            <v>4718</v>
          </cell>
        </row>
        <row r="1961">
          <cell r="A1961" t="str">
            <v>외주</v>
          </cell>
          <cell r="B1961" t="str">
            <v>마킹(외)</v>
          </cell>
          <cell r="C1961" t="str">
            <v>MARKING번짐</v>
          </cell>
          <cell r="D1961">
            <v>0.09</v>
          </cell>
          <cell r="E1961">
            <v>9436</v>
          </cell>
        </row>
        <row r="1962">
          <cell r="A1962" t="str">
            <v>외주</v>
          </cell>
          <cell r="B1962" t="str">
            <v>마킹(외)</v>
          </cell>
          <cell r="C1962" t="str">
            <v>MARKING누락</v>
          </cell>
          <cell r="D1962">
            <v>0.02</v>
          </cell>
          <cell r="E1962">
            <v>2359</v>
          </cell>
        </row>
        <row r="1963">
          <cell r="A1963" t="str">
            <v>외주</v>
          </cell>
          <cell r="B1963" t="str">
            <v>마킹(외)</v>
          </cell>
          <cell r="C1963" t="str">
            <v>MARKING누락</v>
          </cell>
          <cell r="D1963">
            <v>0.04</v>
          </cell>
          <cell r="E1963">
            <v>4380</v>
          </cell>
        </row>
        <row r="1964">
          <cell r="A1964" t="str">
            <v>외주</v>
          </cell>
          <cell r="B1964" t="str">
            <v>Hsal(외)</v>
          </cell>
          <cell r="C1964" t="str">
            <v>HSAL 동노출</v>
          </cell>
          <cell r="D1964">
            <v>0.75</v>
          </cell>
          <cell r="E1964">
            <v>89300</v>
          </cell>
        </row>
        <row r="1965">
          <cell r="A1965" t="str">
            <v>외주</v>
          </cell>
          <cell r="B1965" t="str">
            <v>드릴(외)</v>
          </cell>
          <cell r="C1965" t="str">
            <v>HOLE치수</v>
          </cell>
          <cell r="D1965">
            <v>0.31</v>
          </cell>
          <cell r="E1965">
            <v>13056</v>
          </cell>
        </row>
        <row r="1966">
          <cell r="A1966" t="str">
            <v>외주</v>
          </cell>
          <cell r="B1966" t="str">
            <v>드릴(외)</v>
          </cell>
          <cell r="C1966" t="str">
            <v>HOLE치수</v>
          </cell>
          <cell r="D1966">
            <v>3.94</v>
          </cell>
          <cell r="E1966">
            <v>714400</v>
          </cell>
        </row>
        <row r="1967">
          <cell r="A1967" t="str">
            <v>외주</v>
          </cell>
          <cell r="B1967" t="str">
            <v>드릴(외)</v>
          </cell>
          <cell r="C1967" t="str">
            <v>HOLE치수</v>
          </cell>
          <cell r="D1967">
            <v>7.59</v>
          </cell>
          <cell r="E1967">
            <v>716100</v>
          </cell>
        </row>
        <row r="1968">
          <cell r="A1968" t="str">
            <v>외주</v>
          </cell>
          <cell r="B1968" t="str">
            <v>SR현(외)</v>
          </cell>
          <cell r="C1968" t="str">
            <v>HOLE속 INK</v>
          </cell>
          <cell r="D1968">
            <v>0.02</v>
          </cell>
          <cell r="E1968">
            <v>2359</v>
          </cell>
        </row>
        <row r="1969">
          <cell r="A1969" t="str">
            <v>외주</v>
          </cell>
          <cell r="B1969" t="str">
            <v>SR현(외)</v>
          </cell>
          <cell r="C1969" t="str">
            <v>HOLE속 INK</v>
          </cell>
          <cell r="D1969">
            <v>0.02</v>
          </cell>
          <cell r="E1969">
            <v>2359</v>
          </cell>
        </row>
        <row r="1970">
          <cell r="A1970" t="str">
            <v>외주</v>
          </cell>
          <cell r="B1970" t="str">
            <v>SR현(외)</v>
          </cell>
          <cell r="C1970" t="str">
            <v>HOLE속 INK</v>
          </cell>
          <cell r="D1970">
            <v>0.02</v>
          </cell>
          <cell r="E1970">
            <v>2359</v>
          </cell>
        </row>
        <row r="1971">
          <cell r="A1971" t="str">
            <v>외주</v>
          </cell>
          <cell r="B1971" t="str">
            <v>SR현(외)</v>
          </cell>
          <cell r="C1971" t="str">
            <v>HOLE속 INK</v>
          </cell>
          <cell r="D1971">
            <v>0.02</v>
          </cell>
          <cell r="E1971">
            <v>2359</v>
          </cell>
        </row>
        <row r="1972">
          <cell r="A1972" t="str">
            <v>외주</v>
          </cell>
          <cell r="B1972" t="str">
            <v>SR현(외)</v>
          </cell>
          <cell r="C1972" t="str">
            <v>HOLE속 INK</v>
          </cell>
          <cell r="D1972">
            <v>0.02</v>
          </cell>
          <cell r="E1972">
            <v>2359</v>
          </cell>
        </row>
        <row r="1973">
          <cell r="A1973" t="str">
            <v>외주</v>
          </cell>
          <cell r="B1973" t="str">
            <v>SR현(외)</v>
          </cell>
          <cell r="C1973" t="str">
            <v>HOLE속 INK</v>
          </cell>
          <cell r="D1973">
            <v>7.0000000000000007E-2</v>
          </cell>
          <cell r="E1973">
            <v>7077</v>
          </cell>
        </row>
        <row r="1974">
          <cell r="A1974" t="str">
            <v>외주</v>
          </cell>
          <cell r="B1974" t="str">
            <v>SR현(외)</v>
          </cell>
          <cell r="C1974" t="str">
            <v>HOLE속 INK</v>
          </cell>
          <cell r="D1974">
            <v>7.0000000000000007E-2</v>
          </cell>
          <cell r="E1974">
            <v>7077</v>
          </cell>
        </row>
        <row r="1975">
          <cell r="A1975" t="str">
            <v>외주</v>
          </cell>
          <cell r="B1975" t="str">
            <v>SR현(외)</v>
          </cell>
          <cell r="C1975" t="str">
            <v>HOLE속 INK</v>
          </cell>
          <cell r="D1975">
            <v>0.11</v>
          </cell>
          <cell r="E1975">
            <v>11795</v>
          </cell>
        </row>
        <row r="1976">
          <cell r="A1976" t="str">
            <v>외주</v>
          </cell>
          <cell r="B1976" t="str">
            <v>SR현(외)</v>
          </cell>
          <cell r="C1976" t="str">
            <v>HOLE속 INK</v>
          </cell>
          <cell r="D1976">
            <v>0.16</v>
          </cell>
          <cell r="E1976">
            <v>16513</v>
          </cell>
        </row>
        <row r="1977">
          <cell r="A1977" t="str">
            <v>외주</v>
          </cell>
          <cell r="B1977" t="str">
            <v>SR현(외)</v>
          </cell>
          <cell r="C1977" t="str">
            <v>HOLE속 INK</v>
          </cell>
          <cell r="D1977">
            <v>0.5</v>
          </cell>
          <cell r="E1977">
            <v>51898</v>
          </cell>
        </row>
        <row r="1978">
          <cell r="A1978" t="str">
            <v>외주</v>
          </cell>
          <cell r="B1978" t="str">
            <v>SR현(외)</v>
          </cell>
          <cell r="C1978" t="str">
            <v>HOLE속 INK</v>
          </cell>
          <cell r="D1978">
            <v>0.77</v>
          </cell>
          <cell r="E1978">
            <v>80206</v>
          </cell>
        </row>
        <row r="1979">
          <cell r="A1979" t="str">
            <v>외주</v>
          </cell>
          <cell r="B1979" t="str">
            <v>SR현(외)</v>
          </cell>
          <cell r="C1979" t="str">
            <v>HOLE속 INK</v>
          </cell>
          <cell r="D1979">
            <v>0.95</v>
          </cell>
          <cell r="E1979">
            <v>99078</v>
          </cell>
        </row>
        <row r="1980">
          <cell r="A1980" t="str">
            <v>외주</v>
          </cell>
          <cell r="B1980" t="str">
            <v>SR현(외)</v>
          </cell>
          <cell r="C1980" t="str">
            <v>HOLE속 INK</v>
          </cell>
          <cell r="D1980">
            <v>1.05</v>
          </cell>
          <cell r="E1980">
            <v>108514</v>
          </cell>
        </row>
        <row r="1981">
          <cell r="A1981" t="str">
            <v>외주</v>
          </cell>
          <cell r="B1981" t="str">
            <v>SR현(외)</v>
          </cell>
          <cell r="C1981" t="str">
            <v>HOLE속 INK</v>
          </cell>
          <cell r="D1981">
            <v>1.1399999999999999</v>
          </cell>
          <cell r="E1981">
            <v>117950</v>
          </cell>
        </row>
        <row r="1982">
          <cell r="A1982" t="str">
            <v>외주</v>
          </cell>
          <cell r="B1982" t="str">
            <v>SR현(외)</v>
          </cell>
          <cell r="C1982" t="str">
            <v>HOLE속 INK</v>
          </cell>
          <cell r="D1982">
            <v>1.23</v>
          </cell>
          <cell r="E1982">
            <v>127386</v>
          </cell>
        </row>
        <row r="1983">
          <cell r="A1983" t="str">
            <v>외주</v>
          </cell>
          <cell r="B1983" t="str">
            <v>SR현(외)</v>
          </cell>
          <cell r="C1983" t="str">
            <v>HOLE속 INK</v>
          </cell>
          <cell r="D1983">
            <v>1.3</v>
          </cell>
          <cell r="E1983">
            <v>134463</v>
          </cell>
        </row>
        <row r="1984">
          <cell r="A1984" t="str">
            <v>외주</v>
          </cell>
          <cell r="B1984" t="str">
            <v>Hsal(외)</v>
          </cell>
          <cell r="C1984" t="str">
            <v>Hole막힘(HSAL)</v>
          </cell>
          <cell r="D1984">
            <v>2.8</v>
          </cell>
          <cell r="E1984">
            <v>725987</v>
          </cell>
        </row>
        <row r="1985">
          <cell r="A1985" t="str">
            <v>외주</v>
          </cell>
          <cell r="B1985" t="str">
            <v>Hsal(외)</v>
          </cell>
          <cell r="C1985" t="str">
            <v>Hole막힘(HSAL)</v>
          </cell>
          <cell r="D1985">
            <v>8.8699999999999992</v>
          </cell>
          <cell r="E1985">
            <v>2298958</v>
          </cell>
        </row>
        <row r="1986">
          <cell r="A1986" t="str">
            <v>외주</v>
          </cell>
          <cell r="B1986" t="str">
            <v>드릴(외)</v>
          </cell>
          <cell r="C1986" t="str">
            <v>HOLE막힘</v>
          </cell>
          <cell r="D1986">
            <v>0.01</v>
          </cell>
          <cell r="E1986">
            <v>7000</v>
          </cell>
        </row>
        <row r="1987">
          <cell r="A1987" t="str">
            <v>외주</v>
          </cell>
          <cell r="B1987" t="str">
            <v>드릴(외)</v>
          </cell>
          <cell r="C1987" t="str">
            <v>HOLE막힘</v>
          </cell>
          <cell r="D1987">
            <v>0.01</v>
          </cell>
          <cell r="E1987">
            <v>1880</v>
          </cell>
        </row>
        <row r="1988">
          <cell r="A1988" t="str">
            <v>외주</v>
          </cell>
          <cell r="B1988" t="str">
            <v>드릴(외)</v>
          </cell>
          <cell r="C1988" t="str">
            <v>HOLE막힘</v>
          </cell>
          <cell r="D1988">
            <v>0.02</v>
          </cell>
          <cell r="E1988">
            <v>2480</v>
          </cell>
        </row>
        <row r="1989">
          <cell r="A1989" t="str">
            <v>외주</v>
          </cell>
          <cell r="B1989" t="str">
            <v>드릴(외)</v>
          </cell>
          <cell r="C1989" t="str">
            <v>HOLE막힘</v>
          </cell>
          <cell r="D1989">
            <v>0.02</v>
          </cell>
          <cell r="E1989">
            <v>2480</v>
          </cell>
        </row>
        <row r="1990">
          <cell r="A1990" t="str">
            <v>외주</v>
          </cell>
          <cell r="B1990" t="str">
            <v>드릴(외)</v>
          </cell>
          <cell r="C1990" t="str">
            <v>HOLE누락</v>
          </cell>
          <cell r="D1990">
            <v>0.01</v>
          </cell>
          <cell r="E1990">
            <v>1880</v>
          </cell>
        </row>
        <row r="1991">
          <cell r="A1991" t="str">
            <v>외주</v>
          </cell>
          <cell r="B1991" t="str">
            <v>드릴(외)</v>
          </cell>
          <cell r="C1991" t="str">
            <v>HOLE누락</v>
          </cell>
          <cell r="D1991">
            <v>0.02</v>
          </cell>
          <cell r="E1991">
            <v>2480</v>
          </cell>
        </row>
        <row r="1992">
          <cell r="A1992" t="str">
            <v>외주</v>
          </cell>
          <cell r="B1992" t="str">
            <v>드릴(외)</v>
          </cell>
          <cell r="C1992" t="str">
            <v>HOLE누락</v>
          </cell>
          <cell r="D1992">
            <v>0.03</v>
          </cell>
          <cell r="E1992">
            <v>3760</v>
          </cell>
        </row>
        <row r="1993">
          <cell r="A1993" t="str">
            <v>외주</v>
          </cell>
          <cell r="B1993" t="str">
            <v>드릴(외)</v>
          </cell>
          <cell r="C1993" t="str">
            <v>HOLE누락</v>
          </cell>
          <cell r="D1993">
            <v>0.04</v>
          </cell>
          <cell r="E1993">
            <v>5640</v>
          </cell>
        </row>
        <row r="1994">
          <cell r="A1994" t="str">
            <v>외주</v>
          </cell>
          <cell r="B1994" t="str">
            <v>드릴(외)</v>
          </cell>
          <cell r="C1994" t="str">
            <v>HOLE누락</v>
          </cell>
          <cell r="D1994">
            <v>0.05</v>
          </cell>
          <cell r="E1994">
            <v>7520</v>
          </cell>
        </row>
        <row r="1995">
          <cell r="A1995" t="str">
            <v>외주</v>
          </cell>
          <cell r="B1995" t="str">
            <v>드릴(외)</v>
          </cell>
          <cell r="C1995" t="str">
            <v>HOLE누락</v>
          </cell>
          <cell r="D1995">
            <v>0.09</v>
          </cell>
          <cell r="E1995">
            <v>8500</v>
          </cell>
        </row>
        <row r="1996">
          <cell r="A1996" t="str">
            <v>외주</v>
          </cell>
          <cell r="B1996" t="str">
            <v>드릴(외)</v>
          </cell>
          <cell r="C1996" t="str">
            <v>HOLE누락</v>
          </cell>
          <cell r="D1996">
            <v>2.9</v>
          </cell>
          <cell r="E1996">
            <v>196000</v>
          </cell>
        </row>
        <row r="1997">
          <cell r="A1997" t="str">
            <v>외주</v>
          </cell>
          <cell r="B1997" t="str">
            <v>외노광(외)</v>
          </cell>
          <cell r="C1997" t="str">
            <v>HOLE VOID</v>
          </cell>
          <cell r="D1997">
            <v>0.06</v>
          </cell>
          <cell r="E1997">
            <v>5040</v>
          </cell>
        </row>
        <row r="1998">
          <cell r="A1998" t="str">
            <v>외주</v>
          </cell>
          <cell r="B1998" t="str">
            <v>드릴(외)</v>
          </cell>
          <cell r="C1998" t="str">
            <v>HOLE BURR</v>
          </cell>
          <cell r="D1998">
            <v>0.01</v>
          </cell>
          <cell r="E1998">
            <v>1344</v>
          </cell>
        </row>
        <row r="1999">
          <cell r="A1999" t="str">
            <v>외주</v>
          </cell>
          <cell r="B1999" t="str">
            <v>드릴(외)</v>
          </cell>
          <cell r="C1999" t="str">
            <v>HOLE BURR</v>
          </cell>
          <cell r="D1999">
            <v>0.02</v>
          </cell>
          <cell r="E1999">
            <v>2359</v>
          </cell>
        </row>
        <row r="2000">
          <cell r="A2000" t="str">
            <v>외주</v>
          </cell>
          <cell r="B2000" t="str">
            <v>드릴(외)</v>
          </cell>
          <cell r="C2000" t="str">
            <v>HOLE BURR</v>
          </cell>
          <cell r="D2000">
            <v>0.02</v>
          </cell>
          <cell r="E2000">
            <v>1960</v>
          </cell>
        </row>
        <row r="2001">
          <cell r="A2001" t="str">
            <v>외주</v>
          </cell>
          <cell r="B2001" t="str">
            <v>드릴(외)</v>
          </cell>
          <cell r="C2001" t="str">
            <v>HOLE BURR</v>
          </cell>
          <cell r="D2001">
            <v>0.02</v>
          </cell>
          <cell r="E2001">
            <v>1960</v>
          </cell>
        </row>
        <row r="2002">
          <cell r="A2002" t="str">
            <v>외주</v>
          </cell>
          <cell r="B2002" t="str">
            <v>드릴(외)</v>
          </cell>
          <cell r="C2002" t="str">
            <v>HOLE BURR</v>
          </cell>
          <cell r="D2002">
            <v>0.02</v>
          </cell>
          <cell r="E2002">
            <v>1960</v>
          </cell>
        </row>
        <row r="2003">
          <cell r="A2003" t="str">
            <v>외주</v>
          </cell>
          <cell r="B2003" t="str">
            <v>드릴(외)</v>
          </cell>
          <cell r="C2003" t="str">
            <v>HOLE BURR</v>
          </cell>
          <cell r="D2003">
            <v>0.02</v>
          </cell>
          <cell r="E2003">
            <v>1960</v>
          </cell>
        </row>
        <row r="2004">
          <cell r="A2004" t="str">
            <v>외주</v>
          </cell>
          <cell r="B2004" t="str">
            <v>드릴(외)</v>
          </cell>
          <cell r="C2004" t="str">
            <v>HOLE BURR</v>
          </cell>
          <cell r="D2004">
            <v>0.02</v>
          </cell>
          <cell r="E2004">
            <v>2040</v>
          </cell>
        </row>
        <row r="2005">
          <cell r="A2005" t="str">
            <v>외주</v>
          </cell>
          <cell r="B2005" t="str">
            <v>드릴(외)</v>
          </cell>
          <cell r="C2005" t="str">
            <v>HOLE BURR</v>
          </cell>
          <cell r="D2005">
            <v>0.02</v>
          </cell>
          <cell r="E2005">
            <v>1614</v>
          </cell>
        </row>
        <row r="2006">
          <cell r="A2006" t="str">
            <v>외주</v>
          </cell>
          <cell r="B2006" t="str">
            <v>드릴(외)</v>
          </cell>
          <cell r="C2006" t="str">
            <v>HOLE BURR</v>
          </cell>
          <cell r="D2006">
            <v>0.02</v>
          </cell>
          <cell r="E2006">
            <v>2359</v>
          </cell>
        </row>
        <row r="2007">
          <cell r="A2007" t="str">
            <v>외주</v>
          </cell>
          <cell r="B2007" t="str">
            <v>드릴(외)</v>
          </cell>
          <cell r="C2007" t="str">
            <v>HOLE BURR</v>
          </cell>
          <cell r="D2007">
            <v>0.02</v>
          </cell>
          <cell r="E2007">
            <v>2359</v>
          </cell>
        </row>
        <row r="2008">
          <cell r="A2008" t="str">
            <v>외주</v>
          </cell>
          <cell r="B2008" t="str">
            <v>드릴(외)</v>
          </cell>
          <cell r="C2008" t="str">
            <v>HOLE BURR</v>
          </cell>
          <cell r="D2008">
            <v>0.02</v>
          </cell>
          <cell r="E2008">
            <v>2359</v>
          </cell>
        </row>
        <row r="2009">
          <cell r="A2009" t="str">
            <v>외주</v>
          </cell>
          <cell r="B2009" t="str">
            <v>드릴(외)</v>
          </cell>
          <cell r="C2009" t="str">
            <v>HOLE BURR</v>
          </cell>
          <cell r="D2009">
            <v>0.02</v>
          </cell>
          <cell r="E2009">
            <v>2359</v>
          </cell>
        </row>
        <row r="2010">
          <cell r="A2010" t="str">
            <v>외주</v>
          </cell>
          <cell r="B2010" t="str">
            <v>드릴(외)</v>
          </cell>
          <cell r="C2010" t="str">
            <v>HOLE BURR</v>
          </cell>
          <cell r="D2010">
            <v>0.02</v>
          </cell>
          <cell r="E2010">
            <v>2359</v>
          </cell>
        </row>
        <row r="2011">
          <cell r="A2011" t="str">
            <v>외주</v>
          </cell>
          <cell r="B2011" t="str">
            <v>드릴(외)</v>
          </cell>
          <cell r="C2011" t="str">
            <v>HOLE BURR</v>
          </cell>
          <cell r="D2011">
            <v>0.02</v>
          </cell>
          <cell r="E2011">
            <v>3580</v>
          </cell>
        </row>
        <row r="2012">
          <cell r="A2012" t="str">
            <v>외주</v>
          </cell>
          <cell r="B2012" t="str">
            <v>드릴(외)</v>
          </cell>
          <cell r="C2012" t="str">
            <v>HOLE BURR</v>
          </cell>
          <cell r="D2012">
            <v>0.03</v>
          </cell>
          <cell r="E2012">
            <v>2646</v>
          </cell>
        </row>
        <row r="2013">
          <cell r="A2013" t="str">
            <v>외주</v>
          </cell>
          <cell r="B2013" t="str">
            <v>드릴(외)</v>
          </cell>
          <cell r="C2013" t="str">
            <v>HOLE BURR</v>
          </cell>
          <cell r="D2013">
            <v>0.03</v>
          </cell>
          <cell r="E2013">
            <v>3228</v>
          </cell>
        </row>
        <row r="2014">
          <cell r="A2014" t="str">
            <v>외주</v>
          </cell>
          <cell r="B2014" t="str">
            <v>드릴(외)</v>
          </cell>
          <cell r="C2014" t="str">
            <v>HOLE BURR</v>
          </cell>
          <cell r="D2014">
            <v>0.03</v>
          </cell>
          <cell r="E2014">
            <v>3666</v>
          </cell>
        </row>
        <row r="2015">
          <cell r="A2015" t="str">
            <v>외주</v>
          </cell>
          <cell r="B2015" t="str">
            <v>드릴(외)</v>
          </cell>
          <cell r="C2015" t="str">
            <v>HOLE BURR</v>
          </cell>
          <cell r="D2015">
            <v>0.03</v>
          </cell>
          <cell r="E2015">
            <v>3068</v>
          </cell>
        </row>
        <row r="2016">
          <cell r="A2016" t="str">
            <v>외주</v>
          </cell>
          <cell r="B2016" t="str">
            <v>드릴(외)</v>
          </cell>
          <cell r="C2016" t="str">
            <v>HOLE BURR</v>
          </cell>
          <cell r="D2016">
            <v>0.03</v>
          </cell>
          <cell r="E2016">
            <v>3068</v>
          </cell>
        </row>
        <row r="2017">
          <cell r="A2017" t="str">
            <v>외주</v>
          </cell>
          <cell r="B2017" t="str">
            <v>드릴(외)</v>
          </cell>
          <cell r="C2017" t="str">
            <v>HOLE BURR</v>
          </cell>
          <cell r="D2017">
            <v>0.03</v>
          </cell>
          <cell r="E2017">
            <v>4940</v>
          </cell>
        </row>
        <row r="2018">
          <cell r="A2018" t="str">
            <v>외주</v>
          </cell>
          <cell r="B2018" t="str">
            <v>드릴(외)</v>
          </cell>
          <cell r="C2018" t="str">
            <v>HOLE BURR</v>
          </cell>
          <cell r="D2018">
            <v>0.04</v>
          </cell>
          <cell r="E2018">
            <v>4250</v>
          </cell>
        </row>
        <row r="2019">
          <cell r="A2019" t="str">
            <v>외주</v>
          </cell>
          <cell r="B2019" t="str">
            <v>드릴(외)</v>
          </cell>
          <cell r="C2019" t="str">
            <v>HOLE BURR</v>
          </cell>
          <cell r="D2019">
            <v>0.04</v>
          </cell>
          <cell r="E2019">
            <v>4250</v>
          </cell>
        </row>
        <row r="2020">
          <cell r="A2020" t="str">
            <v>외주</v>
          </cell>
          <cell r="B2020" t="str">
            <v>드릴(외)</v>
          </cell>
          <cell r="C2020" t="str">
            <v>HOLE BURR</v>
          </cell>
          <cell r="D2020">
            <v>0.04</v>
          </cell>
          <cell r="E2020">
            <v>1568</v>
          </cell>
        </row>
        <row r="2021">
          <cell r="A2021" t="str">
            <v>외주</v>
          </cell>
          <cell r="B2021" t="str">
            <v>드릴(외)</v>
          </cell>
          <cell r="C2021" t="str">
            <v>HOLE BURR</v>
          </cell>
          <cell r="D2021">
            <v>0.04</v>
          </cell>
          <cell r="E2021">
            <v>4380</v>
          </cell>
        </row>
        <row r="2022">
          <cell r="A2022" t="str">
            <v>외주</v>
          </cell>
          <cell r="B2022" t="str">
            <v>드릴(외)</v>
          </cell>
          <cell r="C2022" t="str">
            <v>HOLE BURR</v>
          </cell>
          <cell r="D2022">
            <v>0.04</v>
          </cell>
          <cell r="E2022">
            <v>4380</v>
          </cell>
        </row>
        <row r="2023">
          <cell r="A2023" t="str">
            <v>외주</v>
          </cell>
          <cell r="B2023" t="str">
            <v>드릴(외)</v>
          </cell>
          <cell r="C2023" t="str">
            <v>HOLE BURR</v>
          </cell>
          <cell r="D2023">
            <v>0.04</v>
          </cell>
          <cell r="E2023">
            <v>4714</v>
          </cell>
        </row>
        <row r="2024">
          <cell r="A2024" t="str">
            <v>외주</v>
          </cell>
          <cell r="B2024" t="str">
            <v>드릴(외)</v>
          </cell>
          <cell r="C2024" t="str">
            <v>HOLE BURR</v>
          </cell>
          <cell r="D2024">
            <v>0.04</v>
          </cell>
          <cell r="E2024">
            <v>4714</v>
          </cell>
        </row>
        <row r="2025">
          <cell r="A2025" t="str">
            <v>외주</v>
          </cell>
          <cell r="B2025" t="str">
            <v>드릴(외)</v>
          </cell>
          <cell r="C2025" t="str">
            <v>HOLE BURR</v>
          </cell>
          <cell r="D2025">
            <v>0.04</v>
          </cell>
          <cell r="E2025">
            <v>4714</v>
          </cell>
        </row>
        <row r="2026">
          <cell r="A2026" t="str">
            <v>외주</v>
          </cell>
          <cell r="B2026" t="str">
            <v>드릴(외)</v>
          </cell>
          <cell r="C2026" t="str">
            <v>HOLE BURR</v>
          </cell>
          <cell r="D2026">
            <v>0.05</v>
          </cell>
          <cell r="E2026">
            <v>4718</v>
          </cell>
        </row>
        <row r="2027">
          <cell r="A2027" t="str">
            <v>외주</v>
          </cell>
          <cell r="B2027" t="str">
            <v>드릴(외)</v>
          </cell>
          <cell r="C2027" t="str">
            <v>HOLE BURR</v>
          </cell>
          <cell r="D2027">
            <v>0.05</v>
          </cell>
          <cell r="E2027">
            <v>4718</v>
          </cell>
        </row>
        <row r="2028">
          <cell r="A2028" t="str">
            <v>외주</v>
          </cell>
          <cell r="B2028" t="str">
            <v>드릴(외)</v>
          </cell>
          <cell r="C2028" t="str">
            <v>HOLE BURR</v>
          </cell>
          <cell r="D2028">
            <v>0.06</v>
          </cell>
          <cell r="E2028">
            <v>6120</v>
          </cell>
        </row>
        <row r="2029">
          <cell r="A2029" t="str">
            <v>외주</v>
          </cell>
          <cell r="B2029" t="str">
            <v>드릴(외)</v>
          </cell>
          <cell r="C2029" t="str">
            <v>HOLE BURR</v>
          </cell>
          <cell r="D2029">
            <v>7.0000000000000007E-2</v>
          </cell>
          <cell r="E2029">
            <v>7332</v>
          </cell>
        </row>
        <row r="2030">
          <cell r="A2030" t="str">
            <v>외주</v>
          </cell>
          <cell r="B2030" t="str">
            <v>드릴(외)</v>
          </cell>
          <cell r="C2030" t="str">
            <v>HOLE BURR</v>
          </cell>
          <cell r="D2030">
            <v>0.09</v>
          </cell>
          <cell r="E2030">
            <v>8500</v>
          </cell>
        </row>
        <row r="2031">
          <cell r="A2031" t="str">
            <v>외주</v>
          </cell>
          <cell r="B2031" t="str">
            <v>드릴(외)</v>
          </cell>
          <cell r="C2031" t="str">
            <v>HOLE BURR</v>
          </cell>
          <cell r="D2031">
            <v>0.09</v>
          </cell>
          <cell r="E2031">
            <v>8500</v>
          </cell>
        </row>
        <row r="2032">
          <cell r="A2032" t="str">
            <v>외주</v>
          </cell>
          <cell r="B2032" t="str">
            <v>드릴(외)</v>
          </cell>
          <cell r="C2032" t="str">
            <v>HOLE BURR</v>
          </cell>
          <cell r="D2032">
            <v>0.09</v>
          </cell>
          <cell r="E2032">
            <v>8500</v>
          </cell>
        </row>
        <row r="2033">
          <cell r="A2033" t="str">
            <v>외주</v>
          </cell>
          <cell r="B2033" t="str">
            <v>드릴(외)</v>
          </cell>
          <cell r="C2033" t="str">
            <v>HOLE BURR</v>
          </cell>
          <cell r="D2033">
            <v>0.09</v>
          </cell>
          <cell r="E2033">
            <v>9436</v>
          </cell>
        </row>
        <row r="2034">
          <cell r="A2034" t="str">
            <v>외주</v>
          </cell>
          <cell r="B2034" t="str">
            <v>드릴(외)</v>
          </cell>
          <cell r="C2034" t="str">
            <v>HOLE BURR</v>
          </cell>
          <cell r="D2034">
            <v>0.1</v>
          </cell>
          <cell r="E2034">
            <v>10998</v>
          </cell>
        </row>
        <row r="2035">
          <cell r="A2035" t="str">
            <v>외주</v>
          </cell>
          <cell r="B2035" t="str">
            <v>드릴(외)</v>
          </cell>
          <cell r="C2035" t="str">
            <v>HOLE BURR</v>
          </cell>
          <cell r="D2035">
            <v>0.1</v>
          </cell>
          <cell r="E2035">
            <v>10998</v>
          </cell>
        </row>
        <row r="2036">
          <cell r="A2036" t="str">
            <v>외주</v>
          </cell>
          <cell r="B2036" t="str">
            <v>드릴(외)</v>
          </cell>
          <cell r="C2036" t="str">
            <v>HOLE BURR</v>
          </cell>
          <cell r="D2036">
            <v>0.13</v>
          </cell>
          <cell r="E2036">
            <v>12750</v>
          </cell>
        </row>
        <row r="2037">
          <cell r="A2037" t="str">
            <v>외주</v>
          </cell>
          <cell r="B2037" t="str">
            <v>드릴(외)</v>
          </cell>
          <cell r="C2037" t="str">
            <v>HOLE BURR</v>
          </cell>
          <cell r="D2037">
            <v>0.17</v>
          </cell>
          <cell r="E2037">
            <v>17000</v>
          </cell>
        </row>
        <row r="2038">
          <cell r="A2038" t="str">
            <v>외주</v>
          </cell>
          <cell r="B2038" t="str">
            <v>드릴(외)</v>
          </cell>
          <cell r="C2038" t="str">
            <v>HOLE BURR</v>
          </cell>
          <cell r="D2038">
            <v>0.2</v>
          </cell>
          <cell r="E2038">
            <v>14862</v>
          </cell>
        </row>
        <row r="2039">
          <cell r="A2039" t="str">
            <v>외주</v>
          </cell>
          <cell r="B2039" t="str">
            <v>드릴(외)</v>
          </cell>
          <cell r="C2039" t="str">
            <v>HOLE BURR</v>
          </cell>
          <cell r="D2039">
            <v>0.22</v>
          </cell>
          <cell r="E2039">
            <v>21250</v>
          </cell>
        </row>
        <row r="2040">
          <cell r="A2040" t="str">
            <v>외주</v>
          </cell>
          <cell r="B2040" t="str">
            <v>드릴(외)</v>
          </cell>
          <cell r="C2040" t="str">
            <v>HOLE BURR</v>
          </cell>
          <cell r="D2040">
            <v>0.24</v>
          </cell>
          <cell r="E2040">
            <v>10512</v>
          </cell>
        </row>
        <row r="2041">
          <cell r="A2041" t="str">
            <v>외주</v>
          </cell>
          <cell r="B2041" t="str">
            <v>드릴(외)</v>
          </cell>
          <cell r="C2041" t="str">
            <v>HOLE BURR</v>
          </cell>
          <cell r="D2041">
            <v>0.35</v>
          </cell>
          <cell r="E2041">
            <v>34000</v>
          </cell>
        </row>
        <row r="2042">
          <cell r="A2042" t="str">
            <v>외주</v>
          </cell>
          <cell r="B2042" t="str">
            <v>드릴(외)</v>
          </cell>
          <cell r="C2042" t="str">
            <v>HOLE 튐</v>
          </cell>
          <cell r="D2042">
            <v>0.02</v>
          </cell>
          <cell r="E2042">
            <v>0</v>
          </cell>
        </row>
        <row r="2043">
          <cell r="A2043" t="str">
            <v>외주</v>
          </cell>
          <cell r="B2043" t="str">
            <v>드릴(외)</v>
          </cell>
          <cell r="C2043" t="str">
            <v>HOLE 튐</v>
          </cell>
          <cell r="D2043">
            <v>0.02</v>
          </cell>
          <cell r="E2043">
            <v>2496</v>
          </cell>
        </row>
        <row r="2044">
          <cell r="A2044" t="str">
            <v>외주</v>
          </cell>
          <cell r="B2044" t="str">
            <v>드릴(외)</v>
          </cell>
          <cell r="C2044" t="str">
            <v>HOLE 튐</v>
          </cell>
          <cell r="D2044">
            <v>0.04</v>
          </cell>
          <cell r="E2044">
            <v>6240</v>
          </cell>
        </row>
        <row r="2045">
          <cell r="A2045" t="str">
            <v>외주</v>
          </cell>
          <cell r="B2045" t="str">
            <v>드릴(외)</v>
          </cell>
          <cell r="C2045" t="str">
            <v>HOLE 튐</v>
          </cell>
          <cell r="D2045">
            <v>0.04</v>
          </cell>
          <cell r="E2045">
            <v>7160</v>
          </cell>
        </row>
        <row r="2046">
          <cell r="A2046" t="str">
            <v>외주</v>
          </cell>
          <cell r="B2046" t="str">
            <v>드릴(외)</v>
          </cell>
          <cell r="C2046" t="str">
            <v>HOLE 튐</v>
          </cell>
          <cell r="D2046">
            <v>7.0000000000000007E-2</v>
          </cell>
          <cell r="E2046">
            <v>8400</v>
          </cell>
        </row>
        <row r="2047">
          <cell r="A2047" t="str">
            <v>외주</v>
          </cell>
          <cell r="B2047" t="str">
            <v>드릴(외)</v>
          </cell>
          <cell r="C2047" t="str">
            <v>HOLE 튐</v>
          </cell>
          <cell r="D2047">
            <v>0.09</v>
          </cell>
          <cell r="E2047">
            <v>13630</v>
          </cell>
        </row>
        <row r="2048">
          <cell r="A2048" t="str">
            <v>외주</v>
          </cell>
          <cell r="B2048" t="str">
            <v>드릴(외)</v>
          </cell>
          <cell r="C2048" t="str">
            <v>HOLE 튐</v>
          </cell>
          <cell r="D2048">
            <v>0.09</v>
          </cell>
          <cell r="E2048">
            <v>0</v>
          </cell>
        </row>
        <row r="2049">
          <cell r="A2049" t="str">
            <v>외주</v>
          </cell>
          <cell r="B2049" t="str">
            <v>드릴(외)</v>
          </cell>
          <cell r="C2049" t="str">
            <v>HOLE 튐</v>
          </cell>
          <cell r="D2049">
            <v>0.09</v>
          </cell>
          <cell r="E2049">
            <v>11456</v>
          </cell>
        </row>
        <row r="2050">
          <cell r="A2050" t="str">
            <v>외주</v>
          </cell>
          <cell r="B2050" t="str">
            <v>드릴(외)</v>
          </cell>
          <cell r="C2050" t="str">
            <v>HOLE 튐</v>
          </cell>
          <cell r="D2050">
            <v>0.13</v>
          </cell>
          <cell r="E2050">
            <v>18800</v>
          </cell>
        </row>
        <row r="2051">
          <cell r="A2051" t="str">
            <v>외주</v>
          </cell>
          <cell r="B2051" t="str">
            <v>드릴(외)</v>
          </cell>
          <cell r="C2051" t="str">
            <v>HOLE 튐</v>
          </cell>
          <cell r="D2051">
            <v>0.16</v>
          </cell>
          <cell r="E2051">
            <v>14880</v>
          </cell>
        </row>
        <row r="2052">
          <cell r="A2052" t="str">
            <v>외주</v>
          </cell>
          <cell r="B2052" t="str">
            <v>드릴(외)</v>
          </cell>
          <cell r="C2052" t="str">
            <v>HOLE 튐</v>
          </cell>
          <cell r="D2052">
            <v>0.19</v>
          </cell>
          <cell r="E2052">
            <v>28200</v>
          </cell>
        </row>
        <row r="2053">
          <cell r="A2053" t="str">
            <v>외주</v>
          </cell>
          <cell r="B2053" t="str">
            <v>드릴(외)</v>
          </cell>
          <cell r="C2053" t="str">
            <v>HOLE 튐</v>
          </cell>
          <cell r="D2053">
            <v>0.21</v>
          </cell>
          <cell r="E2053">
            <v>31020</v>
          </cell>
        </row>
        <row r="2054">
          <cell r="A2054" t="str">
            <v>외주</v>
          </cell>
          <cell r="B2054" t="str">
            <v>드릴(외)</v>
          </cell>
          <cell r="C2054" t="str">
            <v>HOLE 튐</v>
          </cell>
          <cell r="D2054">
            <v>0.22</v>
          </cell>
          <cell r="E2054">
            <v>24000</v>
          </cell>
        </row>
        <row r="2055">
          <cell r="A2055" t="str">
            <v>외주</v>
          </cell>
          <cell r="B2055" t="str">
            <v>드릴(외)</v>
          </cell>
          <cell r="C2055" t="str">
            <v>HOLE 튐</v>
          </cell>
          <cell r="D2055">
            <v>0.28000000000000003</v>
          </cell>
          <cell r="E2055">
            <v>34720</v>
          </cell>
        </row>
        <row r="2056">
          <cell r="A2056" t="str">
            <v>외주</v>
          </cell>
          <cell r="B2056" t="str">
            <v>드릴(외)</v>
          </cell>
          <cell r="C2056" t="str">
            <v>HOLE 튐</v>
          </cell>
          <cell r="D2056">
            <v>0.35</v>
          </cell>
          <cell r="E2056">
            <v>44640</v>
          </cell>
        </row>
        <row r="2057">
          <cell r="A2057" t="str">
            <v>외주</v>
          </cell>
          <cell r="B2057" t="str">
            <v>드릴(외)</v>
          </cell>
          <cell r="C2057" t="str">
            <v>HOLE 튐</v>
          </cell>
          <cell r="D2057">
            <v>0.38</v>
          </cell>
          <cell r="E2057">
            <v>42000</v>
          </cell>
        </row>
        <row r="2058">
          <cell r="A2058" t="str">
            <v>외주</v>
          </cell>
          <cell r="B2058" t="str">
            <v>드릴(외)</v>
          </cell>
          <cell r="C2058" t="str">
            <v>HOLE 튐</v>
          </cell>
          <cell r="D2058">
            <v>0.44</v>
          </cell>
          <cell r="E2058">
            <v>50400</v>
          </cell>
        </row>
        <row r="2059">
          <cell r="A2059" t="str">
            <v>외주</v>
          </cell>
          <cell r="B2059" t="str">
            <v>드릴(외)</v>
          </cell>
          <cell r="C2059" t="str">
            <v>HOLE 튐</v>
          </cell>
          <cell r="D2059">
            <v>15.08</v>
          </cell>
          <cell r="E2059">
            <v>2733050</v>
          </cell>
        </row>
        <row r="2060">
          <cell r="A2060" t="str">
            <v>외주</v>
          </cell>
          <cell r="B2060" t="str">
            <v>드릴(외)</v>
          </cell>
          <cell r="C2060" t="str">
            <v>DATA바뀜</v>
          </cell>
          <cell r="D2060">
            <v>0.67</v>
          </cell>
          <cell r="E2060">
            <v>71136</v>
          </cell>
        </row>
        <row r="2061">
          <cell r="A2061" t="str">
            <v>외주</v>
          </cell>
          <cell r="B2061" t="str">
            <v>외에칭(외)</v>
          </cell>
          <cell r="C2061" t="str">
            <v>D/F찌꺼기</v>
          </cell>
          <cell r="D2061">
            <v>0.03</v>
          </cell>
          <cell r="E2061">
            <v>2646</v>
          </cell>
        </row>
        <row r="2062">
          <cell r="A2062" t="str">
            <v>외주</v>
          </cell>
          <cell r="B2062" t="str">
            <v>외노광(외)</v>
          </cell>
          <cell r="C2062" t="str">
            <v>D/F밀착들뜸</v>
          </cell>
          <cell r="D2062">
            <v>0.01</v>
          </cell>
          <cell r="E2062">
            <v>1920</v>
          </cell>
        </row>
        <row r="2063">
          <cell r="A2063" t="str">
            <v>외주</v>
          </cell>
          <cell r="B2063" t="str">
            <v>외노광(외)</v>
          </cell>
          <cell r="C2063" t="str">
            <v>D/F밀착들뜸</v>
          </cell>
          <cell r="D2063">
            <v>0.01</v>
          </cell>
          <cell r="E2063">
            <v>8750</v>
          </cell>
        </row>
        <row r="2064">
          <cell r="A2064" t="str">
            <v>외주</v>
          </cell>
          <cell r="B2064" t="str">
            <v>외노광(외)</v>
          </cell>
          <cell r="C2064" t="str">
            <v>D/F밀착들뜸</v>
          </cell>
          <cell r="D2064">
            <v>0.01</v>
          </cell>
          <cell r="E2064">
            <v>2240</v>
          </cell>
        </row>
        <row r="2065">
          <cell r="A2065" t="str">
            <v>외주</v>
          </cell>
          <cell r="B2065" t="str">
            <v>외노광(외)</v>
          </cell>
          <cell r="C2065" t="str">
            <v>D/F밀착들뜸</v>
          </cell>
          <cell r="D2065">
            <v>0.02</v>
          </cell>
          <cell r="E2065">
            <v>7536</v>
          </cell>
        </row>
        <row r="2066">
          <cell r="A2066" t="str">
            <v>외주</v>
          </cell>
          <cell r="B2066" t="str">
            <v>외노광(외)</v>
          </cell>
          <cell r="C2066" t="str">
            <v>D/F밀착들뜸</v>
          </cell>
          <cell r="D2066">
            <v>0.02</v>
          </cell>
          <cell r="E2066">
            <v>1356</v>
          </cell>
        </row>
        <row r="2067">
          <cell r="A2067" t="str">
            <v>외주</v>
          </cell>
          <cell r="B2067" t="str">
            <v>외노광(외)</v>
          </cell>
          <cell r="C2067" t="str">
            <v>D/F밀착들뜸</v>
          </cell>
          <cell r="D2067">
            <v>0.02</v>
          </cell>
          <cell r="E2067">
            <v>1130</v>
          </cell>
        </row>
        <row r="2068">
          <cell r="A2068" t="str">
            <v>외주</v>
          </cell>
          <cell r="B2068" t="str">
            <v>외노광(외)</v>
          </cell>
          <cell r="C2068" t="str">
            <v>D/F밀착들뜸</v>
          </cell>
          <cell r="D2068">
            <v>0.02</v>
          </cell>
          <cell r="E2068">
            <v>1274</v>
          </cell>
        </row>
        <row r="2069">
          <cell r="A2069" t="str">
            <v>외주</v>
          </cell>
          <cell r="B2069" t="str">
            <v>외노광(외)</v>
          </cell>
          <cell r="C2069" t="str">
            <v>D/F밀착들뜸</v>
          </cell>
          <cell r="D2069">
            <v>0.02</v>
          </cell>
          <cell r="E2069">
            <v>1204</v>
          </cell>
        </row>
        <row r="2070">
          <cell r="A2070" t="str">
            <v>외주</v>
          </cell>
          <cell r="B2070" t="str">
            <v>외노광(외)</v>
          </cell>
          <cell r="C2070" t="str">
            <v>D/F밀착들뜸</v>
          </cell>
          <cell r="D2070">
            <v>0.03</v>
          </cell>
          <cell r="E2070">
            <v>1680</v>
          </cell>
        </row>
        <row r="2071">
          <cell r="A2071" t="str">
            <v>외주</v>
          </cell>
          <cell r="B2071" t="str">
            <v>외노광(외)</v>
          </cell>
          <cell r="C2071" t="str">
            <v>D/F밀착들뜸</v>
          </cell>
          <cell r="D2071">
            <v>0.04</v>
          </cell>
          <cell r="E2071">
            <v>2975</v>
          </cell>
        </row>
        <row r="2072">
          <cell r="A2072" t="str">
            <v>외주</v>
          </cell>
          <cell r="B2072" t="str">
            <v>외노광(외)</v>
          </cell>
          <cell r="C2072" t="str">
            <v>D/F밀착들뜸</v>
          </cell>
          <cell r="D2072">
            <v>0.05</v>
          </cell>
          <cell r="E2072">
            <v>3500</v>
          </cell>
        </row>
        <row r="2073">
          <cell r="A2073" t="str">
            <v>외주</v>
          </cell>
          <cell r="B2073" t="str">
            <v>외노광(외)</v>
          </cell>
          <cell r="C2073" t="str">
            <v>D/F밀착들뜸</v>
          </cell>
          <cell r="D2073">
            <v>0.05</v>
          </cell>
          <cell r="E2073">
            <v>3500</v>
          </cell>
        </row>
        <row r="2074">
          <cell r="A2074" t="str">
            <v>외주</v>
          </cell>
          <cell r="B2074" t="str">
            <v>외노광(외)</v>
          </cell>
          <cell r="C2074" t="str">
            <v>D/F밀착들뜸</v>
          </cell>
          <cell r="D2074">
            <v>0.05</v>
          </cell>
          <cell r="E2074">
            <v>2566</v>
          </cell>
        </row>
        <row r="2075">
          <cell r="A2075" t="str">
            <v>외주</v>
          </cell>
          <cell r="B2075" t="str">
            <v>외노광(외)</v>
          </cell>
          <cell r="C2075" t="str">
            <v>D/F밀착들뜸</v>
          </cell>
          <cell r="D2075">
            <v>0.05</v>
          </cell>
          <cell r="E2075">
            <v>3763</v>
          </cell>
        </row>
        <row r="2076">
          <cell r="A2076" t="str">
            <v>외주</v>
          </cell>
          <cell r="B2076" t="str">
            <v>외노광(외)</v>
          </cell>
          <cell r="C2076" t="str">
            <v>D/F밀착들뜸</v>
          </cell>
          <cell r="D2076">
            <v>0.05</v>
          </cell>
          <cell r="E2076">
            <v>3850</v>
          </cell>
        </row>
        <row r="2077">
          <cell r="A2077" t="str">
            <v>외주</v>
          </cell>
          <cell r="B2077" t="str">
            <v>외노광(외)</v>
          </cell>
          <cell r="C2077" t="str">
            <v>D/F밀착들뜸</v>
          </cell>
          <cell r="D2077">
            <v>0.05</v>
          </cell>
          <cell r="E2077">
            <v>0</v>
          </cell>
        </row>
        <row r="2078">
          <cell r="A2078" t="str">
            <v>외주</v>
          </cell>
          <cell r="B2078" t="str">
            <v>외노광(외)</v>
          </cell>
          <cell r="C2078" t="str">
            <v>D/F밀착들뜸</v>
          </cell>
          <cell r="D2078">
            <v>0.06</v>
          </cell>
          <cell r="E2078">
            <v>0</v>
          </cell>
        </row>
        <row r="2079">
          <cell r="A2079" t="str">
            <v>외주</v>
          </cell>
          <cell r="B2079" t="str">
            <v>외노광(외)</v>
          </cell>
          <cell r="C2079" t="str">
            <v>D/F밀착들뜸</v>
          </cell>
          <cell r="D2079">
            <v>7.0000000000000007E-2</v>
          </cell>
          <cell r="E2079">
            <v>12400</v>
          </cell>
        </row>
        <row r="2080">
          <cell r="A2080" t="str">
            <v>외주</v>
          </cell>
          <cell r="B2080" t="str">
            <v>외노광(외)</v>
          </cell>
          <cell r="C2080" t="str">
            <v>D/F밀착들뜸</v>
          </cell>
          <cell r="D2080">
            <v>7.0000000000000007E-2</v>
          </cell>
          <cell r="E2080">
            <v>20000</v>
          </cell>
        </row>
        <row r="2081">
          <cell r="A2081" t="str">
            <v>외주</v>
          </cell>
          <cell r="B2081" t="str">
            <v>외노광(외)</v>
          </cell>
          <cell r="C2081" t="str">
            <v>D/F밀착들뜸</v>
          </cell>
          <cell r="D2081">
            <v>7.0000000000000007E-2</v>
          </cell>
          <cell r="E2081">
            <v>4954</v>
          </cell>
        </row>
        <row r="2082">
          <cell r="A2082" t="str">
            <v>외주</v>
          </cell>
          <cell r="B2082" t="str">
            <v>외노광(외)</v>
          </cell>
          <cell r="C2082" t="str">
            <v>D/F밀착들뜸</v>
          </cell>
          <cell r="D2082">
            <v>0.08</v>
          </cell>
          <cell r="E2082">
            <v>4599</v>
          </cell>
        </row>
        <row r="2083">
          <cell r="A2083" t="str">
            <v>외주</v>
          </cell>
          <cell r="B2083" t="str">
            <v>외노광(외)</v>
          </cell>
          <cell r="C2083" t="str">
            <v>D/F밀착들뜸</v>
          </cell>
          <cell r="D2083">
            <v>0.08</v>
          </cell>
          <cell r="E2083">
            <v>5645</v>
          </cell>
        </row>
        <row r="2084">
          <cell r="A2084" t="str">
            <v>외주</v>
          </cell>
          <cell r="B2084" t="str">
            <v>외노광(외)</v>
          </cell>
          <cell r="C2084" t="str">
            <v>D/F밀착들뜸</v>
          </cell>
          <cell r="D2084">
            <v>0.1</v>
          </cell>
          <cell r="E2084">
            <v>20000</v>
          </cell>
        </row>
        <row r="2085">
          <cell r="A2085" t="str">
            <v>외주</v>
          </cell>
          <cell r="B2085" t="str">
            <v>외노광(외)</v>
          </cell>
          <cell r="C2085" t="str">
            <v>D/F밀착들뜸</v>
          </cell>
          <cell r="D2085">
            <v>0.11</v>
          </cell>
          <cell r="E2085">
            <v>5532</v>
          </cell>
        </row>
        <row r="2086">
          <cell r="A2086" t="str">
            <v>외주</v>
          </cell>
          <cell r="B2086" t="str">
            <v>외노광(외)</v>
          </cell>
          <cell r="C2086" t="str">
            <v>D/F밀착들뜸</v>
          </cell>
          <cell r="D2086">
            <v>0.14000000000000001</v>
          </cell>
          <cell r="E2086">
            <v>9908</v>
          </cell>
        </row>
        <row r="2087">
          <cell r="A2087" t="str">
            <v>외주</v>
          </cell>
          <cell r="B2087" t="str">
            <v>외노광(외)</v>
          </cell>
          <cell r="C2087" t="str">
            <v>D/F밀착들뜸</v>
          </cell>
          <cell r="D2087">
            <v>0.16</v>
          </cell>
          <cell r="E2087">
            <v>0</v>
          </cell>
        </row>
        <row r="2088">
          <cell r="A2088" t="str">
            <v>외주</v>
          </cell>
          <cell r="B2088" t="str">
            <v>외노광(외)</v>
          </cell>
          <cell r="C2088" t="str">
            <v>D/F밀착들뜸</v>
          </cell>
          <cell r="D2088">
            <v>0.21</v>
          </cell>
          <cell r="E2088">
            <v>14818</v>
          </cell>
        </row>
        <row r="2089">
          <cell r="A2089" t="str">
            <v>외주</v>
          </cell>
          <cell r="B2089" t="str">
            <v>외노광(외)</v>
          </cell>
          <cell r="C2089" t="str">
            <v>D/F밀착들뜸</v>
          </cell>
          <cell r="D2089">
            <v>0.23</v>
          </cell>
          <cell r="E2089">
            <v>16513</v>
          </cell>
        </row>
        <row r="2090">
          <cell r="A2090" t="str">
            <v>외주</v>
          </cell>
          <cell r="B2090" t="str">
            <v>외노광(외)</v>
          </cell>
          <cell r="C2090" t="str">
            <v>D/F밀착들뜸</v>
          </cell>
          <cell r="D2090">
            <v>0.26</v>
          </cell>
          <cell r="E2090">
            <v>18522</v>
          </cell>
        </row>
        <row r="2091">
          <cell r="A2091" t="str">
            <v>외주</v>
          </cell>
          <cell r="B2091" t="str">
            <v>외노광(외)</v>
          </cell>
          <cell r="C2091" t="str">
            <v>D/F밀착들뜸</v>
          </cell>
          <cell r="D2091">
            <v>0.3</v>
          </cell>
          <cell r="E2091">
            <v>21462</v>
          </cell>
        </row>
        <row r="2092">
          <cell r="A2092" t="str">
            <v>외주</v>
          </cell>
          <cell r="B2092" t="str">
            <v>외노광(외)</v>
          </cell>
          <cell r="C2092" t="str">
            <v>D/F밀착들뜸</v>
          </cell>
          <cell r="D2092">
            <v>0.33</v>
          </cell>
          <cell r="E2092">
            <v>54000</v>
          </cell>
        </row>
        <row r="2093">
          <cell r="A2093" t="str">
            <v>외주</v>
          </cell>
          <cell r="B2093" t="str">
            <v>드릴(외)</v>
          </cell>
          <cell r="C2093" t="str">
            <v>BIT파손</v>
          </cell>
          <cell r="D2093">
            <v>0.16</v>
          </cell>
          <cell r="E2093">
            <v>13500</v>
          </cell>
        </row>
        <row r="2094">
          <cell r="A2094" t="str">
            <v>외주</v>
          </cell>
          <cell r="B2094" t="str">
            <v>PSR(외)</v>
          </cell>
          <cell r="C2094" t="str">
            <v>표면산화</v>
          </cell>
          <cell r="D2094">
            <v>0.02</v>
          </cell>
          <cell r="E2094">
            <v>3150</v>
          </cell>
        </row>
        <row r="2095">
          <cell r="A2095" t="str">
            <v>외주</v>
          </cell>
          <cell r="B2095" t="str">
            <v>PSR(외)</v>
          </cell>
          <cell r="C2095" t="str">
            <v>표면산화</v>
          </cell>
          <cell r="D2095">
            <v>0.04</v>
          </cell>
          <cell r="E2095">
            <v>4380</v>
          </cell>
        </row>
        <row r="2096">
          <cell r="A2096" t="str">
            <v>외주</v>
          </cell>
          <cell r="B2096" t="str">
            <v>드릴(외)</v>
          </cell>
          <cell r="C2096" t="str">
            <v>편심</v>
          </cell>
          <cell r="D2096">
            <v>0.16</v>
          </cell>
          <cell r="E2096">
            <v>22560</v>
          </cell>
        </row>
        <row r="2097">
          <cell r="A2097" t="str">
            <v>외주</v>
          </cell>
          <cell r="B2097" t="str">
            <v>드릴(외)</v>
          </cell>
          <cell r="C2097" t="str">
            <v>편심</v>
          </cell>
          <cell r="D2097">
            <v>0.21</v>
          </cell>
          <cell r="E2097">
            <v>32000</v>
          </cell>
        </row>
        <row r="2098">
          <cell r="A2098" t="str">
            <v>외주</v>
          </cell>
          <cell r="B2098" t="str">
            <v>라우터(외)</v>
          </cell>
          <cell r="C2098" t="str">
            <v>파손</v>
          </cell>
          <cell r="D2098">
            <v>0.01</v>
          </cell>
          <cell r="E2098">
            <v>2350</v>
          </cell>
        </row>
        <row r="2099">
          <cell r="A2099" t="str">
            <v>외주</v>
          </cell>
          <cell r="B2099" t="str">
            <v>라우터(외)</v>
          </cell>
          <cell r="C2099" t="str">
            <v>파손</v>
          </cell>
          <cell r="D2099">
            <v>0.01</v>
          </cell>
          <cell r="E2099">
            <v>1344</v>
          </cell>
        </row>
        <row r="2100">
          <cell r="A2100" t="str">
            <v>외주</v>
          </cell>
          <cell r="B2100" t="str">
            <v>라우터(외)</v>
          </cell>
          <cell r="C2100" t="str">
            <v>파손</v>
          </cell>
          <cell r="D2100">
            <v>0.02</v>
          </cell>
          <cell r="E2100">
            <v>2359</v>
          </cell>
        </row>
        <row r="2101">
          <cell r="A2101" t="str">
            <v>외주</v>
          </cell>
          <cell r="B2101" t="str">
            <v>라우터(외)</v>
          </cell>
          <cell r="C2101" t="str">
            <v>파손</v>
          </cell>
          <cell r="D2101">
            <v>0.05</v>
          </cell>
          <cell r="E2101">
            <v>5292</v>
          </cell>
        </row>
        <row r="2102">
          <cell r="A2102" t="str">
            <v>외주</v>
          </cell>
          <cell r="B2102" t="str">
            <v>라우터(외)</v>
          </cell>
          <cell r="C2102" t="str">
            <v>파손</v>
          </cell>
          <cell r="D2102">
            <v>0.06</v>
          </cell>
          <cell r="E2102">
            <v>5680</v>
          </cell>
        </row>
        <row r="2103">
          <cell r="A2103" t="str">
            <v>외주</v>
          </cell>
          <cell r="B2103" t="str">
            <v>라우터(외)</v>
          </cell>
          <cell r="C2103" t="str">
            <v>파손</v>
          </cell>
          <cell r="D2103">
            <v>0.08</v>
          </cell>
          <cell r="E2103">
            <v>8760</v>
          </cell>
        </row>
        <row r="2104">
          <cell r="A2104" t="str">
            <v>외주</v>
          </cell>
          <cell r="B2104" t="str">
            <v>라우터(외)</v>
          </cell>
          <cell r="C2104" t="str">
            <v>파손</v>
          </cell>
          <cell r="D2104">
            <v>0.09</v>
          </cell>
          <cell r="E2104">
            <v>0</v>
          </cell>
        </row>
        <row r="2105">
          <cell r="A2105" t="str">
            <v>외주</v>
          </cell>
          <cell r="B2105" t="str">
            <v>외에칭(외)</v>
          </cell>
          <cell r="C2105" t="str">
            <v>텐팅터짐</v>
          </cell>
          <cell r="D2105">
            <v>0.01</v>
          </cell>
          <cell r="E2105">
            <v>1344</v>
          </cell>
        </row>
        <row r="2106">
          <cell r="A2106" t="str">
            <v>외주</v>
          </cell>
          <cell r="B2106" t="str">
            <v>외에칭(외)</v>
          </cell>
          <cell r="C2106" t="str">
            <v>텐팅터짐</v>
          </cell>
          <cell r="D2106">
            <v>0.01</v>
          </cell>
          <cell r="E2106">
            <v>1344</v>
          </cell>
        </row>
        <row r="2107">
          <cell r="A2107" t="str">
            <v>외주</v>
          </cell>
          <cell r="B2107" t="str">
            <v>외에칭(외)</v>
          </cell>
          <cell r="C2107" t="str">
            <v>텐팅터짐</v>
          </cell>
          <cell r="D2107">
            <v>0.01</v>
          </cell>
          <cell r="E2107">
            <v>1344</v>
          </cell>
        </row>
        <row r="2108">
          <cell r="A2108" t="str">
            <v>외주</v>
          </cell>
          <cell r="B2108" t="str">
            <v>외에칭(외)</v>
          </cell>
          <cell r="C2108" t="str">
            <v>텐팅터짐</v>
          </cell>
          <cell r="D2108">
            <v>0.01</v>
          </cell>
          <cell r="E2108">
            <v>1344</v>
          </cell>
        </row>
        <row r="2109">
          <cell r="A2109" t="str">
            <v>외주</v>
          </cell>
          <cell r="B2109" t="str">
            <v>외에칭(외)</v>
          </cell>
          <cell r="C2109" t="str">
            <v>텐팅터짐</v>
          </cell>
          <cell r="D2109">
            <v>0.02</v>
          </cell>
          <cell r="E2109">
            <v>1937</v>
          </cell>
        </row>
        <row r="2110">
          <cell r="A2110" t="str">
            <v>외주</v>
          </cell>
          <cell r="B2110" t="str">
            <v>외에칭(외)</v>
          </cell>
          <cell r="C2110" t="str">
            <v>텐팅터짐</v>
          </cell>
          <cell r="D2110">
            <v>0.02</v>
          </cell>
          <cell r="E2110">
            <v>2359</v>
          </cell>
        </row>
        <row r="2111">
          <cell r="A2111" t="str">
            <v>외주</v>
          </cell>
          <cell r="B2111" t="str">
            <v>외에칭(외)</v>
          </cell>
          <cell r="C2111" t="str">
            <v>텐팅터짐</v>
          </cell>
          <cell r="D2111">
            <v>0.02</v>
          </cell>
          <cell r="E2111">
            <v>1651</v>
          </cell>
        </row>
        <row r="2112">
          <cell r="A2112" t="str">
            <v>외주</v>
          </cell>
          <cell r="B2112" t="str">
            <v>외에칭(외)</v>
          </cell>
          <cell r="C2112" t="str">
            <v>텐팅터짐</v>
          </cell>
          <cell r="D2112">
            <v>0.02</v>
          </cell>
          <cell r="E2112">
            <v>2359</v>
          </cell>
        </row>
        <row r="2113">
          <cell r="A2113" t="str">
            <v>외주</v>
          </cell>
          <cell r="B2113" t="str">
            <v>외에칭(외)</v>
          </cell>
          <cell r="C2113" t="str">
            <v>텐팅터짐</v>
          </cell>
          <cell r="D2113">
            <v>0.02</v>
          </cell>
          <cell r="E2113">
            <v>2359</v>
          </cell>
        </row>
        <row r="2114">
          <cell r="A2114" t="str">
            <v>외주</v>
          </cell>
          <cell r="B2114" t="str">
            <v>외에칭(외)</v>
          </cell>
          <cell r="C2114" t="str">
            <v>텐팅터짐</v>
          </cell>
          <cell r="D2114">
            <v>0.02</v>
          </cell>
          <cell r="E2114">
            <v>1614</v>
          </cell>
        </row>
        <row r="2115">
          <cell r="A2115" t="str">
            <v>외주</v>
          </cell>
          <cell r="B2115" t="str">
            <v>외에칭(외)</v>
          </cell>
          <cell r="C2115" t="str">
            <v>텐팅터짐</v>
          </cell>
          <cell r="D2115">
            <v>0.02</v>
          </cell>
          <cell r="E2115">
            <v>2359</v>
          </cell>
        </row>
        <row r="2116">
          <cell r="A2116" t="str">
            <v>외주</v>
          </cell>
          <cell r="B2116" t="str">
            <v>외에칭(외)</v>
          </cell>
          <cell r="C2116" t="str">
            <v>텐팅터짐</v>
          </cell>
          <cell r="D2116">
            <v>0.02</v>
          </cell>
          <cell r="E2116">
            <v>2359</v>
          </cell>
        </row>
        <row r="2117">
          <cell r="A2117" t="str">
            <v>외주</v>
          </cell>
          <cell r="B2117" t="str">
            <v>외에칭(외)</v>
          </cell>
          <cell r="C2117" t="str">
            <v>텐팅터짐</v>
          </cell>
          <cell r="D2117">
            <v>0.02</v>
          </cell>
          <cell r="E2117">
            <v>2359</v>
          </cell>
        </row>
        <row r="2118">
          <cell r="A2118" t="str">
            <v>외주</v>
          </cell>
          <cell r="B2118" t="str">
            <v>외에칭(외)</v>
          </cell>
          <cell r="C2118" t="str">
            <v>텐팅터짐</v>
          </cell>
          <cell r="D2118">
            <v>0.02</v>
          </cell>
          <cell r="E2118">
            <v>2359</v>
          </cell>
        </row>
        <row r="2119">
          <cell r="A2119" t="str">
            <v>외주</v>
          </cell>
          <cell r="B2119" t="str">
            <v>외에칭(외)</v>
          </cell>
          <cell r="C2119" t="str">
            <v>텐팅터짐</v>
          </cell>
          <cell r="D2119">
            <v>0.02</v>
          </cell>
          <cell r="E2119">
            <v>2359</v>
          </cell>
        </row>
        <row r="2120">
          <cell r="A2120" t="str">
            <v>외주</v>
          </cell>
          <cell r="B2120" t="str">
            <v>외에칭(외)</v>
          </cell>
          <cell r="C2120" t="str">
            <v>텐팅터짐</v>
          </cell>
          <cell r="D2120">
            <v>0.02</v>
          </cell>
          <cell r="E2120">
            <v>2359</v>
          </cell>
        </row>
        <row r="2121">
          <cell r="A2121" t="str">
            <v>외주</v>
          </cell>
          <cell r="B2121" t="str">
            <v>외에칭(외)</v>
          </cell>
          <cell r="C2121" t="str">
            <v>텐팅터짐</v>
          </cell>
          <cell r="D2121">
            <v>0.02</v>
          </cell>
          <cell r="E2121">
            <v>2359</v>
          </cell>
        </row>
        <row r="2122">
          <cell r="A2122" t="str">
            <v>외주</v>
          </cell>
          <cell r="B2122" t="str">
            <v>외에칭(외)</v>
          </cell>
          <cell r="C2122" t="str">
            <v>텐팅터짐</v>
          </cell>
          <cell r="D2122">
            <v>0.03</v>
          </cell>
          <cell r="E2122">
            <v>2646</v>
          </cell>
        </row>
        <row r="2123">
          <cell r="A2123" t="str">
            <v>외주</v>
          </cell>
          <cell r="B2123" t="str">
            <v>외에칭(외)</v>
          </cell>
          <cell r="C2123" t="str">
            <v>텐팅터짐</v>
          </cell>
          <cell r="D2123">
            <v>0.03</v>
          </cell>
          <cell r="E2123">
            <v>2646</v>
          </cell>
        </row>
        <row r="2124">
          <cell r="A2124" t="str">
            <v>외주</v>
          </cell>
          <cell r="B2124" t="str">
            <v>외에칭(외)</v>
          </cell>
          <cell r="C2124" t="str">
            <v>텐팅터짐</v>
          </cell>
          <cell r="D2124">
            <v>0.03</v>
          </cell>
          <cell r="E2124">
            <v>2646</v>
          </cell>
        </row>
        <row r="2125">
          <cell r="A2125" t="str">
            <v>외주</v>
          </cell>
          <cell r="B2125" t="str">
            <v>외에칭(외)</v>
          </cell>
          <cell r="C2125" t="str">
            <v>텐팅터짐</v>
          </cell>
          <cell r="D2125">
            <v>0.03</v>
          </cell>
          <cell r="E2125">
            <v>2646</v>
          </cell>
        </row>
        <row r="2126">
          <cell r="A2126" t="str">
            <v>외주</v>
          </cell>
          <cell r="B2126" t="str">
            <v>외에칭(외)</v>
          </cell>
          <cell r="C2126" t="str">
            <v>텐팅터짐</v>
          </cell>
          <cell r="D2126">
            <v>0.03</v>
          </cell>
          <cell r="E2126">
            <v>2646</v>
          </cell>
        </row>
        <row r="2127">
          <cell r="A2127" t="str">
            <v>외주</v>
          </cell>
          <cell r="B2127" t="str">
            <v>외에칭(외)</v>
          </cell>
          <cell r="C2127" t="str">
            <v>텐팅터짐</v>
          </cell>
          <cell r="D2127">
            <v>0.03</v>
          </cell>
          <cell r="E2127">
            <v>2646</v>
          </cell>
        </row>
        <row r="2128">
          <cell r="A2128" t="str">
            <v>외주</v>
          </cell>
          <cell r="B2128" t="str">
            <v>외에칭(외)</v>
          </cell>
          <cell r="C2128" t="str">
            <v>텐팅터짐</v>
          </cell>
          <cell r="D2128">
            <v>0.03</v>
          </cell>
          <cell r="E2128">
            <v>2646</v>
          </cell>
        </row>
        <row r="2129">
          <cell r="A2129" t="str">
            <v>외주</v>
          </cell>
          <cell r="B2129" t="str">
            <v>외에칭(외)</v>
          </cell>
          <cell r="C2129" t="str">
            <v>텐팅터짐</v>
          </cell>
          <cell r="D2129">
            <v>0.03</v>
          </cell>
          <cell r="E2129">
            <v>2646</v>
          </cell>
        </row>
        <row r="2130">
          <cell r="A2130" t="str">
            <v>외주</v>
          </cell>
          <cell r="B2130" t="str">
            <v>외에칭(외)</v>
          </cell>
          <cell r="C2130" t="str">
            <v>텐팅터짐</v>
          </cell>
          <cell r="D2130">
            <v>0.03</v>
          </cell>
          <cell r="E2130">
            <v>2688</v>
          </cell>
        </row>
        <row r="2131">
          <cell r="A2131" t="str">
            <v>외주</v>
          </cell>
          <cell r="B2131" t="str">
            <v>외에칭(외)</v>
          </cell>
          <cell r="C2131" t="str">
            <v>텐팅터짐</v>
          </cell>
          <cell r="D2131">
            <v>0.03</v>
          </cell>
          <cell r="E2131">
            <v>3228</v>
          </cell>
        </row>
        <row r="2132">
          <cell r="A2132" t="str">
            <v>외주</v>
          </cell>
          <cell r="B2132" t="str">
            <v>외에칭(외)</v>
          </cell>
          <cell r="C2132" t="str">
            <v>텐팅터짐</v>
          </cell>
          <cell r="D2132">
            <v>0.04</v>
          </cell>
          <cell r="E2132">
            <v>4250</v>
          </cell>
        </row>
        <row r="2133">
          <cell r="A2133" t="str">
            <v>외주</v>
          </cell>
          <cell r="B2133" t="str">
            <v>외에칭(외)</v>
          </cell>
          <cell r="C2133" t="str">
            <v>텐팅터짐</v>
          </cell>
          <cell r="D2133">
            <v>0.04</v>
          </cell>
          <cell r="E2133">
            <v>4032</v>
          </cell>
        </row>
        <row r="2134">
          <cell r="A2134" t="str">
            <v>외주</v>
          </cell>
          <cell r="B2134" t="str">
            <v>외에칭(외)</v>
          </cell>
          <cell r="C2134" t="str">
            <v>텐팅터짐</v>
          </cell>
          <cell r="D2134">
            <v>0.04</v>
          </cell>
          <cell r="E2134">
            <v>4032</v>
          </cell>
        </row>
        <row r="2135">
          <cell r="A2135" t="str">
            <v>외주</v>
          </cell>
          <cell r="B2135" t="str">
            <v>외에칭(외)</v>
          </cell>
          <cell r="C2135" t="str">
            <v>텐팅터짐</v>
          </cell>
          <cell r="D2135">
            <v>0.04</v>
          </cell>
          <cell r="E2135">
            <v>0</v>
          </cell>
        </row>
        <row r="2136">
          <cell r="A2136" t="str">
            <v>외주</v>
          </cell>
          <cell r="B2136" t="str">
            <v>외에칭(외)</v>
          </cell>
          <cell r="C2136" t="str">
            <v>텐팅터짐</v>
          </cell>
          <cell r="D2136">
            <v>0.05</v>
          </cell>
          <cell r="E2136">
            <v>5292</v>
          </cell>
        </row>
        <row r="2137">
          <cell r="A2137" t="str">
            <v>외주</v>
          </cell>
          <cell r="B2137" t="str">
            <v>외에칭(외)</v>
          </cell>
          <cell r="C2137" t="str">
            <v>텐팅터짐</v>
          </cell>
          <cell r="D2137">
            <v>0.05</v>
          </cell>
          <cell r="E2137">
            <v>5292</v>
          </cell>
        </row>
        <row r="2138">
          <cell r="A2138" t="str">
            <v>외주</v>
          </cell>
          <cell r="B2138" t="str">
            <v>외에칭(외)</v>
          </cell>
          <cell r="C2138" t="str">
            <v>텐팅터짐</v>
          </cell>
          <cell r="D2138">
            <v>0.05</v>
          </cell>
          <cell r="E2138">
            <v>5292</v>
          </cell>
        </row>
        <row r="2139">
          <cell r="A2139" t="str">
            <v>외주</v>
          </cell>
          <cell r="B2139" t="str">
            <v>외에칭(외)</v>
          </cell>
          <cell r="C2139" t="str">
            <v>텐팅터짐</v>
          </cell>
          <cell r="D2139">
            <v>0.05</v>
          </cell>
          <cell r="E2139">
            <v>5811</v>
          </cell>
        </row>
        <row r="2140">
          <cell r="A2140" t="str">
            <v>외주</v>
          </cell>
          <cell r="B2140" t="str">
            <v>외에칭(외)</v>
          </cell>
          <cell r="C2140" t="str">
            <v>텐팅터짐</v>
          </cell>
          <cell r="D2140">
            <v>0.05</v>
          </cell>
          <cell r="E2140">
            <v>5811</v>
          </cell>
        </row>
        <row r="2141">
          <cell r="A2141" t="str">
            <v>외주</v>
          </cell>
          <cell r="B2141" t="str">
            <v>외에칭(외)</v>
          </cell>
          <cell r="C2141" t="str">
            <v>텐팅터짐</v>
          </cell>
          <cell r="D2141">
            <v>0.05</v>
          </cell>
          <cell r="E2141">
            <v>4718</v>
          </cell>
        </row>
        <row r="2142">
          <cell r="A2142" t="str">
            <v>외주</v>
          </cell>
          <cell r="B2142" t="str">
            <v>외에칭(외)</v>
          </cell>
          <cell r="C2142" t="str">
            <v>텐팅터짐</v>
          </cell>
          <cell r="D2142">
            <v>0.05</v>
          </cell>
          <cell r="E2142">
            <v>4718</v>
          </cell>
        </row>
        <row r="2143">
          <cell r="A2143" t="str">
            <v>외주</v>
          </cell>
          <cell r="B2143" t="str">
            <v>외에칭(외)</v>
          </cell>
          <cell r="C2143" t="str">
            <v>텐팅터짐</v>
          </cell>
          <cell r="D2143">
            <v>0.05</v>
          </cell>
          <cell r="E2143">
            <v>4718</v>
          </cell>
        </row>
        <row r="2144">
          <cell r="A2144" t="str">
            <v>외주</v>
          </cell>
          <cell r="B2144" t="str">
            <v>외에칭(외)</v>
          </cell>
          <cell r="C2144" t="str">
            <v>텐팅터짐</v>
          </cell>
          <cell r="D2144">
            <v>0.05</v>
          </cell>
          <cell r="E2144">
            <v>4718</v>
          </cell>
        </row>
        <row r="2145">
          <cell r="A2145" t="str">
            <v>외주</v>
          </cell>
          <cell r="B2145" t="str">
            <v>외에칭(외)</v>
          </cell>
          <cell r="C2145" t="str">
            <v>텐팅터짐</v>
          </cell>
          <cell r="D2145">
            <v>0.05</v>
          </cell>
          <cell r="E2145">
            <v>4718</v>
          </cell>
        </row>
        <row r="2146">
          <cell r="A2146" t="str">
            <v>외주</v>
          </cell>
          <cell r="B2146" t="str">
            <v>외에칭(외)</v>
          </cell>
          <cell r="C2146" t="str">
            <v>텐팅터짐</v>
          </cell>
          <cell r="D2146">
            <v>7.0000000000000007E-2</v>
          </cell>
          <cell r="E2146">
            <v>7077</v>
          </cell>
        </row>
        <row r="2147">
          <cell r="A2147" t="str">
            <v>외주</v>
          </cell>
          <cell r="B2147" t="str">
            <v>외에칭(외)</v>
          </cell>
          <cell r="C2147" t="str">
            <v>텐팅터짐</v>
          </cell>
          <cell r="D2147">
            <v>7.0000000000000007E-2</v>
          </cell>
          <cell r="E2147">
            <v>7280</v>
          </cell>
        </row>
        <row r="2148">
          <cell r="A2148" t="str">
            <v>외주</v>
          </cell>
          <cell r="B2148" t="str">
            <v>외에칭(외)</v>
          </cell>
          <cell r="C2148" t="str">
            <v>텐팅터짐</v>
          </cell>
          <cell r="D2148">
            <v>7.0000000000000007E-2</v>
          </cell>
          <cell r="E2148">
            <v>7077</v>
          </cell>
        </row>
        <row r="2149">
          <cell r="A2149" t="str">
            <v>외주</v>
          </cell>
          <cell r="B2149" t="str">
            <v>외에칭(외)</v>
          </cell>
          <cell r="C2149" t="str">
            <v>텐팅터짐</v>
          </cell>
          <cell r="D2149">
            <v>7.0000000000000007E-2</v>
          </cell>
          <cell r="E2149">
            <v>7077</v>
          </cell>
        </row>
        <row r="2150">
          <cell r="A2150" t="str">
            <v>외주</v>
          </cell>
          <cell r="B2150" t="str">
            <v>외에칭(외)</v>
          </cell>
          <cell r="C2150" t="str">
            <v>텐팅터짐</v>
          </cell>
          <cell r="D2150">
            <v>7.0000000000000007E-2</v>
          </cell>
          <cell r="E2150">
            <v>7077</v>
          </cell>
        </row>
        <row r="2151">
          <cell r="A2151" t="str">
            <v>외주</v>
          </cell>
          <cell r="B2151" t="str">
            <v>외에칭(외)</v>
          </cell>
          <cell r="C2151" t="str">
            <v>텐팅터짐</v>
          </cell>
          <cell r="D2151">
            <v>0.09</v>
          </cell>
          <cell r="E2151">
            <v>9436</v>
          </cell>
        </row>
        <row r="2152">
          <cell r="A2152" t="str">
            <v>외주</v>
          </cell>
          <cell r="B2152" t="str">
            <v>외에칭(외)</v>
          </cell>
          <cell r="C2152" t="str">
            <v>텐팅터짐</v>
          </cell>
          <cell r="D2152">
            <v>0.09</v>
          </cell>
          <cell r="E2152">
            <v>9436</v>
          </cell>
        </row>
        <row r="2153">
          <cell r="A2153" t="str">
            <v>외주</v>
          </cell>
          <cell r="B2153" t="str">
            <v>외에칭(외)</v>
          </cell>
          <cell r="C2153" t="str">
            <v>텐팅터짐</v>
          </cell>
          <cell r="D2153">
            <v>0.1</v>
          </cell>
          <cell r="E2153">
            <v>10584</v>
          </cell>
        </row>
        <row r="2154">
          <cell r="A2154" t="str">
            <v>외주</v>
          </cell>
          <cell r="B2154" t="str">
            <v>외에칭(외)</v>
          </cell>
          <cell r="C2154" t="str">
            <v>텐팅터짐</v>
          </cell>
          <cell r="D2154">
            <v>0.1</v>
          </cell>
          <cell r="E2154">
            <v>10584</v>
          </cell>
        </row>
        <row r="2155">
          <cell r="A2155" t="str">
            <v>외주</v>
          </cell>
          <cell r="B2155" t="str">
            <v>외에칭(외)</v>
          </cell>
          <cell r="C2155" t="str">
            <v>텐팅터짐</v>
          </cell>
          <cell r="D2155">
            <v>0.1</v>
          </cell>
          <cell r="E2155">
            <v>10584</v>
          </cell>
        </row>
        <row r="2156">
          <cell r="A2156" t="str">
            <v>외주</v>
          </cell>
          <cell r="B2156" t="str">
            <v>외에칭(외)</v>
          </cell>
          <cell r="C2156" t="str">
            <v>텐팅터짐</v>
          </cell>
          <cell r="D2156">
            <v>0.11</v>
          </cell>
          <cell r="E2156">
            <v>11795</v>
          </cell>
        </row>
        <row r="2157">
          <cell r="A2157" t="str">
            <v>외주</v>
          </cell>
          <cell r="B2157" t="str">
            <v>외에칭(외)</v>
          </cell>
          <cell r="C2157" t="str">
            <v>텐팅터짐</v>
          </cell>
          <cell r="D2157">
            <v>0.11</v>
          </cell>
          <cell r="E2157">
            <v>11795</v>
          </cell>
        </row>
        <row r="2158">
          <cell r="A2158" t="str">
            <v>외주</v>
          </cell>
          <cell r="B2158" t="str">
            <v>외에칭(외)</v>
          </cell>
          <cell r="C2158" t="str">
            <v>텐팅터짐</v>
          </cell>
          <cell r="D2158">
            <v>0.12</v>
          </cell>
          <cell r="E2158">
            <v>13140</v>
          </cell>
        </row>
        <row r="2159">
          <cell r="A2159" t="str">
            <v>외주</v>
          </cell>
          <cell r="B2159" t="str">
            <v>외에칭(외)</v>
          </cell>
          <cell r="C2159" t="str">
            <v>텐팅터짐</v>
          </cell>
          <cell r="D2159">
            <v>0.13</v>
          </cell>
          <cell r="E2159">
            <v>12436</v>
          </cell>
        </row>
        <row r="2160">
          <cell r="A2160" t="str">
            <v>외주</v>
          </cell>
          <cell r="B2160" t="str">
            <v>외에칭(외)</v>
          </cell>
          <cell r="C2160" t="str">
            <v>텐팅터짐</v>
          </cell>
          <cell r="D2160">
            <v>0.13</v>
          </cell>
          <cell r="E2160">
            <v>13140</v>
          </cell>
        </row>
        <row r="2161">
          <cell r="A2161" t="str">
            <v>외주</v>
          </cell>
          <cell r="B2161" t="str">
            <v>외에칭(외)</v>
          </cell>
          <cell r="C2161" t="str">
            <v>텐팅터짐</v>
          </cell>
          <cell r="D2161">
            <v>0.13</v>
          </cell>
          <cell r="E2161">
            <v>13140</v>
          </cell>
        </row>
        <row r="2162">
          <cell r="A2162" t="str">
            <v>외주</v>
          </cell>
          <cell r="B2162" t="str">
            <v>외에칭(외)</v>
          </cell>
          <cell r="C2162" t="str">
            <v>텐팅터짐</v>
          </cell>
          <cell r="D2162">
            <v>0.14000000000000001</v>
          </cell>
          <cell r="E2162">
            <v>14154</v>
          </cell>
        </row>
        <row r="2163">
          <cell r="A2163" t="str">
            <v>외주</v>
          </cell>
          <cell r="B2163" t="str">
            <v>외에칭(외)</v>
          </cell>
          <cell r="C2163" t="str">
            <v>텐팅터짐</v>
          </cell>
          <cell r="D2163">
            <v>0.14000000000000001</v>
          </cell>
          <cell r="E2163">
            <v>14154</v>
          </cell>
        </row>
        <row r="2164">
          <cell r="A2164" t="str">
            <v>외주</v>
          </cell>
          <cell r="B2164" t="str">
            <v>외에칭(외)</v>
          </cell>
          <cell r="C2164" t="str">
            <v>텐팅터짐</v>
          </cell>
          <cell r="D2164">
            <v>0.14000000000000001</v>
          </cell>
          <cell r="E2164">
            <v>14154</v>
          </cell>
        </row>
        <row r="2165">
          <cell r="A2165" t="str">
            <v>외주</v>
          </cell>
          <cell r="B2165" t="str">
            <v>외에칭(외)</v>
          </cell>
          <cell r="C2165" t="str">
            <v>텐팅터짐</v>
          </cell>
          <cell r="D2165">
            <v>0.14000000000000001</v>
          </cell>
          <cell r="E2165">
            <v>14154</v>
          </cell>
        </row>
        <row r="2166">
          <cell r="A2166" t="str">
            <v>외주</v>
          </cell>
          <cell r="B2166" t="str">
            <v>외에칭(외)</v>
          </cell>
          <cell r="C2166" t="str">
            <v>텐팅터짐</v>
          </cell>
          <cell r="D2166">
            <v>0.16</v>
          </cell>
          <cell r="E2166">
            <v>15876</v>
          </cell>
        </row>
        <row r="2167">
          <cell r="A2167" t="str">
            <v>외주</v>
          </cell>
          <cell r="B2167" t="str">
            <v>외에칭(외)</v>
          </cell>
          <cell r="C2167" t="str">
            <v>텐팅터짐</v>
          </cell>
          <cell r="D2167">
            <v>0.16</v>
          </cell>
          <cell r="E2167">
            <v>15876</v>
          </cell>
        </row>
        <row r="2168">
          <cell r="A2168" t="str">
            <v>외주</v>
          </cell>
          <cell r="B2168" t="str">
            <v>외에칭(외)</v>
          </cell>
          <cell r="C2168" t="str">
            <v>텐팅터짐</v>
          </cell>
          <cell r="D2168">
            <v>0.17</v>
          </cell>
          <cell r="E2168">
            <v>17520</v>
          </cell>
        </row>
        <row r="2169">
          <cell r="A2169" t="str">
            <v>외주</v>
          </cell>
          <cell r="B2169" t="str">
            <v>외에칭(외)</v>
          </cell>
          <cell r="C2169" t="str">
            <v>텐팅터짐</v>
          </cell>
          <cell r="D2169">
            <v>0.17</v>
          </cell>
          <cell r="E2169">
            <v>17520</v>
          </cell>
        </row>
        <row r="2170">
          <cell r="A2170" t="str">
            <v>외주</v>
          </cell>
          <cell r="B2170" t="str">
            <v>외에칭(외)</v>
          </cell>
          <cell r="C2170" t="str">
            <v>텐팅터짐</v>
          </cell>
          <cell r="D2170">
            <v>0.18</v>
          </cell>
          <cell r="E2170">
            <v>18872</v>
          </cell>
        </row>
        <row r="2171">
          <cell r="A2171" t="str">
            <v>외주</v>
          </cell>
          <cell r="B2171" t="str">
            <v>외에칭(외)</v>
          </cell>
          <cell r="C2171" t="str">
            <v>텐팅터짐</v>
          </cell>
          <cell r="D2171">
            <v>0.2</v>
          </cell>
          <cell r="E2171">
            <v>21231</v>
          </cell>
        </row>
        <row r="2172">
          <cell r="A2172" t="str">
            <v>외주</v>
          </cell>
          <cell r="B2172" t="str">
            <v>외에칭(외)</v>
          </cell>
          <cell r="C2172" t="str">
            <v>텐팅터짐</v>
          </cell>
          <cell r="D2172">
            <v>0.21</v>
          </cell>
          <cell r="E2172">
            <v>21900</v>
          </cell>
        </row>
        <row r="2173">
          <cell r="A2173" t="str">
            <v>외주</v>
          </cell>
          <cell r="B2173" t="str">
            <v>외에칭(외)</v>
          </cell>
          <cell r="C2173" t="str">
            <v>텐팅터짐</v>
          </cell>
          <cell r="D2173">
            <v>0.21</v>
          </cell>
          <cell r="E2173">
            <v>21900</v>
          </cell>
        </row>
        <row r="2174">
          <cell r="A2174" t="str">
            <v>외주</v>
          </cell>
          <cell r="B2174" t="str">
            <v>외에칭(외)</v>
          </cell>
          <cell r="C2174" t="str">
            <v>텐팅터짐</v>
          </cell>
          <cell r="D2174">
            <v>0.21</v>
          </cell>
          <cell r="E2174">
            <v>21900</v>
          </cell>
        </row>
        <row r="2175">
          <cell r="A2175" t="str">
            <v>외주</v>
          </cell>
          <cell r="B2175" t="str">
            <v>외에칭(외)</v>
          </cell>
          <cell r="C2175" t="str">
            <v>텐팅터짐</v>
          </cell>
          <cell r="D2175">
            <v>0.24</v>
          </cell>
          <cell r="E2175">
            <v>26280</v>
          </cell>
        </row>
        <row r="2176">
          <cell r="A2176" t="str">
            <v>외주</v>
          </cell>
          <cell r="B2176" t="str">
            <v>외에칭(외)</v>
          </cell>
          <cell r="C2176" t="str">
            <v>텐팅터짐</v>
          </cell>
          <cell r="D2176">
            <v>0.24</v>
          </cell>
          <cell r="E2176">
            <v>26280</v>
          </cell>
        </row>
        <row r="2177">
          <cell r="A2177" t="str">
            <v>외주</v>
          </cell>
          <cell r="B2177" t="str">
            <v>외에칭(외)</v>
          </cell>
          <cell r="C2177" t="str">
            <v>텐팅터짐</v>
          </cell>
          <cell r="D2177">
            <v>0.26</v>
          </cell>
          <cell r="E2177">
            <v>26280</v>
          </cell>
        </row>
        <row r="2178">
          <cell r="A2178" t="str">
            <v>외주</v>
          </cell>
          <cell r="B2178" t="str">
            <v>외에칭(외)</v>
          </cell>
          <cell r="C2178" t="str">
            <v>텐팅터짐</v>
          </cell>
          <cell r="D2178">
            <v>0.32</v>
          </cell>
          <cell r="E2178">
            <v>35040</v>
          </cell>
        </row>
        <row r="2179">
          <cell r="A2179" t="str">
            <v>외주</v>
          </cell>
          <cell r="B2179" t="str">
            <v>외에칭(외)</v>
          </cell>
          <cell r="C2179" t="str">
            <v>텐팅터짐</v>
          </cell>
          <cell r="D2179">
            <v>0.34</v>
          </cell>
          <cell r="E2179">
            <v>35040</v>
          </cell>
        </row>
        <row r="2180">
          <cell r="A2180" t="str">
            <v>외주</v>
          </cell>
          <cell r="B2180" t="str">
            <v>외에칭(외)</v>
          </cell>
          <cell r="C2180" t="str">
            <v>텐팅터짐</v>
          </cell>
          <cell r="D2180">
            <v>0.39</v>
          </cell>
          <cell r="E2180">
            <v>39420</v>
          </cell>
        </row>
        <row r="2181">
          <cell r="A2181" t="str">
            <v>외주</v>
          </cell>
          <cell r="B2181" t="str">
            <v>외에칭(외)</v>
          </cell>
          <cell r="C2181" t="str">
            <v>텐팅터짐</v>
          </cell>
          <cell r="D2181">
            <v>0.43</v>
          </cell>
          <cell r="E2181">
            <v>43800</v>
          </cell>
        </row>
        <row r="2182">
          <cell r="A2182" t="str">
            <v>외주</v>
          </cell>
          <cell r="B2182" t="str">
            <v>외에칭(외)</v>
          </cell>
          <cell r="C2182" t="str">
            <v>텐팅터짐</v>
          </cell>
          <cell r="D2182">
            <v>0.64</v>
          </cell>
          <cell r="E2182">
            <v>65700</v>
          </cell>
        </row>
        <row r="2183">
          <cell r="A2183" t="str">
            <v>외주</v>
          </cell>
          <cell r="B2183" t="str">
            <v>외에칭(외)</v>
          </cell>
          <cell r="C2183" t="str">
            <v>텐팅터짐</v>
          </cell>
          <cell r="D2183">
            <v>0.67</v>
          </cell>
          <cell r="E2183">
            <v>74460</v>
          </cell>
        </row>
        <row r="2184">
          <cell r="A2184" t="str">
            <v>외주</v>
          </cell>
          <cell r="B2184" t="str">
            <v>판넬(외)</v>
          </cell>
          <cell r="C2184" t="str">
            <v>층도금</v>
          </cell>
          <cell r="D2184">
            <v>0.09</v>
          </cell>
          <cell r="E2184">
            <v>6132</v>
          </cell>
        </row>
        <row r="2185">
          <cell r="A2185" t="str">
            <v>외주</v>
          </cell>
          <cell r="B2185" t="str">
            <v>Tin(외)</v>
          </cell>
          <cell r="C2185" t="str">
            <v>취급</v>
          </cell>
          <cell r="D2185">
            <v>0.02</v>
          </cell>
          <cell r="E2185">
            <v>1614</v>
          </cell>
        </row>
        <row r="2186">
          <cell r="A2186" t="str">
            <v>외주</v>
          </cell>
          <cell r="B2186" t="str">
            <v>패턴(외)</v>
          </cell>
          <cell r="C2186" t="str">
            <v>취급</v>
          </cell>
          <cell r="D2186">
            <v>0.28000000000000003</v>
          </cell>
          <cell r="E2186">
            <v>37334</v>
          </cell>
        </row>
        <row r="2187">
          <cell r="A2187" t="str">
            <v>외주</v>
          </cell>
          <cell r="B2187" t="str">
            <v>판넬(외)</v>
          </cell>
          <cell r="C2187" t="str">
            <v>취급</v>
          </cell>
          <cell r="D2187">
            <v>0.02</v>
          </cell>
          <cell r="E2187">
            <v>8000</v>
          </cell>
        </row>
        <row r="2188">
          <cell r="A2188" t="str">
            <v>외주</v>
          </cell>
          <cell r="B2188" t="str">
            <v>판넬(외)</v>
          </cell>
          <cell r="C2188" t="str">
            <v>취급</v>
          </cell>
          <cell r="D2188">
            <v>0.02</v>
          </cell>
          <cell r="E2188">
            <v>1651</v>
          </cell>
        </row>
        <row r="2189">
          <cell r="A2189" t="str">
            <v>외주</v>
          </cell>
          <cell r="B2189" t="str">
            <v>판넬(외)</v>
          </cell>
          <cell r="C2189" t="str">
            <v>취급</v>
          </cell>
          <cell r="D2189">
            <v>0.03</v>
          </cell>
          <cell r="E2189">
            <v>1852</v>
          </cell>
        </row>
        <row r="2190">
          <cell r="A2190" t="str">
            <v>외주</v>
          </cell>
          <cell r="B2190" t="str">
            <v>판넬(외)</v>
          </cell>
          <cell r="C2190" t="str">
            <v>취급</v>
          </cell>
          <cell r="D2190">
            <v>0.03</v>
          </cell>
          <cell r="E2190">
            <v>1852</v>
          </cell>
        </row>
        <row r="2191">
          <cell r="A2191" t="str">
            <v>외주</v>
          </cell>
          <cell r="B2191" t="str">
            <v>판넬(외)</v>
          </cell>
          <cell r="C2191" t="str">
            <v>취급</v>
          </cell>
          <cell r="D2191">
            <v>0.03</v>
          </cell>
          <cell r="E2191">
            <v>1852</v>
          </cell>
        </row>
        <row r="2192">
          <cell r="A2192" t="str">
            <v>외주</v>
          </cell>
          <cell r="B2192" t="str">
            <v>판넬(외)</v>
          </cell>
          <cell r="C2192" t="str">
            <v>취급</v>
          </cell>
          <cell r="D2192">
            <v>0.06</v>
          </cell>
          <cell r="E2192">
            <v>5040</v>
          </cell>
        </row>
        <row r="2193">
          <cell r="A2193" t="str">
            <v>외주</v>
          </cell>
          <cell r="B2193" t="str">
            <v>판넬(외)</v>
          </cell>
          <cell r="C2193" t="str">
            <v>취급</v>
          </cell>
          <cell r="D2193">
            <v>7.0000000000000007E-2</v>
          </cell>
          <cell r="E2193">
            <v>12400</v>
          </cell>
        </row>
        <row r="2194">
          <cell r="A2194" t="str">
            <v>외주</v>
          </cell>
          <cell r="B2194" t="str">
            <v>판넬(외)</v>
          </cell>
          <cell r="C2194" t="str">
            <v>취급</v>
          </cell>
          <cell r="D2194">
            <v>7.0000000000000007E-2</v>
          </cell>
          <cell r="E2194">
            <v>10800</v>
          </cell>
        </row>
        <row r="2195">
          <cell r="A2195" t="str">
            <v>외주</v>
          </cell>
          <cell r="B2195" t="str">
            <v>판넬(외)</v>
          </cell>
          <cell r="C2195" t="str">
            <v>취급</v>
          </cell>
          <cell r="D2195">
            <v>7.0000000000000007E-2</v>
          </cell>
          <cell r="E2195">
            <v>4954</v>
          </cell>
        </row>
        <row r="2196">
          <cell r="A2196" t="str">
            <v>외주</v>
          </cell>
          <cell r="B2196" t="str">
            <v>판넬(외)</v>
          </cell>
          <cell r="C2196" t="str">
            <v>취급</v>
          </cell>
          <cell r="D2196">
            <v>0.08</v>
          </cell>
          <cell r="E2196">
            <v>0</v>
          </cell>
        </row>
        <row r="2197">
          <cell r="A2197" t="str">
            <v>외주</v>
          </cell>
          <cell r="B2197" t="str">
            <v>판넬(외)</v>
          </cell>
          <cell r="C2197" t="str">
            <v>취급</v>
          </cell>
          <cell r="D2197">
            <v>0.09</v>
          </cell>
          <cell r="E2197">
            <v>5617</v>
          </cell>
        </row>
        <row r="2198">
          <cell r="A2198" t="str">
            <v>외주</v>
          </cell>
          <cell r="B2198" t="str">
            <v>판넬(외)</v>
          </cell>
          <cell r="C2198" t="str">
            <v>취급</v>
          </cell>
          <cell r="D2198">
            <v>0.13</v>
          </cell>
          <cell r="E2198">
            <v>21600</v>
          </cell>
        </row>
        <row r="2199">
          <cell r="A2199" t="str">
            <v>외주</v>
          </cell>
          <cell r="B2199" t="str">
            <v>판넬(외)</v>
          </cell>
          <cell r="C2199" t="str">
            <v>취급</v>
          </cell>
          <cell r="D2199">
            <v>0.21</v>
          </cell>
          <cell r="E2199">
            <v>15330</v>
          </cell>
        </row>
        <row r="2200">
          <cell r="A2200" t="str">
            <v>외주</v>
          </cell>
          <cell r="B2200" t="str">
            <v>판넬(외)</v>
          </cell>
          <cell r="C2200" t="str">
            <v>취급</v>
          </cell>
          <cell r="D2200">
            <v>0.36</v>
          </cell>
          <cell r="E2200">
            <v>26421</v>
          </cell>
        </row>
        <row r="2201">
          <cell r="A2201" t="str">
            <v>외주</v>
          </cell>
          <cell r="B2201" t="str">
            <v>외노광(외)</v>
          </cell>
          <cell r="C2201" t="str">
            <v>취급</v>
          </cell>
          <cell r="D2201">
            <v>0.02</v>
          </cell>
          <cell r="E2201">
            <v>1937</v>
          </cell>
        </row>
        <row r="2202">
          <cell r="A2202" t="str">
            <v>외주</v>
          </cell>
          <cell r="B2202" t="str">
            <v>외검사(외)</v>
          </cell>
          <cell r="C2202" t="str">
            <v>취급</v>
          </cell>
          <cell r="D2202">
            <v>0.12</v>
          </cell>
          <cell r="E2202">
            <v>14400</v>
          </cell>
        </row>
        <row r="2203">
          <cell r="A2203" t="str">
            <v>외주</v>
          </cell>
          <cell r="B2203" t="str">
            <v>라우터(외)</v>
          </cell>
          <cell r="C2203" t="str">
            <v>취급</v>
          </cell>
          <cell r="D2203">
            <v>0.02</v>
          </cell>
          <cell r="E2203">
            <v>2040</v>
          </cell>
        </row>
        <row r="2204">
          <cell r="A2204" t="str">
            <v>외주</v>
          </cell>
          <cell r="B2204" t="str">
            <v>라우터(외)</v>
          </cell>
          <cell r="C2204" t="str">
            <v>취급</v>
          </cell>
          <cell r="D2204">
            <v>0.03</v>
          </cell>
          <cell r="E2204">
            <v>2646</v>
          </cell>
        </row>
        <row r="2205">
          <cell r="A2205" t="str">
            <v>외주</v>
          </cell>
          <cell r="B2205" t="str">
            <v>라우터(외)</v>
          </cell>
          <cell r="C2205" t="str">
            <v>취급</v>
          </cell>
          <cell r="D2205">
            <v>0.03</v>
          </cell>
          <cell r="E2205">
            <v>2646</v>
          </cell>
        </row>
        <row r="2206">
          <cell r="A2206" t="str">
            <v>외주</v>
          </cell>
          <cell r="B2206" t="str">
            <v>라우터(외)</v>
          </cell>
          <cell r="C2206" t="str">
            <v>취급</v>
          </cell>
          <cell r="D2206">
            <v>0.03</v>
          </cell>
          <cell r="E2206">
            <v>3068</v>
          </cell>
        </row>
        <row r="2207">
          <cell r="A2207" t="str">
            <v>외주</v>
          </cell>
          <cell r="B2207" t="str">
            <v>라우터(외)</v>
          </cell>
          <cell r="C2207" t="str">
            <v>취급</v>
          </cell>
          <cell r="D2207">
            <v>0.08</v>
          </cell>
          <cell r="E2207">
            <v>301000</v>
          </cell>
        </row>
        <row r="2208">
          <cell r="A2208" t="str">
            <v>외주</v>
          </cell>
          <cell r="B2208" t="str">
            <v>라우터(외)</v>
          </cell>
          <cell r="C2208" t="str">
            <v>취급</v>
          </cell>
          <cell r="D2208">
            <v>0.09</v>
          </cell>
          <cell r="E2208">
            <v>9428</v>
          </cell>
        </row>
        <row r="2209">
          <cell r="A2209" t="str">
            <v>외주</v>
          </cell>
          <cell r="B2209" t="str">
            <v>라우터(외)</v>
          </cell>
          <cell r="C2209" t="str">
            <v>취급</v>
          </cell>
          <cell r="D2209">
            <v>0.26</v>
          </cell>
          <cell r="E2209">
            <v>26460</v>
          </cell>
        </row>
        <row r="2210">
          <cell r="A2210" t="str">
            <v>외주</v>
          </cell>
          <cell r="B2210" t="str">
            <v>라우터(외)</v>
          </cell>
          <cell r="C2210" t="str">
            <v>취급</v>
          </cell>
          <cell r="D2210">
            <v>0.49</v>
          </cell>
          <cell r="E2210">
            <v>0</v>
          </cell>
        </row>
        <row r="2211">
          <cell r="A2211" t="str">
            <v>외주</v>
          </cell>
          <cell r="B2211" t="str">
            <v>드릴(외)</v>
          </cell>
          <cell r="C2211" t="str">
            <v>취급</v>
          </cell>
          <cell r="D2211">
            <v>0.14000000000000001</v>
          </cell>
          <cell r="E2211">
            <v>17360</v>
          </cell>
        </row>
        <row r="2212">
          <cell r="A2212" t="str">
            <v>외주</v>
          </cell>
          <cell r="B2212" t="str">
            <v>드릴(외)</v>
          </cell>
          <cell r="C2212" t="str">
            <v>취급</v>
          </cell>
          <cell r="D2212">
            <v>0.16</v>
          </cell>
          <cell r="E2212">
            <v>22560</v>
          </cell>
        </row>
        <row r="2213">
          <cell r="A2213" t="str">
            <v>외주</v>
          </cell>
          <cell r="B2213" t="str">
            <v>드릴(외)</v>
          </cell>
          <cell r="C2213" t="str">
            <v>취급</v>
          </cell>
          <cell r="D2213">
            <v>0.21</v>
          </cell>
          <cell r="E2213">
            <v>8467</v>
          </cell>
        </row>
        <row r="2214">
          <cell r="A2214" t="str">
            <v>외주</v>
          </cell>
          <cell r="B2214" t="str">
            <v>드릴(외)</v>
          </cell>
          <cell r="C2214" t="str">
            <v>취급</v>
          </cell>
          <cell r="D2214">
            <v>0.47</v>
          </cell>
          <cell r="E2214">
            <v>33869</v>
          </cell>
        </row>
        <row r="2215">
          <cell r="A2215" t="str">
            <v>외주</v>
          </cell>
          <cell r="B2215" t="str">
            <v>드릴(외)</v>
          </cell>
          <cell r="C2215" t="str">
            <v>취급</v>
          </cell>
          <cell r="D2215">
            <v>15.08</v>
          </cell>
          <cell r="E2215">
            <v>2733050</v>
          </cell>
        </row>
        <row r="2216">
          <cell r="A2216" t="str">
            <v>외주</v>
          </cell>
          <cell r="B2216" t="str">
            <v>재단(외)</v>
          </cell>
          <cell r="C2216" t="str">
            <v>재단치수불량</v>
          </cell>
          <cell r="D2216">
            <v>11.22</v>
          </cell>
          <cell r="E2216">
            <v>434674</v>
          </cell>
        </row>
        <row r="2217">
          <cell r="A2217" t="str">
            <v>외주</v>
          </cell>
          <cell r="B2217" t="str">
            <v>재단(외)</v>
          </cell>
          <cell r="C2217" t="str">
            <v>재단치수불량</v>
          </cell>
          <cell r="D2217">
            <v>11.22</v>
          </cell>
          <cell r="E2217">
            <v>434674</v>
          </cell>
        </row>
        <row r="2218">
          <cell r="A2218" t="str">
            <v>외주</v>
          </cell>
          <cell r="B2218" t="str">
            <v>재단(외)</v>
          </cell>
          <cell r="C2218" t="str">
            <v>재단치수불량</v>
          </cell>
          <cell r="D2218">
            <v>11.22</v>
          </cell>
          <cell r="E2218">
            <v>434674</v>
          </cell>
        </row>
        <row r="2219">
          <cell r="A2219" t="str">
            <v>외주</v>
          </cell>
          <cell r="B2219" t="str">
            <v>재단(외)</v>
          </cell>
          <cell r="C2219" t="str">
            <v>재단치수불량</v>
          </cell>
          <cell r="D2219">
            <v>11.22</v>
          </cell>
          <cell r="E2219">
            <v>434674</v>
          </cell>
        </row>
        <row r="2220">
          <cell r="A2220" t="str">
            <v>외주</v>
          </cell>
          <cell r="B2220" t="str">
            <v>재단(외)</v>
          </cell>
          <cell r="C2220" t="str">
            <v>재단치수불량</v>
          </cell>
          <cell r="D2220">
            <v>11.22</v>
          </cell>
          <cell r="E2220">
            <v>434674</v>
          </cell>
        </row>
        <row r="2221">
          <cell r="A2221" t="str">
            <v>외주</v>
          </cell>
          <cell r="B2221" t="str">
            <v>재단(외)</v>
          </cell>
          <cell r="C2221" t="str">
            <v>재단치수불량</v>
          </cell>
          <cell r="D2221">
            <v>11.22</v>
          </cell>
          <cell r="E2221">
            <v>434674</v>
          </cell>
        </row>
        <row r="2222">
          <cell r="A2222" t="str">
            <v>외주</v>
          </cell>
          <cell r="B2222" t="str">
            <v>재단(외)</v>
          </cell>
          <cell r="C2222" t="str">
            <v>재단치수불량</v>
          </cell>
          <cell r="D2222">
            <v>11.22</v>
          </cell>
          <cell r="E2222">
            <v>434674</v>
          </cell>
        </row>
        <row r="2223">
          <cell r="A2223" t="str">
            <v>외주</v>
          </cell>
          <cell r="B2223" t="str">
            <v>재단(외)</v>
          </cell>
          <cell r="C2223" t="str">
            <v>재단치수불량</v>
          </cell>
          <cell r="D2223">
            <v>11.22</v>
          </cell>
          <cell r="E2223">
            <v>434674</v>
          </cell>
        </row>
        <row r="2224">
          <cell r="A2224" t="str">
            <v>외주</v>
          </cell>
          <cell r="B2224" t="str">
            <v>재단(외)</v>
          </cell>
          <cell r="C2224" t="str">
            <v>재단치수불량</v>
          </cell>
          <cell r="D2224">
            <v>11.22</v>
          </cell>
          <cell r="E2224">
            <v>434674</v>
          </cell>
        </row>
        <row r="2225">
          <cell r="A2225" t="str">
            <v>외주</v>
          </cell>
          <cell r="B2225" t="str">
            <v>재단(외)</v>
          </cell>
          <cell r="C2225" t="str">
            <v>재단치수불량</v>
          </cell>
          <cell r="D2225">
            <v>11.22</v>
          </cell>
          <cell r="E2225">
            <v>434674</v>
          </cell>
        </row>
        <row r="2226">
          <cell r="A2226" t="str">
            <v>외주</v>
          </cell>
          <cell r="B2226" t="str">
            <v>재단(외)</v>
          </cell>
          <cell r="C2226" t="str">
            <v>재단치수불량</v>
          </cell>
          <cell r="D2226">
            <v>11.22</v>
          </cell>
          <cell r="E2226">
            <v>434674</v>
          </cell>
        </row>
        <row r="2227">
          <cell r="A2227" t="str">
            <v>외주</v>
          </cell>
          <cell r="B2227" t="str">
            <v>재단(외)</v>
          </cell>
          <cell r="C2227" t="str">
            <v>재단치수불량</v>
          </cell>
          <cell r="D2227">
            <v>11.22</v>
          </cell>
          <cell r="E2227">
            <v>434674</v>
          </cell>
        </row>
        <row r="2228">
          <cell r="A2228" t="str">
            <v>외주</v>
          </cell>
          <cell r="B2228" t="str">
            <v>재단(외)</v>
          </cell>
          <cell r="C2228" t="str">
            <v>재단치수불량</v>
          </cell>
          <cell r="D2228">
            <v>11.22</v>
          </cell>
          <cell r="E2228">
            <v>434674</v>
          </cell>
        </row>
        <row r="2229">
          <cell r="A2229" t="str">
            <v>외주</v>
          </cell>
          <cell r="B2229" t="str">
            <v>재단(외)</v>
          </cell>
          <cell r="C2229" t="str">
            <v>재단치수불량</v>
          </cell>
          <cell r="D2229">
            <v>11.22</v>
          </cell>
          <cell r="E2229">
            <v>434674</v>
          </cell>
        </row>
        <row r="2230">
          <cell r="A2230" t="str">
            <v>외주</v>
          </cell>
          <cell r="B2230" t="str">
            <v>재단(외)</v>
          </cell>
          <cell r="C2230" t="str">
            <v>재단치수불량</v>
          </cell>
          <cell r="D2230">
            <v>11.22</v>
          </cell>
          <cell r="E2230">
            <v>434674</v>
          </cell>
        </row>
        <row r="2231">
          <cell r="A2231" t="str">
            <v>외주</v>
          </cell>
          <cell r="B2231" t="str">
            <v>외에칭(외)</v>
          </cell>
          <cell r="C2231" t="str">
            <v>잔류동</v>
          </cell>
          <cell r="D2231">
            <v>0.02</v>
          </cell>
          <cell r="E2231">
            <v>2359</v>
          </cell>
        </row>
        <row r="2232">
          <cell r="A2232" t="str">
            <v>외주</v>
          </cell>
          <cell r="B2232" t="str">
            <v>외에칭(외)</v>
          </cell>
          <cell r="C2232" t="str">
            <v>잔류동</v>
          </cell>
          <cell r="D2232">
            <v>0.03</v>
          </cell>
          <cell r="E2232">
            <v>2688</v>
          </cell>
        </row>
        <row r="2233">
          <cell r="A2233" t="str">
            <v>외주</v>
          </cell>
          <cell r="B2233" t="str">
            <v>Tin(외)</v>
          </cell>
          <cell r="C2233" t="str">
            <v>이물질</v>
          </cell>
          <cell r="D2233">
            <v>0.02</v>
          </cell>
          <cell r="E2233">
            <v>2359</v>
          </cell>
        </row>
        <row r="2234">
          <cell r="A2234" t="str">
            <v>외주</v>
          </cell>
          <cell r="B2234" t="str">
            <v>Tin(외)</v>
          </cell>
          <cell r="C2234" t="str">
            <v>이물질</v>
          </cell>
          <cell r="D2234">
            <v>0.02</v>
          </cell>
          <cell r="E2234">
            <v>2040</v>
          </cell>
        </row>
        <row r="2235">
          <cell r="A2235" t="str">
            <v>외주</v>
          </cell>
          <cell r="B2235" t="str">
            <v>Tin(외)</v>
          </cell>
          <cell r="C2235" t="str">
            <v>이물질</v>
          </cell>
          <cell r="D2235">
            <v>0.02</v>
          </cell>
          <cell r="E2235">
            <v>2359</v>
          </cell>
        </row>
        <row r="2236">
          <cell r="A2236" t="str">
            <v>외주</v>
          </cell>
          <cell r="B2236" t="str">
            <v>Tin(외)</v>
          </cell>
          <cell r="C2236" t="str">
            <v>이물질</v>
          </cell>
          <cell r="D2236">
            <v>0.02</v>
          </cell>
          <cell r="E2236">
            <v>2359</v>
          </cell>
        </row>
        <row r="2237">
          <cell r="A2237" t="str">
            <v>외주</v>
          </cell>
          <cell r="B2237" t="str">
            <v>Tin(외)</v>
          </cell>
          <cell r="C2237" t="str">
            <v>이물질</v>
          </cell>
          <cell r="D2237">
            <v>0.03</v>
          </cell>
          <cell r="E2237">
            <v>2646</v>
          </cell>
        </row>
        <row r="2238">
          <cell r="A2238" t="str">
            <v>외주</v>
          </cell>
          <cell r="B2238" t="str">
            <v>Tin(외)</v>
          </cell>
          <cell r="C2238" t="str">
            <v>이물질</v>
          </cell>
          <cell r="D2238">
            <v>0.03</v>
          </cell>
          <cell r="E2238">
            <v>2646</v>
          </cell>
        </row>
        <row r="2239">
          <cell r="A2239" t="str">
            <v>외주</v>
          </cell>
          <cell r="B2239" t="str">
            <v>Tin(외)</v>
          </cell>
          <cell r="C2239" t="str">
            <v>이물질</v>
          </cell>
          <cell r="D2239">
            <v>0.03</v>
          </cell>
          <cell r="E2239">
            <v>2646</v>
          </cell>
        </row>
        <row r="2240">
          <cell r="A2240" t="str">
            <v>외주</v>
          </cell>
          <cell r="B2240" t="str">
            <v>Tin(외)</v>
          </cell>
          <cell r="C2240" t="str">
            <v>이물질</v>
          </cell>
          <cell r="D2240">
            <v>0.03</v>
          </cell>
          <cell r="E2240">
            <v>3650</v>
          </cell>
        </row>
        <row r="2241">
          <cell r="A2241" t="str">
            <v>외주</v>
          </cell>
          <cell r="B2241" t="str">
            <v>Tin(외)</v>
          </cell>
          <cell r="C2241" t="str">
            <v>이물질</v>
          </cell>
          <cell r="D2241">
            <v>0.03</v>
          </cell>
          <cell r="E2241">
            <v>3650</v>
          </cell>
        </row>
        <row r="2242">
          <cell r="A2242" t="str">
            <v>외주</v>
          </cell>
          <cell r="B2242" t="str">
            <v>Tin(외)</v>
          </cell>
          <cell r="C2242" t="str">
            <v>이물질</v>
          </cell>
          <cell r="D2242">
            <v>0.03</v>
          </cell>
          <cell r="E2242">
            <v>3068</v>
          </cell>
        </row>
        <row r="2243">
          <cell r="A2243" t="str">
            <v>외주</v>
          </cell>
          <cell r="B2243" t="str">
            <v>Tin(외)</v>
          </cell>
          <cell r="C2243" t="str">
            <v>이물질</v>
          </cell>
          <cell r="D2243">
            <v>0.04</v>
          </cell>
          <cell r="E2243">
            <v>4250</v>
          </cell>
        </row>
        <row r="2244">
          <cell r="A2244" t="str">
            <v>외주</v>
          </cell>
          <cell r="B2244" t="str">
            <v>Tin(외)</v>
          </cell>
          <cell r="C2244" t="str">
            <v>이물질</v>
          </cell>
          <cell r="D2244">
            <v>0.04</v>
          </cell>
          <cell r="E2244">
            <v>4714</v>
          </cell>
        </row>
        <row r="2245">
          <cell r="A2245" t="str">
            <v>외주</v>
          </cell>
          <cell r="B2245" t="str">
            <v>Tin(외)</v>
          </cell>
          <cell r="C2245" t="str">
            <v>이물질</v>
          </cell>
          <cell r="D2245">
            <v>0.04</v>
          </cell>
          <cell r="E2245">
            <v>4714</v>
          </cell>
        </row>
        <row r="2246">
          <cell r="A2246" t="str">
            <v>외주</v>
          </cell>
          <cell r="B2246" t="str">
            <v>Tin(외)</v>
          </cell>
          <cell r="C2246" t="str">
            <v>이물질</v>
          </cell>
          <cell r="D2246">
            <v>0.05</v>
          </cell>
          <cell r="E2246">
            <v>4718</v>
          </cell>
        </row>
        <row r="2247">
          <cell r="A2247" t="str">
            <v>외주</v>
          </cell>
          <cell r="B2247" t="str">
            <v>Tin(외)</v>
          </cell>
          <cell r="C2247" t="str">
            <v>이물질</v>
          </cell>
          <cell r="D2247">
            <v>0.05</v>
          </cell>
          <cell r="E2247">
            <v>4718</v>
          </cell>
        </row>
        <row r="2248">
          <cell r="A2248" t="str">
            <v>외주</v>
          </cell>
          <cell r="B2248" t="str">
            <v>Tin(외)</v>
          </cell>
          <cell r="C2248" t="str">
            <v>이물질</v>
          </cell>
          <cell r="D2248">
            <v>0.05</v>
          </cell>
          <cell r="E2248">
            <v>4718</v>
          </cell>
        </row>
        <row r="2249">
          <cell r="A2249" t="str">
            <v>외주</v>
          </cell>
          <cell r="B2249" t="str">
            <v>Tin(외)</v>
          </cell>
          <cell r="C2249" t="str">
            <v>이물질</v>
          </cell>
          <cell r="D2249">
            <v>0.05</v>
          </cell>
          <cell r="E2249">
            <v>5100</v>
          </cell>
        </row>
        <row r="2250">
          <cell r="A2250" t="str">
            <v>외주</v>
          </cell>
          <cell r="B2250" t="str">
            <v>Tin(외)</v>
          </cell>
          <cell r="C2250" t="str">
            <v>이물질</v>
          </cell>
          <cell r="D2250">
            <v>0.05</v>
          </cell>
          <cell r="E2250">
            <v>4718</v>
          </cell>
        </row>
        <row r="2251">
          <cell r="A2251" t="str">
            <v>외주</v>
          </cell>
          <cell r="B2251" t="str">
            <v>Tin(외)</v>
          </cell>
          <cell r="C2251" t="str">
            <v>이물질</v>
          </cell>
          <cell r="D2251">
            <v>0.08</v>
          </cell>
          <cell r="E2251">
            <v>8760</v>
          </cell>
        </row>
        <row r="2252">
          <cell r="A2252" t="str">
            <v>외주</v>
          </cell>
          <cell r="B2252" t="str">
            <v>Tin(외)</v>
          </cell>
          <cell r="C2252" t="str">
            <v>이물질</v>
          </cell>
          <cell r="D2252">
            <v>0.09</v>
          </cell>
          <cell r="E2252">
            <v>9436</v>
          </cell>
        </row>
        <row r="2253">
          <cell r="A2253" t="str">
            <v>외주</v>
          </cell>
          <cell r="B2253" t="str">
            <v>Tin(외)</v>
          </cell>
          <cell r="C2253" t="str">
            <v>이물질</v>
          </cell>
          <cell r="D2253">
            <v>0.09</v>
          </cell>
          <cell r="E2253">
            <v>9428</v>
          </cell>
        </row>
        <row r="2254">
          <cell r="A2254" t="str">
            <v>외주</v>
          </cell>
          <cell r="B2254" t="str">
            <v>Tin(외)</v>
          </cell>
          <cell r="C2254" t="str">
            <v>이물질</v>
          </cell>
          <cell r="D2254">
            <v>0.16</v>
          </cell>
          <cell r="E2254">
            <v>15876</v>
          </cell>
        </row>
        <row r="2255">
          <cell r="A2255" t="str">
            <v>외주</v>
          </cell>
          <cell r="B2255" t="str">
            <v>Tin(외)</v>
          </cell>
          <cell r="C2255" t="str">
            <v>이물질</v>
          </cell>
          <cell r="D2255">
            <v>0.23</v>
          </cell>
          <cell r="E2255">
            <v>23590</v>
          </cell>
        </row>
        <row r="2256">
          <cell r="A2256" t="str">
            <v>외주</v>
          </cell>
          <cell r="B2256" t="str">
            <v>판넬(외)</v>
          </cell>
          <cell r="C2256" t="str">
            <v>이물질</v>
          </cell>
          <cell r="D2256">
            <v>0.02</v>
          </cell>
          <cell r="E2256">
            <v>1356</v>
          </cell>
        </row>
        <row r="2257">
          <cell r="A2257" t="str">
            <v>외주</v>
          </cell>
          <cell r="B2257" t="str">
            <v>외에칭(외)</v>
          </cell>
          <cell r="C2257" t="str">
            <v>에칭불량</v>
          </cell>
          <cell r="D2257">
            <v>0.05</v>
          </cell>
          <cell r="E2257">
            <v>3822</v>
          </cell>
        </row>
        <row r="2258">
          <cell r="A2258" t="str">
            <v>외주</v>
          </cell>
          <cell r="B2258" t="str">
            <v>외에칭(외)</v>
          </cell>
          <cell r="C2258" t="str">
            <v>에칭불량</v>
          </cell>
          <cell r="D2258">
            <v>0.05</v>
          </cell>
          <cell r="E2258">
            <v>0</v>
          </cell>
        </row>
        <row r="2259">
          <cell r="A2259" t="str">
            <v>외주</v>
          </cell>
          <cell r="B2259" t="str">
            <v>외에칭(외)</v>
          </cell>
          <cell r="C2259" t="str">
            <v>에칭불량</v>
          </cell>
          <cell r="D2259">
            <v>0.06</v>
          </cell>
          <cell r="E2259">
            <v>5040</v>
          </cell>
        </row>
        <row r="2260">
          <cell r="A2260" t="str">
            <v>외주</v>
          </cell>
          <cell r="B2260" t="str">
            <v>외에칭(외)</v>
          </cell>
          <cell r="C2260" t="str">
            <v>에칭불량</v>
          </cell>
          <cell r="D2260">
            <v>0.08</v>
          </cell>
          <cell r="E2260">
            <v>5557</v>
          </cell>
        </row>
        <row r="2261">
          <cell r="A2261" t="str">
            <v>외주</v>
          </cell>
          <cell r="B2261" t="str">
            <v>외에칭(외)</v>
          </cell>
          <cell r="C2261" t="str">
            <v>에칭불량</v>
          </cell>
          <cell r="D2261">
            <v>0.16</v>
          </cell>
          <cell r="E2261">
            <v>11559</v>
          </cell>
        </row>
        <row r="2262">
          <cell r="A2262" t="str">
            <v>외주</v>
          </cell>
          <cell r="B2262" t="str">
            <v>외에칭(외)</v>
          </cell>
          <cell r="C2262" t="str">
            <v>에칭불량</v>
          </cell>
          <cell r="D2262">
            <v>0.75</v>
          </cell>
          <cell r="E2262">
            <v>53714</v>
          </cell>
        </row>
        <row r="2263">
          <cell r="A2263" t="str">
            <v>외주</v>
          </cell>
          <cell r="B2263" t="str">
            <v>Tin(외)</v>
          </cell>
          <cell r="C2263" t="str">
            <v>스크러치</v>
          </cell>
          <cell r="D2263">
            <v>0.02</v>
          </cell>
          <cell r="E2263">
            <v>1937</v>
          </cell>
        </row>
        <row r="2264">
          <cell r="A2264" t="str">
            <v>외주</v>
          </cell>
          <cell r="B2264" t="str">
            <v>Tin(외)</v>
          </cell>
          <cell r="C2264" t="str">
            <v>스크러치</v>
          </cell>
          <cell r="D2264">
            <v>0.02</v>
          </cell>
          <cell r="E2264">
            <v>2040</v>
          </cell>
        </row>
        <row r="2265">
          <cell r="A2265" t="str">
            <v>외주</v>
          </cell>
          <cell r="B2265" t="str">
            <v>Tin(외)</v>
          </cell>
          <cell r="C2265" t="str">
            <v>스크러치</v>
          </cell>
          <cell r="D2265">
            <v>0.04</v>
          </cell>
          <cell r="E2265">
            <v>4714</v>
          </cell>
        </row>
        <row r="2266">
          <cell r="A2266" t="str">
            <v>외주</v>
          </cell>
          <cell r="B2266" t="str">
            <v>Tin(외)</v>
          </cell>
          <cell r="C2266" t="str">
            <v>스크러치</v>
          </cell>
          <cell r="D2266">
            <v>0.06</v>
          </cell>
          <cell r="E2266">
            <v>6136</v>
          </cell>
        </row>
        <row r="2267">
          <cell r="A2267" t="str">
            <v>외주</v>
          </cell>
          <cell r="B2267" t="str">
            <v>Tin(외)</v>
          </cell>
          <cell r="C2267" t="str">
            <v>스크러치</v>
          </cell>
          <cell r="D2267">
            <v>7.0000000000000007E-2</v>
          </cell>
          <cell r="E2267">
            <v>7280</v>
          </cell>
        </row>
        <row r="2268">
          <cell r="A2268" t="str">
            <v>외주</v>
          </cell>
          <cell r="B2268" t="str">
            <v>Tin(외)</v>
          </cell>
          <cell r="C2268" t="str">
            <v>스크러치</v>
          </cell>
          <cell r="D2268">
            <v>0.09</v>
          </cell>
          <cell r="E2268">
            <v>9428</v>
          </cell>
        </row>
        <row r="2269">
          <cell r="A2269" t="str">
            <v>외주</v>
          </cell>
          <cell r="B2269" t="str">
            <v>Tin(외)</v>
          </cell>
          <cell r="C2269" t="str">
            <v>스크러치</v>
          </cell>
          <cell r="D2269">
            <v>0.13</v>
          </cell>
          <cell r="E2269">
            <v>12750</v>
          </cell>
        </row>
        <row r="2270">
          <cell r="A2270" t="str">
            <v>외주</v>
          </cell>
          <cell r="B2270" t="str">
            <v>판넬(외)</v>
          </cell>
          <cell r="C2270" t="str">
            <v>스크러치</v>
          </cell>
          <cell r="D2270">
            <v>0.01</v>
          </cell>
          <cell r="E2270">
            <v>0</v>
          </cell>
        </row>
        <row r="2271">
          <cell r="A2271" t="str">
            <v>외주</v>
          </cell>
          <cell r="B2271" t="str">
            <v>판넬(외)</v>
          </cell>
          <cell r="C2271" t="str">
            <v>스크러치</v>
          </cell>
          <cell r="D2271">
            <v>0.01</v>
          </cell>
          <cell r="E2271">
            <v>1344</v>
          </cell>
        </row>
        <row r="2272">
          <cell r="A2272" t="str">
            <v>외주</v>
          </cell>
          <cell r="B2272" t="str">
            <v>판넬(외)</v>
          </cell>
          <cell r="C2272" t="str">
            <v>스크러치</v>
          </cell>
          <cell r="D2272">
            <v>0.03</v>
          </cell>
          <cell r="E2272">
            <v>2646</v>
          </cell>
        </row>
        <row r="2273">
          <cell r="A2273" t="str">
            <v>외주</v>
          </cell>
          <cell r="B2273" t="str">
            <v>판넬(외)</v>
          </cell>
          <cell r="C2273" t="str">
            <v>스크러치</v>
          </cell>
          <cell r="D2273">
            <v>0.03</v>
          </cell>
          <cell r="E2273">
            <v>2646</v>
          </cell>
        </row>
        <row r="2274">
          <cell r="A2274" t="str">
            <v>외주</v>
          </cell>
          <cell r="B2274" t="str">
            <v>판넬(외)</v>
          </cell>
          <cell r="C2274" t="str">
            <v>스크러치</v>
          </cell>
          <cell r="D2274">
            <v>0.04</v>
          </cell>
          <cell r="E2274">
            <v>4380</v>
          </cell>
        </row>
        <row r="2275">
          <cell r="A2275" t="str">
            <v>외주</v>
          </cell>
          <cell r="B2275" t="str">
            <v>판넬(외)</v>
          </cell>
          <cell r="C2275" t="str">
            <v>스크러치</v>
          </cell>
          <cell r="D2275">
            <v>0.04</v>
          </cell>
          <cell r="E2275">
            <v>4380</v>
          </cell>
        </row>
        <row r="2276">
          <cell r="A2276" t="str">
            <v>외주</v>
          </cell>
          <cell r="B2276" t="str">
            <v>판넬(외)</v>
          </cell>
          <cell r="C2276" t="str">
            <v>스크러치</v>
          </cell>
          <cell r="D2276">
            <v>0.04</v>
          </cell>
          <cell r="E2276">
            <v>4380</v>
          </cell>
        </row>
        <row r="2277">
          <cell r="A2277" t="str">
            <v>외주</v>
          </cell>
          <cell r="B2277" t="str">
            <v>외노광(외)</v>
          </cell>
          <cell r="C2277" t="str">
            <v>스크러치</v>
          </cell>
          <cell r="D2277">
            <v>0.01</v>
          </cell>
          <cell r="E2277">
            <v>1344</v>
          </cell>
        </row>
        <row r="2278">
          <cell r="A2278" t="str">
            <v>외주</v>
          </cell>
          <cell r="B2278" t="str">
            <v>외노광(외)</v>
          </cell>
          <cell r="C2278" t="str">
            <v>스크러치</v>
          </cell>
          <cell r="D2278">
            <v>0.01</v>
          </cell>
          <cell r="E2278">
            <v>1344</v>
          </cell>
        </row>
        <row r="2279">
          <cell r="A2279" t="str">
            <v>외주</v>
          </cell>
          <cell r="B2279" t="str">
            <v>외노광(외)</v>
          </cell>
          <cell r="C2279" t="str">
            <v>스크러치</v>
          </cell>
          <cell r="D2279">
            <v>0.02</v>
          </cell>
          <cell r="E2279">
            <v>1937</v>
          </cell>
        </row>
        <row r="2280">
          <cell r="A2280" t="str">
            <v>외주</v>
          </cell>
          <cell r="B2280" t="str">
            <v>외노광(외)</v>
          </cell>
          <cell r="C2280" t="str">
            <v>스크러치</v>
          </cell>
          <cell r="D2280">
            <v>0.02</v>
          </cell>
          <cell r="E2280">
            <v>1937</v>
          </cell>
        </row>
        <row r="2281">
          <cell r="A2281" t="str">
            <v>외주</v>
          </cell>
          <cell r="B2281" t="str">
            <v>외노광(외)</v>
          </cell>
          <cell r="C2281" t="str">
            <v>스크러치</v>
          </cell>
          <cell r="D2281">
            <v>0.02</v>
          </cell>
          <cell r="E2281">
            <v>1614</v>
          </cell>
        </row>
        <row r="2282">
          <cell r="A2282" t="str">
            <v>외주</v>
          </cell>
          <cell r="B2282" t="str">
            <v>외노광(외)</v>
          </cell>
          <cell r="C2282" t="str">
            <v>스크러치</v>
          </cell>
          <cell r="D2282">
            <v>0.02</v>
          </cell>
          <cell r="E2282">
            <v>1614</v>
          </cell>
        </row>
        <row r="2283">
          <cell r="A2283" t="str">
            <v>외주</v>
          </cell>
          <cell r="B2283" t="str">
            <v>외노광(외)</v>
          </cell>
          <cell r="C2283" t="str">
            <v>스크러치</v>
          </cell>
          <cell r="D2283">
            <v>0.02</v>
          </cell>
          <cell r="E2283">
            <v>1614</v>
          </cell>
        </row>
        <row r="2284">
          <cell r="A2284" t="str">
            <v>외주</v>
          </cell>
          <cell r="B2284" t="str">
            <v>외노광(외)</v>
          </cell>
          <cell r="C2284" t="str">
            <v>스크러치</v>
          </cell>
          <cell r="D2284">
            <v>0.02</v>
          </cell>
          <cell r="E2284">
            <v>2359</v>
          </cell>
        </row>
        <row r="2285">
          <cell r="A2285" t="str">
            <v>외주</v>
          </cell>
          <cell r="B2285" t="str">
            <v>외노광(외)</v>
          </cell>
          <cell r="C2285" t="str">
            <v>스크러치</v>
          </cell>
          <cell r="D2285">
            <v>0.02</v>
          </cell>
          <cell r="E2285">
            <v>2359</v>
          </cell>
        </row>
        <row r="2286">
          <cell r="A2286" t="str">
            <v>외주</v>
          </cell>
          <cell r="B2286" t="str">
            <v>외노광(외)</v>
          </cell>
          <cell r="C2286" t="str">
            <v>스크러치</v>
          </cell>
          <cell r="D2286">
            <v>0.02</v>
          </cell>
          <cell r="E2286">
            <v>2359</v>
          </cell>
        </row>
        <row r="2287">
          <cell r="A2287" t="str">
            <v>외주</v>
          </cell>
          <cell r="B2287" t="str">
            <v>외노광(외)</v>
          </cell>
          <cell r="C2287" t="str">
            <v>스크러치</v>
          </cell>
          <cell r="D2287">
            <v>0.03</v>
          </cell>
          <cell r="E2287">
            <v>2646</v>
          </cell>
        </row>
        <row r="2288">
          <cell r="A2288" t="str">
            <v>외주</v>
          </cell>
          <cell r="B2288" t="str">
            <v>외노광(외)</v>
          </cell>
          <cell r="C2288" t="str">
            <v>스크러치</v>
          </cell>
          <cell r="D2288">
            <v>0.03</v>
          </cell>
          <cell r="E2288">
            <v>2646</v>
          </cell>
        </row>
        <row r="2289">
          <cell r="A2289" t="str">
            <v>외주</v>
          </cell>
          <cell r="B2289" t="str">
            <v>외노광(외)</v>
          </cell>
          <cell r="C2289" t="str">
            <v>스크러치</v>
          </cell>
          <cell r="D2289">
            <v>0.03</v>
          </cell>
          <cell r="E2289">
            <v>2646</v>
          </cell>
        </row>
        <row r="2290">
          <cell r="A2290" t="str">
            <v>외주</v>
          </cell>
          <cell r="B2290" t="str">
            <v>외노광(외)</v>
          </cell>
          <cell r="C2290" t="str">
            <v>스크러치</v>
          </cell>
          <cell r="D2290">
            <v>0.03</v>
          </cell>
          <cell r="E2290">
            <v>2646</v>
          </cell>
        </row>
        <row r="2291">
          <cell r="A2291" t="str">
            <v>외주</v>
          </cell>
          <cell r="B2291" t="str">
            <v>외노광(외)</v>
          </cell>
          <cell r="C2291" t="str">
            <v>스크러치</v>
          </cell>
          <cell r="D2291">
            <v>0.03</v>
          </cell>
          <cell r="E2291">
            <v>2646</v>
          </cell>
        </row>
        <row r="2292">
          <cell r="A2292" t="str">
            <v>외주</v>
          </cell>
          <cell r="B2292" t="str">
            <v>외노광(외)</v>
          </cell>
          <cell r="C2292" t="str">
            <v>스크러치</v>
          </cell>
          <cell r="D2292">
            <v>0.04</v>
          </cell>
          <cell r="E2292">
            <v>4380</v>
          </cell>
        </row>
        <row r="2293">
          <cell r="A2293" t="str">
            <v>외주</v>
          </cell>
          <cell r="B2293" t="str">
            <v>외노광(외)</v>
          </cell>
          <cell r="C2293" t="str">
            <v>스크러치</v>
          </cell>
          <cell r="D2293">
            <v>0.05</v>
          </cell>
          <cell r="E2293">
            <v>4718</v>
          </cell>
        </row>
        <row r="2294">
          <cell r="A2294" t="str">
            <v>외주</v>
          </cell>
          <cell r="B2294" t="str">
            <v>라우터(외)</v>
          </cell>
          <cell r="C2294" t="str">
            <v>스크러치</v>
          </cell>
          <cell r="D2294">
            <v>0.01</v>
          </cell>
          <cell r="E2294">
            <v>2350</v>
          </cell>
        </row>
        <row r="2295">
          <cell r="A2295" t="str">
            <v>외주</v>
          </cell>
          <cell r="B2295" t="str">
            <v>라우터(외)</v>
          </cell>
          <cell r="C2295" t="str">
            <v>스크러치</v>
          </cell>
          <cell r="D2295">
            <v>0.01</v>
          </cell>
          <cell r="E2295">
            <v>2350</v>
          </cell>
        </row>
        <row r="2296">
          <cell r="A2296" t="str">
            <v>외주</v>
          </cell>
          <cell r="B2296" t="str">
            <v>라우터(외)</v>
          </cell>
          <cell r="C2296" t="str">
            <v>스크러치</v>
          </cell>
          <cell r="D2296">
            <v>0.01</v>
          </cell>
          <cell r="E2296">
            <v>2100</v>
          </cell>
        </row>
        <row r="2297">
          <cell r="A2297" t="str">
            <v>외주</v>
          </cell>
          <cell r="B2297" t="str">
            <v>라우터(외)</v>
          </cell>
          <cell r="C2297" t="str">
            <v>스크러치</v>
          </cell>
          <cell r="D2297">
            <v>0.01</v>
          </cell>
          <cell r="E2297">
            <v>2100</v>
          </cell>
        </row>
        <row r="2298">
          <cell r="A2298" t="str">
            <v>외주</v>
          </cell>
          <cell r="B2298" t="str">
            <v>라우터(외)</v>
          </cell>
          <cell r="C2298" t="str">
            <v>스크러치</v>
          </cell>
          <cell r="D2298">
            <v>0.01</v>
          </cell>
          <cell r="E2298">
            <v>2100</v>
          </cell>
        </row>
        <row r="2299">
          <cell r="A2299" t="str">
            <v>외주</v>
          </cell>
          <cell r="B2299" t="str">
            <v>라우터(외)</v>
          </cell>
          <cell r="C2299" t="str">
            <v>스크러치</v>
          </cell>
          <cell r="D2299">
            <v>0.01</v>
          </cell>
          <cell r="E2299">
            <v>2100</v>
          </cell>
        </row>
        <row r="2300">
          <cell r="A2300" t="str">
            <v>외주</v>
          </cell>
          <cell r="B2300" t="str">
            <v>라우터(외)</v>
          </cell>
          <cell r="C2300" t="str">
            <v>스크러치</v>
          </cell>
          <cell r="D2300">
            <v>0.01</v>
          </cell>
          <cell r="E2300">
            <v>2100</v>
          </cell>
        </row>
        <row r="2301">
          <cell r="A2301" t="str">
            <v>외주</v>
          </cell>
          <cell r="B2301" t="str">
            <v>라우터(외)</v>
          </cell>
          <cell r="C2301" t="str">
            <v>스크러치</v>
          </cell>
          <cell r="D2301">
            <v>0.01</v>
          </cell>
          <cell r="E2301">
            <v>2100</v>
          </cell>
        </row>
        <row r="2302">
          <cell r="A2302" t="str">
            <v>외주</v>
          </cell>
          <cell r="B2302" t="str">
            <v>라우터(외)</v>
          </cell>
          <cell r="C2302" t="str">
            <v>스크러치</v>
          </cell>
          <cell r="D2302">
            <v>0.01</v>
          </cell>
          <cell r="E2302">
            <v>2100</v>
          </cell>
        </row>
        <row r="2303">
          <cell r="A2303" t="str">
            <v>외주</v>
          </cell>
          <cell r="B2303" t="str">
            <v>라우터(외)</v>
          </cell>
          <cell r="C2303" t="str">
            <v>스크러치</v>
          </cell>
          <cell r="D2303">
            <v>0.01</v>
          </cell>
          <cell r="E2303">
            <v>2100</v>
          </cell>
        </row>
        <row r="2304">
          <cell r="A2304" t="str">
            <v>외주</v>
          </cell>
          <cell r="B2304" t="str">
            <v>라우터(외)</v>
          </cell>
          <cell r="C2304" t="str">
            <v>스크러치</v>
          </cell>
          <cell r="D2304">
            <v>0.01</v>
          </cell>
          <cell r="E2304">
            <v>2100</v>
          </cell>
        </row>
        <row r="2305">
          <cell r="A2305" t="str">
            <v>외주</v>
          </cell>
          <cell r="B2305" t="str">
            <v>라우터(외)</v>
          </cell>
          <cell r="C2305" t="str">
            <v>스크러치</v>
          </cell>
          <cell r="D2305">
            <v>0.01</v>
          </cell>
          <cell r="E2305">
            <v>2100</v>
          </cell>
        </row>
        <row r="2306">
          <cell r="A2306" t="str">
            <v>외주</v>
          </cell>
          <cell r="B2306" t="str">
            <v>라우터(외)</v>
          </cell>
          <cell r="C2306" t="str">
            <v>스크러치</v>
          </cell>
          <cell r="D2306">
            <v>0.01</v>
          </cell>
          <cell r="E2306">
            <v>1344</v>
          </cell>
        </row>
        <row r="2307">
          <cell r="A2307" t="str">
            <v>외주</v>
          </cell>
          <cell r="B2307" t="str">
            <v>라우터(외)</v>
          </cell>
          <cell r="C2307" t="str">
            <v>스크러치</v>
          </cell>
          <cell r="D2307">
            <v>0.01</v>
          </cell>
          <cell r="E2307">
            <v>1344</v>
          </cell>
        </row>
        <row r="2308">
          <cell r="A2308" t="str">
            <v>외주</v>
          </cell>
          <cell r="B2308" t="str">
            <v>라우터(외)</v>
          </cell>
          <cell r="C2308" t="str">
            <v>스크러치</v>
          </cell>
          <cell r="D2308">
            <v>0.01</v>
          </cell>
          <cell r="E2308">
            <v>1344</v>
          </cell>
        </row>
        <row r="2309">
          <cell r="A2309" t="str">
            <v>외주</v>
          </cell>
          <cell r="B2309" t="str">
            <v>라우터(외)</v>
          </cell>
          <cell r="C2309" t="str">
            <v>스크러치</v>
          </cell>
          <cell r="D2309">
            <v>0.01</v>
          </cell>
          <cell r="E2309">
            <v>1344</v>
          </cell>
        </row>
        <row r="2310">
          <cell r="A2310" t="str">
            <v>외주</v>
          </cell>
          <cell r="B2310" t="str">
            <v>라우터(외)</v>
          </cell>
          <cell r="C2310" t="str">
            <v>스크러치</v>
          </cell>
          <cell r="D2310">
            <v>0.02</v>
          </cell>
          <cell r="E2310">
            <v>3100</v>
          </cell>
        </row>
        <row r="2311">
          <cell r="A2311" t="str">
            <v>외주</v>
          </cell>
          <cell r="B2311" t="str">
            <v>라우터(외)</v>
          </cell>
          <cell r="C2311" t="str">
            <v>스크러치</v>
          </cell>
          <cell r="D2311">
            <v>0.02</v>
          </cell>
          <cell r="E2311">
            <v>3100</v>
          </cell>
        </row>
        <row r="2312">
          <cell r="A2312" t="str">
            <v>외주</v>
          </cell>
          <cell r="B2312" t="str">
            <v>라우터(외)</v>
          </cell>
          <cell r="C2312" t="str">
            <v>스크러치</v>
          </cell>
          <cell r="D2312">
            <v>0.02</v>
          </cell>
          <cell r="E2312">
            <v>1800</v>
          </cell>
        </row>
        <row r="2313">
          <cell r="A2313" t="str">
            <v>외주</v>
          </cell>
          <cell r="B2313" t="str">
            <v>라우터(외)</v>
          </cell>
          <cell r="C2313" t="str">
            <v>스크러치</v>
          </cell>
          <cell r="D2313">
            <v>0.02</v>
          </cell>
          <cell r="E2313">
            <v>2359</v>
          </cell>
        </row>
        <row r="2314">
          <cell r="A2314" t="str">
            <v>외주</v>
          </cell>
          <cell r="B2314" t="str">
            <v>라우터(외)</v>
          </cell>
          <cell r="C2314" t="str">
            <v>스크러치</v>
          </cell>
          <cell r="D2314">
            <v>0.02</v>
          </cell>
          <cell r="E2314">
            <v>2359</v>
          </cell>
        </row>
        <row r="2315">
          <cell r="A2315" t="str">
            <v>외주</v>
          </cell>
          <cell r="B2315" t="str">
            <v>라우터(외)</v>
          </cell>
          <cell r="C2315" t="str">
            <v>스크러치</v>
          </cell>
          <cell r="D2315">
            <v>0.02</v>
          </cell>
          <cell r="E2315">
            <v>1960</v>
          </cell>
        </row>
        <row r="2316">
          <cell r="A2316" t="str">
            <v>외주</v>
          </cell>
          <cell r="B2316" t="str">
            <v>라우터(외)</v>
          </cell>
          <cell r="C2316" t="str">
            <v>스크러치</v>
          </cell>
          <cell r="D2316">
            <v>0.02</v>
          </cell>
          <cell r="E2316">
            <v>1960</v>
          </cell>
        </row>
        <row r="2317">
          <cell r="A2317" t="str">
            <v>외주</v>
          </cell>
          <cell r="B2317" t="str">
            <v>라우터(외)</v>
          </cell>
          <cell r="C2317" t="str">
            <v>스크러치</v>
          </cell>
          <cell r="D2317">
            <v>0.02</v>
          </cell>
          <cell r="E2317">
            <v>1960</v>
          </cell>
        </row>
        <row r="2318">
          <cell r="A2318" t="str">
            <v>외주</v>
          </cell>
          <cell r="B2318" t="str">
            <v>라우터(외)</v>
          </cell>
          <cell r="C2318" t="str">
            <v>스크러치</v>
          </cell>
          <cell r="D2318">
            <v>0.02</v>
          </cell>
          <cell r="E2318">
            <v>1960</v>
          </cell>
        </row>
        <row r="2319">
          <cell r="A2319" t="str">
            <v>외주</v>
          </cell>
          <cell r="B2319" t="str">
            <v>라우터(외)</v>
          </cell>
          <cell r="C2319" t="str">
            <v>스크러치</v>
          </cell>
          <cell r="D2319">
            <v>0.02</v>
          </cell>
          <cell r="E2319">
            <v>1960</v>
          </cell>
        </row>
        <row r="2320">
          <cell r="A2320" t="str">
            <v>외주</v>
          </cell>
          <cell r="B2320" t="str">
            <v>라우터(외)</v>
          </cell>
          <cell r="C2320" t="str">
            <v>스크러치</v>
          </cell>
          <cell r="D2320">
            <v>0.02</v>
          </cell>
          <cell r="E2320">
            <v>2040</v>
          </cell>
        </row>
        <row r="2321">
          <cell r="A2321" t="str">
            <v>외주</v>
          </cell>
          <cell r="B2321" t="str">
            <v>라우터(외)</v>
          </cell>
          <cell r="C2321" t="str">
            <v>스크러치</v>
          </cell>
          <cell r="D2321">
            <v>0.02</v>
          </cell>
          <cell r="E2321">
            <v>2040</v>
          </cell>
        </row>
        <row r="2322">
          <cell r="A2322" t="str">
            <v>외주</v>
          </cell>
          <cell r="B2322" t="str">
            <v>라우터(외)</v>
          </cell>
          <cell r="C2322" t="str">
            <v>스크러치</v>
          </cell>
          <cell r="D2322">
            <v>0.02</v>
          </cell>
          <cell r="E2322">
            <v>3580</v>
          </cell>
        </row>
        <row r="2323">
          <cell r="A2323" t="str">
            <v>외주</v>
          </cell>
          <cell r="B2323" t="str">
            <v>라우터(외)</v>
          </cell>
          <cell r="C2323" t="str">
            <v>스크러치</v>
          </cell>
          <cell r="D2323">
            <v>0.02</v>
          </cell>
          <cell r="E2323">
            <v>2359</v>
          </cell>
        </row>
        <row r="2324">
          <cell r="A2324" t="str">
            <v>외주</v>
          </cell>
          <cell r="B2324" t="str">
            <v>라우터(외)</v>
          </cell>
          <cell r="C2324" t="str">
            <v>스크러치</v>
          </cell>
          <cell r="D2324">
            <v>0.02</v>
          </cell>
          <cell r="E2324">
            <v>0</v>
          </cell>
        </row>
        <row r="2325">
          <cell r="A2325" t="str">
            <v>외주</v>
          </cell>
          <cell r="B2325" t="str">
            <v>라우터(외)</v>
          </cell>
          <cell r="C2325" t="str">
            <v>스크러치</v>
          </cell>
          <cell r="D2325">
            <v>0.03</v>
          </cell>
          <cell r="E2325">
            <v>4700</v>
          </cell>
        </row>
        <row r="2326">
          <cell r="A2326" t="str">
            <v>외주</v>
          </cell>
          <cell r="B2326" t="str">
            <v>라우터(외)</v>
          </cell>
          <cell r="C2326" t="str">
            <v>스크러치</v>
          </cell>
          <cell r="D2326">
            <v>0.03</v>
          </cell>
          <cell r="E2326">
            <v>4700</v>
          </cell>
        </row>
        <row r="2327">
          <cell r="A2327" t="str">
            <v>외주</v>
          </cell>
          <cell r="B2327" t="str">
            <v>라우터(외)</v>
          </cell>
          <cell r="C2327" t="str">
            <v>스크러치</v>
          </cell>
          <cell r="D2327">
            <v>0.03</v>
          </cell>
          <cell r="E2327">
            <v>4700</v>
          </cell>
        </row>
        <row r="2328">
          <cell r="A2328" t="str">
            <v>외주</v>
          </cell>
          <cell r="B2328" t="str">
            <v>라우터(외)</v>
          </cell>
          <cell r="C2328" t="str">
            <v>스크러치</v>
          </cell>
          <cell r="D2328">
            <v>0.03</v>
          </cell>
          <cell r="E2328">
            <v>4200</v>
          </cell>
        </row>
        <row r="2329">
          <cell r="A2329" t="str">
            <v>외주</v>
          </cell>
          <cell r="B2329" t="str">
            <v>라우터(외)</v>
          </cell>
          <cell r="C2329" t="str">
            <v>스크러치</v>
          </cell>
          <cell r="D2329">
            <v>0.03</v>
          </cell>
          <cell r="E2329">
            <v>4200</v>
          </cell>
        </row>
        <row r="2330">
          <cell r="A2330" t="str">
            <v>외주</v>
          </cell>
          <cell r="B2330" t="str">
            <v>라우터(외)</v>
          </cell>
          <cell r="C2330" t="str">
            <v>스크러치</v>
          </cell>
          <cell r="D2330">
            <v>0.03</v>
          </cell>
          <cell r="E2330">
            <v>2646</v>
          </cell>
        </row>
        <row r="2331">
          <cell r="A2331" t="str">
            <v>외주</v>
          </cell>
          <cell r="B2331" t="str">
            <v>라우터(외)</v>
          </cell>
          <cell r="C2331" t="str">
            <v>스크러치</v>
          </cell>
          <cell r="D2331">
            <v>0.03</v>
          </cell>
          <cell r="E2331">
            <v>2646</v>
          </cell>
        </row>
        <row r="2332">
          <cell r="A2332" t="str">
            <v>외주</v>
          </cell>
          <cell r="B2332" t="str">
            <v>라우터(외)</v>
          </cell>
          <cell r="C2332" t="str">
            <v>스크러치</v>
          </cell>
          <cell r="D2332">
            <v>0.03</v>
          </cell>
          <cell r="E2332">
            <v>2646</v>
          </cell>
        </row>
        <row r="2333">
          <cell r="A2333" t="str">
            <v>외주</v>
          </cell>
          <cell r="B2333" t="str">
            <v>라우터(외)</v>
          </cell>
          <cell r="C2333" t="str">
            <v>스크러치</v>
          </cell>
          <cell r="D2333">
            <v>0.03</v>
          </cell>
          <cell r="E2333">
            <v>3650</v>
          </cell>
        </row>
        <row r="2334">
          <cell r="A2334" t="str">
            <v>외주</v>
          </cell>
          <cell r="B2334" t="str">
            <v>라우터(외)</v>
          </cell>
          <cell r="C2334" t="str">
            <v>스크러치</v>
          </cell>
          <cell r="D2334">
            <v>0.03</v>
          </cell>
          <cell r="E2334">
            <v>3650</v>
          </cell>
        </row>
        <row r="2335">
          <cell r="A2335" t="str">
            <v>외주</v>
          </cell>
          <cell r="B2335" t="str">
            <v>라우터(외)</v>
          </cell>
          <cell r="C2335" t="str">
            <v>스크러치</v>
          </cell>
          <cell r="D2335">
            <v>0.03</v>
          </cell>
          <cell r="E2335">
            <v>3650</v>
          </cell>
        </row>
        <row r="2336">
          <cell r="A2336" t="str">
            <v>외주</v>
          </cell>
          <cell r="B2336" t="str">
            <v>라우터(외)</v>
          </cell>
          <cell r="C2336" t="str">
            <v>스크러치</v>
          </cell>
          <cell r="D2336">
            <v>0.03</v>
          </cell>
          <cell r="E2336">
            <v>3666</v>
          </cell>
        </row>
        <row r="2337">
          <cell r="A2337" t="str">
            <v>외주</v>
          </cell>
          <cell r="B2337" t="str">
            <v>라우터(외)</v>
          </cell>
          <cell r="C2337" t="str">
            <v>스크러치</v>
          </cell>
          <cell r="D2337">
            <v>0.03</v>
          </cell>
          <cell r="E2337">
            <v>3068</v>
          </cell>
        </row>
        <row r="2338">
          <cell r="A2338" t="str">
            <v>외주</v>
          </cell>
          <cell r="B2338" t="str">
            <v>라우터(외)</v>
          </cell>
          <cell r="C2338" t="str">
            <v>스크러치</v>
          </cell>
          <cell r="D2338">
            <v>0.03</v>
          </cell>
          <cell r="E2338">
            <v>3068</v>
          </cell>
        </row>
        <row r="2339">
          <cell r="A2339" t="str">
            <v>외주</v>
          </cell>
          <cell r="B2339" t="str">
            <v>라우터(외)</v>
          </cell>
          <cell r="C2339" t="str">
            <v>스크러치</v>
          </cell>
          <cell r="D2339">
            <v>0.03</v>
          </cell>
          <cell r="E2339">
            <v>4940</v>
          </cell>
        </row>
        <row r="2340">
          <cell r="A2340" t="str">
            <v>외주</v>
          </cell>
          <cell r="B2340" t="str">
            <v>라우터(외)</v>
          </cell>
          <cell r="C2340" t="str">
            <v>스크러치</v>
          </cell>
          <cell r="D2340">
            <v>0.03</v>
          </cell>
          <cell r="E2340">
            <v>4940</v>
          </cell>
        </row>
        <row r="2341">
          <cell r="A2341" t="str">
            <v>외주</v>
          </cell>
          <cell r="B2341" t="str">
            <v>라우터(외)</v>
          </cell>
          <cell r="C2341" t="str">
            <v>스크러치</v>
          </cell>
          <cell r="D2341">
            <v>0.04</v>
          </cell>
          <cell r="E2341">
            <v>6200</v>
          </cell>
        </row>
        <row r="2342">
          <cell r="A2342" t="str">
            <v>외주</v>
          </cell>
          <cell r="B2342" t="str">
            <v>라우터(외)</v>
          </cell>
          <cell r="C2342" t="str">
            <v>스크러치</v>
          </cell>
          <cell r="D2342">
            <v>0.04</v>
          </cell>
          <cell r="E2342">
            <v>4250</v>
          </cell>
        </row>
        <row r="2343">
          <cell r="A2343" t="str">
            <v>외주</v>
          </cell>
          <cell r="B2343" t="str">
            <v>라우터(외)</v>
          </cell>
          <cell r="C2343" t="str">
            <v>스크러치</v>
          </cell>
          <cell r="D2343">
            <v>0.04</v>
          </cell>
          <cell r="E2343">
            <v>4250</v>
          </cell>
        </row>
        <row r="2344">
          <cell r="A2344" t="str">
            <v>외주</v>
          </cell>
          <cell r="B2344" t="str">
            <v>라우터(외)</v>
          </cell>
          <cell r="C2344" t="str">
            <v>스크러치</v>
          </cell>
          <cell r="D2344">
            <v>0.04</v>
          </cell>
          <cell r="E2344">
            <v>3920</v>
          </cell>
        </row>
        <row r="2345">
          <cell r="A2345" t="str">
            <v>외주</v>
          </cell>
          <cell r="B2345" t="str">
            <v>라우터(외)</v>
          </cell>
          <cell r="C2345" t="str">
            <v>스크러치</v>
          </cell>
          <cell r="D2345">
            <v>0.04</v>
          </cell>
          <cell r="E2345">
            <v>4380</v>
          </cell>
        </row>
        <row r="2346">
          <cell r="A2346" t="str">
            <v>외주</v>
          </cell>
          <cell r="B2346" t="str">
            <v>라우터(외)</v>
          </cell>
          <cell r="C2346" t="str">
            <v>스크러치</v>
          </cell>
          <cell r="D2346">
            <v>0.04</v>
          </cell>
          <cell r="E2346">
            <v>4714</v>
          </cell>
        </row>
        <row r="2347">
          <cell r="A2347" t="str">
            <v>외주</v>
          </cell>
          <cell r="B2347" t="str">
            <v>라우터(외)</v>
          </cell>
          <cell r="C2347" t="str">
            <v>스크러치</v>
          </cell>
          <cell r="D2347">
            <v>0.04</v>
          </cell>
          <cell r="E2347">
            <v>4500</v>
          </cell>
        </row>
        <row r="2348">
          <cell r="A2348" t="str">
            <v>외주</v>
          </cell>
          <cell r="B2348" t="str">
            <v>라우터(외)</v>
          </cell>
          <cell r="C2348" t="str">
            <v>스크러치</v>
          </cell>
          <cell r="D2348">
            <v>0.05</v>
          </cell>
          <cell r="E2348">
            <v>5040</v>
          </cell>
        </row>
        <row r="2349">
          <cell r="A2349" t="str">
            <v>외주</v>
          </cell>
          <cell r="B2349" t="str">
            <v>라우터(외)</v>
          </cell>
          <cell r="C2349" t="str">
            <v>스크러치</v>
          </cell>
          <cell r="D2349">
            <v>0.06</v>
          </cell>
          <cell r="E2349">
            <v>6136</v>
          </cell>
        </row>
        <row r="2350">
          <cell r="A2350" t="str">
            <v>외주</v>
          </cell>
          <cell r="B2350" t="str">
            <v>라우터(외)</v>
          </cell>
          <cell r="C2350" t="str">
            <v>스크러치</v>
          </cell>
          <cell r="D2350">
            <v>0.06</v>
          </cell>
          <cell r="E2350">
            <v>6300</v>
          </cell>
        </row>
        <row r="2351">
          <cell r="A2351" t="str">
            <v>외주</v>
          </cell>
          <cell r="B2351" t="str">
            <v>라우터(외)</v>
          </cell>
          <cell r="C2351" t="str">
            <v>스크러치</v>
          </cell>
          <cell r="D2351">
            <v>7.0000000000000007E-2</v>
          </cell>
          <cell r="E2351">
            <v>7740</v>
          </cell>
        </row>
        <row r="2352">
          <cell r="A2352" t="str">
            <v>외주</v>
          </cell>
          <cell r="B2352" t="str">
            <v>라우터(외)</v>
          </cell>
          <cell r="C2352" t="str">
            <v>스크러치</v>
          </cell>
          <cell r="D2352">
            <v>7.0000000000000007E-2</v>
          </cell>
          <cell r="E2352">
            <v>8280</v>
          </cell>
        </row>
        <row r="2353">
          <cell r="A2353" t="str">
            <v>외주</v>
          </cell>
          <cell r="B2353" t="str">
            <v>라우터(외)</v>
          </cell>
          <cell r="C2353" t="str">
            <v>스크러치</v>
          </cell>
          <cell r="D2353">
            <v>7.0000000000000007E-2</v>
          </cell>
          <cell r="E2353">
            <v>7920</v>
          </cell>
        </row>
        <row r="2354">
          <cell r="A2354" t="str">
            <v>외주</v>
          </cell>
          <cell r="B2354" t="str">
            <v>라우터(외)</v>
          </cell>
          <cell r="C2354" t="str">
            <v>스크러치</v>
          </cell>
          <cell r="D2354">
            <v>0.09</v>
          </cell>
          <cell r="E2354">
            <v>8500</v>
          </cell>
        </row>
        <row r="2355">
          <cell r="A2355" t="str">
            <v>외주</v>
          </cell>
          <cell r="B2355" t="str">
            <v>라우터(외)</v>
          </cell>
          <cell r="C2355" t="str">
            <v>스크러치</v>
          </cell>
          <cell r="D2355">
            <v>0.1</v>
          </cell>
          <cell r="E2355">
            <v>11160</v>
          </cell>
        </row>
        <row r="2356">
          <cell r="A2356" t="str">
            <v>외주</v>
          </cell>
          <cell r="B2356" t="str">
            <v>라우터(외)</v>
          </cell>
          <cell r="C2356" t="str">
            <v>스크러치</v>
          </cell>
          <cell r="D2356">
            <v>0.11</v>
          </cell>
          <cell r="E2356">
            <v>12600</v>
          </cell>
        </row>
        <row r="2357">
          <cell r="A2357" t="str">
            <v>외주</v>
          </cell>
          <cell r="B2357" t="str">
            <v>라우터(외)</v>
          </cell>
          <cell r="C2357" t="str">
            <v>스크러치</v>
          </cell>
          <cell r="D2357">
            <v>0.11</v>
          </cell>
          <cell r="E2357">
            <v>12780</v>
          </cell>
        </row>
        <row r="2358">
          <cell r="A2358" t="str">
            <v>외주</v>
          </cell>
          <cell r="B2358" t="str">
            <v>라우터(외)</v>
          </cell>
          <cell r="C2358" t="str">
            <v>스크러치</v>
          </cell>
          <cell r="D2358">
            <v>0.13</v>
          </cell>
          <cell r="E2358">
            <v>14400</v>
          </cell>
        </row>
        <row r="2359">
          <cell r="A2359" t="str">
            <v>외주</v>
          </cell>
          <cell r="B2359" t="str">
            <v>라우터(외)</v>
          </cell>
          <cell r="C2359" t="str">
            <v>스크러치</v>
          </cell>
          <cell r="D2359">
            <v>0.14000000000000001</v>
          </cell>
          <cell r="E2359">
            <v>15840</v>
          </cell>
        </row>
        <row r="2360">
          <cell r="A2360" t="str">
            <v>외주</v>
          </cell>
          <cell r="B2360" t="str">
            <v>라우터(외)</v>
          </cell>
          <cell r="C2360" t="str">
            <v>스크러치</v>
          </cell>
          <cell r="D2360">
            <v>0.15</v>
          </cell>
          <cell r="E2360">
            <v>16920</v>
          </cell>
        </row>
        <row r="2361">
          <cell r="A2361" t="str">
            <v>외주</v>
          </cell>
          <cell r="B2361" t="str">
            <v>라우터(외)</v>
          </cell>
          <cell r="C2361" t="str">
            <v>스크러치</v>
          </cell>
          <cell r="D2361">
            <v>0.03</v>
          </cell>
          <cell r="E2361">
            <v>3650</v>
          </cell>
        </row>
        <row r="2362">
          <cell r="A2362" t="str">
            <v>외주</v>
          </cell>
          <cell r="B2362" t="str">
            <v>드릴(외)</v>
          </cell>
          <cell r="C2362" t="str">
            <v>스크러치</v>
          </cell>
          <cell r="D2362">
            <v>0.01</v>
          </cell>
          <cell r="E2362">
            <v>2350</v>
          </cell>
        </row>
        <row r="2363">
          <cell r="A2363" t="str">
            <v>외주</v>
          </cell>
          <cell r="B2363" t="str">
            <v>드릴(외)</v>
          </cell>
          <cell r="C2363" t="str">
            <v>스크러치</v>
          </cell>
          <cell r="D2363">
            <v>0.01</v>
          </cell>
          <cell r="E2363">
            <v>2350</v>
          </cell>
        </row>
        <row r="2364">
          <cell r="A2364" t="str">
            <v>외주</v>
          </cell>
          <cell r="B2364" t="str">
            <v>드릴(외)</v>
          </cell>
          <cell r="C2364" t="str">
            <v>스크러치</v>
          </cell>
          <cell r="D2364">
            <v>0.01</v>
          </cell>
          <cell r="E2364">
            <v>2350</v>
          </cell>
        </row>
        <row r="2365">
          <cell r="A2365" t="str">
            <v>외주</v>
          </cell>
          <cell r="B2365" t="str">
            <v>드릴(외)</v>
          </cell>
          <cell r="C2365" t="str">
            <v>스크러치</v>
          </cell>
          <cell r="D2365">
            <v>0.01</v>
          </cell>
          <cell r="E2365">
            <v>2350</v>
          </cell>
        </row>
        <row r="2366">
          <cell r="A2366" t="str">
            <v>외주</v>
          </cell>
          <cell r="B2366" t="str">
            <v>드릴(외)</v>
          </cell>
          <cell r="C2366" t="str">
            <v>스크러치</v>
          </cell>
          <cell r="D2366">
            <v>0.01</v>
          </cell>
          <cell r="E2366">
            <v>2350</v>
          </cell>
        </row>
        <row r="2367">
          <cell r="A2367" t="str">
            <v>외주</v>
          </cell>
          <cell r="B2367" t="str">
            <v>드릴(외)</v>
          </cell>
          <cell r="C2367" t="str">
            <v>스크러치</v>
          </cell>
          <cell r="D2367">
            <v>0.01</v>
          </cell>
          <cell r="E2367">
            <v>2350</v>
          </cell>
        </row>
        <row r="2368">
          <cell r="A2368" t="str">
            <v>외주</v>
          </cell>
          <cell r="B2368" t="str">
            <v>드릴(외)</v>
          </cell>
          <cell r="C2368" t="str">
            <v>스크러치</v>
          </cell>
          <cell r="D2368">
            <v>0.01</v>
          </cell>
          <cell r="E2368">
            <v>1344</v>
          </cell>
        </row>
        <row r="2369">
          <cell r="A2369" t="str">
            <v>외주</v>
          </cell>
          <cell r="B2369" t="str">
            <v>드릴(외)</v>
          </cell>
          <cell r="C2369" t="str">
            <v>스크러치</v>
          </cell>
          <cell r="D2369">
            <v>0.01</v>
          </cell>
          <cell r="E2369">
            <v>1344</v>
          </cell>
        </row>
        <row r="2370">
          <cell r="A2370" t="str">
            <v>외주</v>
          </cell>
          <cell r="B2370" t="str">
            <v>드릴(외)</v>
          </cell>
          <cell r="C2370" t="str">
            <v>스크러치</v>
          </cell>
          <cell r="D2370">
            <v>0.01</v>
          </cell>
          <cell r="E2370">
            <v>1344</v>
          </cell>
        </row>
        <row r="2371">
          <cell r="A2371" t="str">
            <v>외주</v>
          </cell>
          <cell r="B2371" t="str">
            <v>드릴(외)</v>
          </cell>
          <cell r="C2371" t="str">
            <v>스크러치</v>
          </cell>
          <cell r="D2371">
            <v>0.02</v>
          </cell>
          <cell r="E2371">
            <v>3100</v>
          </cell>
        </row>
        <row r="2372">
          <cell r="A2372" t="str">
            <v>외주</v>
          </cell>
          <cell r="B2372" t="str">
            <v>드릴(외)</v>
          </cell>
          <cell r="C2372" t="str">
            <v>스크러치</v>
          </cell>
          <cell r="D2372">
            <v>0.02</v>
          </cell>
          <cell r="E2372">
            <v>3100</v>
          </cell>
        </row>
        <row r="2373">
          <cell r="A2373" t="str">
            <v>외주</v>
          </cell>
          <cell r="B2373" t="str">
            <v>드릴(외)</v>
          </cell>
          <cell r="C2373" t="str">
            <v>스크러치</v>
          </cell>
          <cell r="D2373">
            <v>0.02</v>
          </cell>
          <cell r="E2373">
            <v>3100</v>
          </cell>
        </row>
        <row r="2374">
          <cell r="A2374" t="str">
            <v>외주</v>
          </cell>
          <cell r="B2374" t="str">
            <v>드릴(외)</v>
          </cell>
          <cell r="C2374" t="str">
            <v>스크러치</v>
          </cell>
          <cell r="D2374">
            <v>0.02</v>
          </cell>
          <cell r="E2374">
            <v>3100</v>
          </cell>
        </row>
        <row r="2375">
          <cell r="A2375" t="str">
            <v>외주</v>
          </cell>
          <cell r="B2375" t="str">
            <v>드릴(외)</v>
          </cell>
          <cell r="C2375" t="str">
            <v>스크러치</v>
          </cell>
          <cell r="D2375">
            <v>0.02</v>
          </cell>
          <cell r="E2375">
            <v>3100</v>
          </cell>
        </row>
        <row r="2376">
          <cell r="A2376" t="str">
            <v>외주</v>
          </cell>
          <cell r="B2376" t="str">
            <v>드릴(외)</v>
          </cell>
          <cell r="C2376" t="str">
            <v>스크러치</v>
          </cell>
          <cell r="D2376">
            <v>0.02</v>
          </cell>
          <cell r="E2376">
            <v>1937</v>
          </cell>
        </row>
        <row r="2377">
          <cell r="A2377" t="str">
            <v>외주</v>
          </cell>
          <cell r="B2377" t="str">
            <v>드릴(외)</v>
          </cell>
          <cell r="C2377" t="str">
            <v>스크러치</v>
          </cell>
          <cell r="D2377">
            <v>0.02</v>
          </cell>
          <cell r="E2377">
            <v>2359</v>
          </cell>
        </row>
        <row r="2378">
          <cell r="A2378" t="str">
            <v>외주</v>
          </cell>
          <cell r="B2378" t="str">
            <v>드릴(외)</v>
          </cell>
          <cell r="C2378" t="str">
            <v>스크러치</v>
          </cell>
          <cell r="D2378">
            <v>0.02</v>
          </cell>
          <cell r="E2378">
            <v>2550</v>
          </cell>
        </row>
        <row r="2379">
          <cell r="A2379" t="str">
            <v>외주</v>
          </cell>
          <cell r="B2379" t="str">
            <v>드릴(외)</v>
          </cell>
          <cell r="C2379" t="str">
            <v>스크러치</v>
          </cell>
          <cell r="D2379">
            <v>0.02</v>
          </cell>
          <cell r="E2379">
            <v>1614</v>
          </cell>
        </row>
        <row r="2380">
          <cell r="A2380" t="str">
            <v>외주</v>
          </cell>
          <cell r="B2380" t="str">
            <v>드릴(외)</v>
          </cell>
          <cell r="C2380" t="str">
            <v>스크러치</v>
          </cell>
          <cell r="D2380">
            <v>0.02</v>
          </cell>
          <cell r="E2380">
            <v>1274</v>
          </cell>
        </row>
        <row r="2381">
          <cell r="A2381" t="str">
            <v>외주</v>
          </cell>
          <cell r="B2381" t="str">
            <v>드릴(외)</v>
          </cell>
          <cell r="C2381" t="str">
            <v>스크러치</v>
          </cell>
          <cell r="D2381">
            <v>0.02</v>
          </cell>
          <cell r="E2381">
            <v>1651</v>
          </cell>
        </row>
        <row r="2382">
          <cell r="A2382" t="str">
            <v>외주</v>
          </cell>
          <cell r="B2382" t="str">
            <v>드릴(외)</v>
          </cell>
          <cell r="C2382" t="str">
            <v>스크러치</v>
          </cell>
          <cell r="D2382">
            <v>0.02</v>
          </cell>
          <cell r="E2382">
            <v>2359</v>
          </cell>
        </row>
        <row r="2383">
          <cell r="A2383" t="str">
            <v>외주</v>
          </cell>
          <cell r="B2383" t="str">
            <v>드릴(외)</v>
          </cell>
          <cell r="C2383" t="str">
            <v>스크러치</v>
          </cell>
          <cell r="D2383">
            <v>0.03</v>
          </cell>
          <cell r="E2383">
            <v>4700</v>
          </cell>
        </row>
        <row r="2384">
          <cell r="A2384" t="str">
            <v>외주</v>
          </cell>
          <cell r="B2384" t="str">
            <v>드릴(외)</v>
          </cell>
          <cell r="C2384" t="str">
            <v>스크러치</v>
          </cell>
          <cell r="D2384">
            <v>0.03</v>
          </cell>
          <cell r="E2384">
            <v>4700</v>
          </cell>
        </row>
        <row r="2385">
          <cell r="A2385" t="str">
            <v>외주</v>
          </cell>
          <cell r="B2385" t="str">
            <v>드릴(외)</v>
          </cell>
          <cell r="C2385" t="str">
            <v>스크러치</v>
          </cell>
          <cell r="D2385">
            <v>0.03</v>
          </cell>
          <cell r="E2385">
            <v>2646</v>
          </cell>
        </row>
        <row r="2386">
          <cell r="A2386" t="str">
            <v>외주</v>
          </cell>
          <cell r="B2386" t="str">
            <v>드릴(외)</v>
          </cell>
          <cell r="C2386" t="str">
            <v>스크러치</v>
          </cell>
          <cell r="D2386">
            <v>0.03</v>
          </cell>
          <cell r="E2386">
            <v>3228</v>
          </cell>
        </row>
        <row r="2387">
          <cell r="A2387" t="str">
            <v>외주</v>
          </cell>
          <cell r="B2387" t="str">
            <v>드릴(외)</v>
          </cell>
          <cell r="C2387" t="str">
            <v>스크러치</v>
          </cell>
          <cell r="D2387">
            <v>0.03</v>
          </cell>
          <cell r="E2387">
            <v>3666</v>
          </cell>
        </row>
        <row r="2388">
          <cell r="A2388" t="str">
            <v>외주</v>
          </cell>
          <cell r="B2388" t="str">
            <v>드릴(외)</v>
          </cell>
          <cell r="C2388" t="str">
            <v>스크러치</v>
          </cell>
          <cell r="D2388">
            <v>0.03</v>
          </cell>
          <cell r="E2388">
            <v>3666</v>
          </cell>
        </row>
        <row r="2389">
          <cell r="A2389" t="str">
            <v>외주</v>
          </cell>
          <cell r="B2389" t="str">
            <v>드릴(외)</v>
          </cell>
          <cell r="C2389" t="str">
            <v>스크러치</v>
          </cell>
          <cell r="D2389">
            <v>0.03</v>
          </cell>
          <cell r="E2389">
            <v>3666</v>
          </cell>
        </row>
        <row r="2390">
          <cell r="A2390" t="str">
            <v>외주</v>
          </cell>
          <cell r="B2390" t="str">
            <v>드릴(외)</v>
          </cell>
          <cell r="C2390" t="str">
            <v>스크러치</v>
          </cell>
          <cell r="D2390">
            <v>0.03</v>
          </cell>
          <cell r="E2390">
            <v>3666</v>
          </cell>
        </row>
        <row r="2391">
          <cell r="A2391" t="str">
            <v>외주</v>
          </cell>
          <cell r="B2391" t="str">
            <v>드릴(외)</v>
          </cell>
          <cell r="C2391" t="str">
            <v>스크러치</v>
          </cell>
          <cell r="D2391">
            <v>0.03</v>
          </cell>
          <cell r="E2391">
            <v>3068</v>
          </cell>
        </row>
        <row r="2392">
          <cell r="A2392" t="str">
            <v>외주</v>
          </cell>
          <cell r="B2392" t="str">
            <v>드릴(외)</v>
          </cell>
          <cell r="C2392" t="str">
            <v>스크러치</v>
          </cell>
          <cell r="D2392">
            <v>0.03</v>
          </cell>
          <cell r="E2392">
            <v>3068</v>
          </cell>
        </row>
        <row r="2393">
          <cell r="A2393" t="str">
            <v>외주</v>
          </cell>
          <cell r="B2393" t="str">
            <v>드릴(외)</v>
          </cell>
          <cell r="C2393" t="str">
            <v>스크러치</v>
          </cell>
          <cell r="D2393">
            <v>0.03</v>
          </cell>
          <cell r="E2393">
            <v>4940</v>
          </cell>
        </row>
        <row r="2394">
          <cell r="A2394" t="str">
            <v>외주</v>
          </cell>
          <cell r="B2394" t="str">
            <v>드릴(외)</v>
          </cell>
          <cell r="C2394" t="str">
            <v>스크러치</v>
          </cell>
          <cell r="D2394">
            <v>0.03</v>
          </cell>
          <cell r="E2394">
            <v>4940</v>
          </cell>
        </row>
        <row r="2395">
          <cell r="A2395" t="str">
            <v>외주</v>
          </cell>
          <cell r="B2395" t="str">
            <v>드릴(외)</v>
          </cell>
          <cell r="C2395" t="str">
            <v>스크러치</v>
          </cell>
          <cell r="D2395">
            <v>0.03</v>
          </cell>
          <cell r="E2395">
            <v>4940</v>
          </cell>
        </row>
        <row r="2396">
          <cell r="A2396" t="str">
            <v>외주</v>
          </cell>
          <cell r="B2396" t="str">
            <v>드릴(외)</v>
          </cell>
          <cell r="C2396" t="str">
            <v>스크러치</v>
          </cell>
          <cell r="D2396">
            <v>0.04</v>
          </cell>
          <cell r="E2396">
            <v>6200</v>
          </cell>
        </row>
        <row r="2397">
          <cell r="A2397" t="str">
            <v>외주</v>
          </cell>
          <cell r="B2397" t="str">
            <v>드릴(외)</v>
          </cell>
          <cell r="C2397" t="str">
            <v>스크러치</v>
          </cell>
          <cell r="D2397">
            <v>0.04</v>
          </cell>
          <cell r="E2397">
            <v>4250</v>
          </cell>
        </row>
        <row r="2398">
          <cell r="A2398" t="str">
            <v>외주</v>
          </cell>
          <cell r="B2398" t="str">
            <v>드릴(외)</v>
          </cell>
          <cell r="C2398" t="str">
            <v>스크러치</v>
          </cell>
          <cell r="D2398">
            <v>0.04</v>
          </cell>
          <cell r="E2398">
            <v>4250</v>
          </cell>
        </row>
        <row r="2399">
          <cell r="A2399" t="str">
            <v>외주</v>
          </cell>
          <cell r="B2399" t="str">
            <v>드릴(외)</v>
          </cell>
          <cell r="C2399" t="str">
            <v>스크러치</v>
          </cell>
          <cell r="D2399">
            <v>0.04</v>
          </cell>
          <cell r="E2399">
            <v>2744</v>
          </cell>
        </row>
        <row r="2400">
          <cell r="A2400" t="str">
            <v>외주</v>
          </cell>
          <cell r="B2400" t="str">
            <v>드릴(외)</v>
          </cell>
          <cell r="C2400" t="str">
            <v>스크러치</v>
          </cell>
          <cell r="D2400">
            <v>0.04</v>
          </cell>
          <cell r="E2400">
            <v>3920</v>
          </cell>
        </row>
        <row r="2401">
          <cell r="A2401" t="str">
            <v>외주</v>
          </cell>
          <cell r="B2401" t="str">
            <v>드릴(외)</v>
          </cell>
          <cell r="C2401" t="str">
            <v>스크러치</v>
          </cell>
          <cell r="D2401">
            <v>0.04</v>
          </cell>
          <cell r="E2401">
            <v>4080</v>
          </cell>
        </row>
        <row r="2402">
          <cell r="A2402" t="str">
            <v>외주</v>
          </cell>
          <cell r="B2402" t="str">
            <v>드릴(외)</v>
          </cell>
          <cell r="C2402" t="str">
            <v>스크러치</v>
          </cell>
          <cell r="D2402">
            <v>0.04</v>
          </cell>
          <cell r="E2402">
            <v>7160</v>
          </cell>
        </row>
        <row r="2403">
          <cell r="A2403" t="str">
            <v>외주</v>
          </cell>
          <cell r="B2403" t="str">
            <v>드릴(외)</v>
          </cell>
          <cell r="C2403" t="str">
            <v>스크러치</v>
          </cell>
          <cell r="D2403">
            <v>0.04</v>
          </cell>
          <cell r="E2403">
            <v>7160</v>
          </cell>
        </row>
        <row r="2404">
          <cell r="A2404" t="str">
            <v>외주</v>
          </cell>
          <cell r="B2404" t="str">
            <v>드릴(외)</v>
          </cell>
          <cell r="C2404" t="str">
            <v>스크러치</v>
          </cell>
          <cell r="D2404">
            <v>0.04</v>
          </cell>
          <cell r="E2404">
            <v>4380</v>
          </cell>
        </row>
        <row r="2405">
          <cell r="A2405" t="str">
            <v>외주</v>
          </cell>
          <cell r="B2405" t="str">
            <v>드릴(외)</v>
          </cell>
          <cell r="C2405" t="str">
            <v>스크러치</v>
          </cell>
          <cell r="D2405">
            <v>7.0000000000000007E-2</v>
          </cell>
          <cell r="E2405">
            <v>5488</v>
          </cell>
        </row>
        <row r="2406">
          <cell r="A2406" t="str">
            <v>외주</v>
          </cell>
          <cell r="B2406" t="str">
            <v>드릴(외)</v>
          </cell>
          <cell r="C2406" t="str">
            <v>스크러치</v>
          </cell>
          <cell r="D2406">
            <v>0.16</v>
          </cell>
          <cell r="E2406">
            <v>11113</v>
          </cell>
        </row>
        <row r="2407">
          <cell r="A2407" t="str">
            <v>외주</v>
          </cell>
          <cell r="B2407" t="str">
            <v>드릴(외)</v>
          </cell>
          <cell r="C2407" t="str">
            <v>스크러치</v>
          </cell>
          <cell r="D2407">
            <v>0.18</v>
          </cell>
          <cell r="E2407">
            <v>13210</v>
          </cell>
        </row>
        <row r="2408">
          <cell r="A2408" t="str">
            <v>외주</v>
          </cell>
          <cell r="B2408" t="str">
            <v>드릴(외)</v>
          </cell>
          <cell r="C2408" t="str">
            <v>스크러치</v>
          </cell>
          <cell r="D2408">
            <v>0.21</v>
          </cell>
          <cell r="E2408">
            <v>15624</v>
          </cell>
        </row>
        <row r="2409">
          <cell r="A2409" t="str">
            <v>외주</v>
          </cell>
          <cell r="B2409" t="str">
            <v>드릴(외)</v>
          </cell>
          <cell r="C2409" t="str">
            <v>스크러치</v>
          </cell>
          <cell r="D2409">
            <v>0.21</v>
          </cell>
          <cell r="E2409">
            <v>15397</v>
          </cell>
        </row>
        <row r="2410">
          <cell r="A2410" t="str">
            <v>외주</v>
          </cell>
          <cell r="B2410" t="str">
            <v>드릴(외)</v>
          </cell>
          <cell r="C2410" t="str">
            <v>스크러치</v>
          </cell>
          <cell r="D2410">
            <v>0.21</v>
          </cell>
          <cell r="E2410">
            <v>15397</v>
          </cell>
        </row>
        <row r="2411">
          <cell r="A2411" t="str">
            <v>외주</v>
          </cell>
          <cell r="B2411" t="str">
            <v>드릴(외)</v>
          </cell>
          <cell r="C2411" t="str">
            <v>스크러치</v>
          </cell>
          <cell r="D2411">
            <v>0.21</v>
          </cell>
          <cell r="E2411">
            <v>15397</v>
          </cell>
        </row>
        <row r="2412">
          <cell r="A2412" t="str">
            <v>외주</v>
          </cell>
          <cell r="B2412" t="str">
            <v>드릴(외)</v>
          </cell>
          <cell r="C2412" t="str">
            <v>스크러치</v>
          </cell>
          <cell r="D2412">
            <v>1.29</v>
          </cell>
          <cell r="E2412">
            <v>56568</v>
          </cell>
        </row>
        <row r="2413">
          <cell r="A2413" t="str">
            <v>외주</v>
          </cell>
          <cell r="B2413" t="str">
            <v>V-cut(외)</v>
          </cell>
          <cell r="C2413" t="str">
            <v>수량부족</v>
          </cell>
          <cell r="D2413">
            <v>0.08</v>
          </cell>
          <cell r="E2413">
            <v>8160</v>
          </cell>
        </row>
        <row r="2414">
          <cell r="A2414" t="str">
            <v>외주</v>
          </cell>
          <cell r="B2414" t="str">
            <v>Tin(외)</v>
          </cell>
          <cell r="C2414" t="str">
            <v>수량부족</v>
          </cell>
          <cell r="D2414">
            <v>1.1299999999999999</v>
          </cell>
          <cell r="E2414">
            <v>110500</v>
          </cell>
        </row>
        <row r="2415">
          <cell r="A2415" t="str">
            <v>외주</v>
          </cell>
          <cell r="B2415" t="str">
            <v>외에칭(외)</v>
          </cell>
          <cell r="C2415" t="str">
            <v>수량부족</v>
          </cell>
          <cell r="D2415">
            <v>0.22</v>
          </cell>
          <cell r="E2415">
            <v>11064</v>
          </cell>
        </row>
        <row r="2416">
          <cell r="A2416" t="str">
            <v>외주</v>
          </cell>
          <cell r="B2416" t="str">
            <v>외검사(외)</v>
          </cell>
          <cell r="C2416" t="str">
            <v>수량부족</v>
          </cell>
          <cell r="D2416">
            <v>0.21</v>
          </cell>
          <cell r="E2416">
            <v>15053</v>
          </cell>
        </row>
        <row r="2417">
          <cell r="A2417" t="str">
            <v>외주</v>
          </cell>
          <cell r="B2417" t="str">
            <v>라우터(외)</v>
          </cell>
          <cell r="C2417" t="str">
            <v>수량부족</v>
          </cell>
          <cell r="D2417">
            <v>0.11</v>
          </cell>
          <cell r="E2417">
            <v>11795</v>
          </cell>
        </row>
        <row r="2418">
          <cell r="A2418" t="str">
            <v>외주</v>
          </cell>
          <cell r="B2418" t="str">
            <v>외에칭(외)</v>
          </cell>
          <cell r="C2418" t="str">
            <v>미부식</v>
          </cell>
          <cell r="D2418">
            <v>0.05</v>
          </cell>
          <cell r="E2418">
            <v>3500</v>
          </cell>
        </row>
        <row r="2419">
          <cell r="A2419" t="str">
            <v>외주</v>
          </cell>
          <cell r="B2419" t="str">
            <v>외노광(외)</v>
          </cell>
          <cell r="C2419" t="str">
            <v>미부식</v>
          </cell>
          <cell r="D2419">
            <v>0.02</v>
          </cell>
          <cell r="E2419">
            <v>1614</v>
          </cell>
        </row>
        <row r="2420">
          <cell r="A2420" t="str">
            <v>외주</v>
          </cell>
          <cell r="B2420" t="str">
            <v>드릴(외)</v>
          </cell>
          <cell r="C2420" t="str">
            <v>미관통</v>
          </cell>
          <cell r="D2420">
            <v>0.01</v>
          </cell>
          <cell r="E2420">
            <v>1880</v>
          </cell>
        </row>
        <row r="2421">
          <cell r="A2421" t="str">
            <v>외주</v>
          </cell>
          <cell r="B2421" t="str">
            <v>드릴(외)</v>
          </cell>
          <cell r="C2421" t="str">
            <v>미관통</v>
          </cell>
          <cell r="D2421">
            <v>0.11</v>
          </cell>
          <cell r="E2421">
            <v>20400</v>
          </cell>
        </row>
        <row r="2422">
          <cell r="A2422" t="str">
            <v>외주</v>
          </cell>
          <cell r="B2422" t="str">
            <v>드릴(외)</v>
          </cell>
          <cell r="C2422" t="str">
            <v>미관통</v>
          </cell>
          <cell r="D2422">
            <v>0.21</v>
          </cell>
          <cell r="E2422">
            <v>12045</v>
          </cell>
        </row>
        <row r="2423">
          <cell r="A2423" t="str">
            <v>외주</v>
          </cell>
          <cell r="B2423" t="str">
            <v>드릴(외)</v>
          </cell>
          <cell r="C2423" t="str">
            <v>미관통</v>
          </cell>
          <cell r="D2423">
            <v>0.28999999999999998</v>
          </cell>
          <cell r="E2423">
            <v>51700</v>
          </cell>
        </row>
        <row r="2424">
          <cell r="A2424" t="str">
            <v>외주</v>
          </cell>
          <cell r="B2424" t="str">
            <v>마킹(외)</v>
          </cell>
          <cell r="C2424" t="str">
            <v>마킹 PIN HOLE</v>
          </cell>
          <cell r="D2424">
            <v>0.02</v>
          </cell>
          <cell r="E2424">
            <v>2359</v>
          </cell>
        </row>
        <row r="2425">
          <cell r="A2425" t="str">
            <v>외주</v>
          </cell>
          <cell r="B2425" t="str">
            <v>판넬(외)</v>
          </cell>
          <cell r="C2425" t="str">
            <v>동박손상</v>
          </cell>
          <cell r="D2425">
            <v>0.02</v>
          </cell>
          <cell r="E2425">
            <v>1651</v>
          </cell>
        </row>
        <row r="2426">
          <cell r="A2426" t="str">
            <v>외주</v>
          </cell>
          <cell r="B2426" t="str">
            <v>판넬(외)</v>
          </cell>
          <cell r="C2426" t="str">
            <v>동박손상</v>
          </cell>
          <cell r="D2426">
            <v>0.03</v>
          </cell>
          <cell r="E2426">
            <v>1852</v>
          </cell>
        </row>
        <row r="2427">
          <cell r="A2427" t="str">
            <v>외주</v>
          </cell>
          <cell r="B2427" t="str">
            <v>판넬(외)</v>
          </cell>
          <cell r="C2427" t="str">
            <v>동박손상</v>
          </cell>
          <cell r="D2427">
            <v>0.03</v>
          </cell>
          <cell r="E2427">
            <v>1852</v>
          </cell>
        </row>
        <row r="2428">
          <cell r="A2428" t="str">
            <v>외주</v>
          </cell>
          <cell r="B2428" t="str">
            <v>판넬(외)</v>
          </cell>
          <cell r="C2428" t="str">
            <v>동박손상</v>
          </cell>
          <cell r="D2428">
            <v>0.03</v>
          </cell>
          <cell r="E2428">
            <v>1925</v>
          </cell>
        </row>
        <row r="2429">
          <cell r="A2429" t="str">
            <v>외주</v>
          </cell>
          <cell r="B2429" t="str">
            <v>판넬(외)</v>
          </cell>
          <cell r="C2429" t="str">
            <v>동박손상</v>
          </cell>
          <cell r="D2429">
            <v>0.04</v>
          </cell>
          <cell r="E2429">
            <v>2975</v>
          </cell>
        </row>
        <row r="2430">
          <cell r="A2430" t="str">
            <v>외주</v>
          </cell>
          <cell r="B2430" t="str">
            <v>판넬(외)</v>
          </cell>
          <cell r="C2430" t="str">
            <v>동박손상</v>
          </cell>
          <cell r="D2430">
            <v>0.09</v>
          </cell>
          <cell r="E2430">
            <v>6132</v>
          </cell>
        </row>
        <row r="2431">
          <cell r="A2431" t="str">
            <v>외주</v>
          </cell>
          <cell r="B2431" t="str">
            <v>패턴(외)</v>
          </cell>
          <cell r="C2431" t="str">
            <v>도금탐</v>
          </cell>
          <cell r="D2431">
            <v>0.01</v>
          </cell>
          <cell r="E2431">
            <v>14000</v>
          </cell>
        </row>
        <row r="2432">
          <cell r="A2432" t="str">
            <v>외주</v>
          </cell>
          <cell r="B2432" t="str">
            <v>패턴(외)</v>
          </cell>
          <cell r="C2432" t="str">
            <v>도금탐</v>
          </cell>
          <cell r="D2432">
            <v>0.02</v>
          </cell>
          <cell r="E2432">
            <v>28000</v>
          </cell>
        </row>
        <row r="2433">
          <cell r="A2433" t="str">
            <v>외주</v>
          </cell>
          <cell r="B2433" t="str">
            <v>패턴(외)</v>
          </cell>
          <cell r="C2433" t="str">
            <v>도금이물질</v>
          </cell>
          <cell r="D2433">
            <v>0.01</v>
          </cell>
          <cell r="E2433">
            <v>1347</v>
          </cell>
        </row>
        <row r="2434">
          <cell r="A2434" t="str">
            <v>외주</v>
          </cell>
          <cell r="B2434" t="str">
            <v>패턴(외)</v>
          </cell>
          <cell r="C2434" t="str">
            <v>도금이물질</v>
          </cell>
          <cell r="D2434">
            <v>0.04</v>
          </cell>
          <cell r="E2434">
            <v>2408</v>
          </cell>
        </row>
        <row r="2435">
          <cell r="A2435" t="str">
            <v>외주</v>
          </cell>
          <cell r="B2435" t="str">
            <v>판넬(외)</v>
          </cell>
          <cell r="C2435" t="str">
            <v>도금이물질</v>
          </cell>
          <cell r="D2435">
            <v>0.01</v>
          </cell>
          <cell r="E2435">
            <v>1344</v>
          </cell>
        </row>
        <row r="2436">
          <cell r="A2436" t="str">
            <v>외주</v>
          </cell>
          <cell r="B2436" t="str">
            <v>판넬(외)</v>
          </cell>
          <cell r="C2436" t="str">
            <v>도금이물질</v>
          </cell>
          <cell r="D2436">
            <v>0.02</v>
          </cell>
          <cell r="E2436">
            <v>1614</v>
          </cell>
        </row>
        <row r="2437">
          <cell r="A2437" t="str">
            <v>외주</v>
          </cell>
          <cell r="B2437" t="str">
            <v>판넬(외)</v>
          </cell>
          <cell r="C2437" t="str">
            <v>도금이물질</v>
          </cell>
          <cell r="D2437">
            <v>0.02</v>
          </cell>
          <cell r="E2437">
            <v>2359</v>
          </cell>
        </row>
        <row r="2438">
          <cell r="A2438" t="str">
            <v>외주</v>
          </cell>
          <cell r="B2438" t="str">
            <v>판넬(외)</v>
          </cell>
          <cell r="C2438" t="str">
            <v>도금이물질</v>
          </cell>
          <cell r="D2438">
            <v>0.02</v>
          </cell>
          <cell r="E2438">
            <v>2359</v>
          </cell>
        </row>
        <row r="2439">
          <cell r="A2439" t="str">
            <v>외주</v>
          </cell>
          <cell r="B2439" t="str">
            <v>판넬(외)</v>
          </cell>
          <cell r="C2439" t="str">
            <v>도금이물질</v>
          </cell>
          <cell r="D2439">
            <v>0.03</v>
          </cell>
          <cell r="E2439">
            <v>2800</v>
          </cell>
        </row>
        <row r="2440">
          <cell r="A2440" t="str">
            <v>외주</v>
          </cell>
          <cell r="B2440" t="str">
            <v>판넬(외)</v>
          </cell>
          <cell r="C2440" t="str">
            <v>도금이물질</v>
          </cell>
          <cell r="D2440">
            <v>0.03</v>
          </cell>
          <cell r="E2440">
            <v>1852</v>
          </cell>
        </row>
        <row r="2441">
          <cell r="A2441" t="str">
            <v>외주</v>
          </cell>
          <cell r="B2441" t="str">
            <v>판넬(외)</v>
          </cell>
          <cell r="C2441" t="str">
            <v>도금이물질</v>
          </cell>
          <cell r="D2441">
            <v>0.03</v>
          </cell>
          <cell r="E2441">
            <v>3228</v>
          </cell>
        </row>
        <row r="2442">
          <cell r="A2442" t="str">
            <v>외주</v>
          </cell>
          <cell r="B2442" t="str">
            <v>판넬(외)</v>
          </cell>
          <cell r="C2442" t="str">
            <v>도금이물질</v>
          </cell>
          <cell r="D2442">
            <v>0.04</v>
          </cell>
          <cell r="E2442">
            <v>4250</v>
          </cell>
        </row>
        <row r="2443">
          <cell r="A2443" t="str">
            <v>외주</v>
          </cell>
          <cell r="B2443" t="str">
            <v>판넬(외)</v>
          </cell>
          <cell r="C2443" t="str">
            <v>도금이물질</v>
          </cell>
          <cell r="D2443">
            <v>0.04</v>
          </cell>
          <cell r="E2443">
            <v>4250</v>
          </cell>
        </row>
        <row r="2444">
          <cell r="A2444" t="str">
            <v>외주</v>
          </cell>
          <cell r="B2444" t="str">
            <v>판넬(외)</v>
          </cell>
          <cell r="C2444" t="str">
            <v>도금이물질</v>
          </cell>
          <cell r="D2444">
            <v>0.04</v>
          </cell>
          <cell r="E2444">
            <v>4250</v>
          </cell>
        </row>
        <row r="2445">
          <cell r="A2445" t="str">
            <v>외주</v>
          </cell>
          <cell r="B2445" t="str">
            <v>판넬(외)</v>
          </cell>
          <cell r="C2445" t="str">
            <v>도금이물질</v>
          </cell>
          <cell r="D2445">
            <v>0.04</v>
          </cell>
          <cell r="E2445">
            <v>4032</v>
          </cell>
        </row>
        <row r="2446">
          <cell r="A2446" t="str">
            <v>외주</v>
          </cell>
          <cell r="B2446" t="str">
            <v>판넬(외)</v>
          </cell>
          <cell r="C2446" t="str">
            <v>도금이물질</v>
          </cell>
          <cell r="D2446">
            <v>0.04</v>
          </cell>
          <cell r="E2446">
            <v>4380</v>
          </cell>
        </row>
        <row r="2447">
          <cell r="A2447" t="str">
            <v>외주</v>
          </cell>
          <cell r="B2447" t="str">
            <v>판넬(외)</v>
          </cell>
          <cell r="C2447" t="str">
            <v>도금이물질</v>
          </cell>
          <cell r="D2447">
            <v>0.05</v>
          </cell>
          <cell r="E2447">
            <v>4842</v>
          </cell>
        </row>
        <row r="2448">
          <cell r="A2448" t="str">
            <v>외주</v>
          </cell>
          <cell r="B2448" t="str">
            <v>판넬(외)</v>
          </cell>
          <cell r="C2448" t="str">
            <v>도금이물질</v>
          </cell>
          <cell r="D2448">
            <v>0.05</v>
          </cell>
          <cell r="E2448">
            <v>4842</v>
          </cell>
        </row>
        <row r="2449">
          <cell r="A2449" t="str">
            <v>외주</v>
          </cell>
          <cell r="B2449" t="str">
            <v>판넬(외)</v>
          </cell>
          <cell r="C2449" t="str">
            <v>도금이물질</v>
          </cell>
          <cell r="D2449">
            <v>0.05</v>
          </cell>
          <cell r="E2449">
            <v>3303</v>
          </cell>
        </row>
        <row r="2450">
          <cell r="A2450" t="str">
            <v>외주</v>
          </cell>
          <cell r="B2450" t="str">
            <v>판넬(외)</v>
          </cell>
          <cell r="C2450" t="str">
            <v>도금이물질</v>
          </cell>
          <cell r="D2450">
            <v>0.06</v>
          </cell>
          <cell r="E2450">
            <v>4200</v>
          </cell>
        </row>
        <row r="2451">
          <cell r="A2451" t="str">
            <v>외주</v>
          </cell>
          <cell r="B2451" t="str">
            <v>판넬(외)</v>
          </cell>
          <cell r="C2451" t="str">
            <v>도금이물질</v>
          </cell>
          <cell r="D2451">
            <v>0.06</v>
          </cell>
          <cell r="E2451">
            <v>7200</v>
          </cell>
        </row>
        <row r="2452">
          <cell r="A2452" t="str">
            <v>외주</v>
          </cell>
          <cell r="B2452" t="str">
            <v>판넬(외)</v>
          </cell>
          <cell r="C2452" t="str">
            <v>도금이물질</v>
          </cell>
          <cell r="D2452">
            <v>0.06</v>
          </cell>
          <cell r="E2452">
            <v>6456</v>
          </cell>
        </row>
        <row r="2453">
          <cell r="A2453" t="str">
            <v>외주</v>
          </cell>
          <cell r="B2453" t="str">
            <v>판넬(외)</v>
          </cell>
          <cell r="C2453" t="str">
            <v>도금이물질</v>
          </cell>
          <cell r="D2453">
            <v>0.06</v>
          </cell>
          <cell r="E2453">
            <v>3612</v>
          </cell>
        </row>
        <row r="2454">
          <cell r="A2454" t="str">
            <v>외주</v>
          </cell>
          <cell r="B2454" t="str">
            <v>판넬(외)</v>
          </cell>
          <cell r="C2454" t="str">
            <v>도금이물질</v>
          </cell>
          <cell r="D2454">
            <v>7.0000000000000007E-2</v>
          </cell>
          <cell r="E2454">
            <v>7077</v>
          </cell>
        </row>
        <row r="2455">
          <cell r="A2455" t="str">
            <v>외주</v>
          </cell>
          <cell r="B2455" t="str">
            <v>판넬(외)</v>
          </cell>
          <cell r="C2455" t="str">
            <v>도금이물질</v>
          </cell>
          <cell r="D2455">
            <v>0.08</v>
          </cell>
          <cell r="E2455">
            <v>8070</v>
          </cell>
        </row>
        <row r="2456">
          <cell r="A2456" t="str">
            <v>외주</v>
          </cell>
          <cell r="B2456" t="str">
            <v>판넬(외)</v>
          </cell>
          <cell r="C2456" t="str">
            <v>도금이물질</v>
          </cell>
          <cell r="D2456">
            <v>0.09</v>
          </cell>
          <cell r="E2456">
            <v>0</v>
          </cell>
        </row>
        <row r="2457">
          <cell r="A2457" t="str">
            <v>외주</v>
          </cell>
          <cell r="B2457" t="str">
            <v>판넬(외)</v>
          </cell>
          <cell r="C2457" t="str">
            <v>도금이물질</v>
          </cell>
          <cell r="D2457">
            <v>0.09</v>
          </cell>
          <cell r="E2457">
            <v>8500</v>
          </cell>
        </row>
        <row r="2458">
          <cell r="A2458" t="str">
            <v>외주</v>
          </cell>
          <cell r="B2458" t="str">
            <v>판넬(외)</v>
          </cell>
          <cell r="C2458" t="str">
            <v>도금이물질</v>
          </cell>
          <cell r="D2458">
            <v>0.1</v>
          </cell>
          <cell r="E2458">
            <v>40000</v>
          </cell>
        </row>
        <row r="2459">
          <cell r="A2459" t="str">
            <v>외주</v>
          </cell>
          <cell r="B2459" t="str">
            <v>판넬(외)</v>
          </cell>
          <cell r="C2459" t="str">
            <v>도금이물질</v>
          </cell>
          <cell r="D2459">
            <v>0.8</v>
          </cell>
          <cell r="E2459">
            <v>0</v>
          </cell>
        </row>
        <row r="2460">
          <cell r="A2460" t="str">
            <v>외주</v>
          </cell>
          <cell r="B2460" t="str">
            <v>라우터(외)</v>
          </cell>
          <cell r="C2460" t="str">
            <v>단차가공불량</v>
          </cell>
          <cell r="D2460">
            <v>0.09</v>
          </cell>
          <cell r="E2460">
            <v>9436</v>
          </cell>
        </row>
        <row r="2461">
          <cell r="A2461" t="str">
            <v>외주</v>
          </cell>
          <cell r="B2461" t="str">
            <v>라우터(외)</v>
          </cell>
          <cell r="C2461" t="str">
            <v>단차가공불량</v>
          </cell>
          <cell r="D2461">
            <v>0.16</v>
          </cell>
          <cell r="E2461">
            <v>30600</v>
          </cell>
        </row>
        <row r="2462">
          <cell r="A2462" t="str">
            <v>외주</v>
          </cell>
          <cell r="B2462" t="str">
            <v>외노광(외)</v>
          </cell>
          <cell r="C2462" t="str">
            <v>노광틀어짐</v>
          </cell>
          <cell r="D2462">
            <v>0.02</v>
          </cell>
          <cell r="E2462">
            <v>2359</v>
          </cell>
        </row>
        <row r="2463">
          <cell r="A2463" t="str">
            <v>외주</v>
          </cell>
          <cell r="B2463" t="str">
            <v>외노광(외)</v>
          </cell>
          <cell r="C2463" t="str">
            <v>노광틀어짐</v>
          </cell>
          <cell r="D2463">
            <v>0.02</v>
          </cell>
          <cell r="E2463">
            <v>2359</v>
          </cell>
        </row>
        <row r="2464">
          <cell r="A2464" t="str">
            <v>외주</v>
          </cell>
          <cell r="B2464" t="str">
            <v>외노광(외)</v>
          </cell>
          <cell r="C2464" t="str">
            <v>노광틀어짐</v>
          </cell>
          <cell r="D2464">
            <v>0.03</v>
          </cell>
          <cell r="E2464">
            <v>2646</v>
          </cell>
        </row>
        <row r="2465">
          <cell r="A2465" t="str">
            <v>외주</v>
          </cell>
          <cell r="B2465" t="str">
            <v>외노광(외)</v>
          </cell>
          <cell r="C2465" t="str">
            <v>노광틀어짐</v>
          </cell>
          <cell r="D2465">
            <v>0.03</v>
          </cell>
          <cell r="E2465">
            <v>2646</v>
          </cell>
        </row>
        <row r="2466">
          <cell r="A2466" t="str">
            <v>외주</v>
          </cell>
          <cell r="B2466" t="str">
            <v>외노광(외)</v>
          </cell>
          <cell r="C2466" t="str">
            <v>노광틀어짐</v>
          </cell>
          <cell r="D2466">
            <v>0.04</v>
          </cell>
          <cell r="E2466">
            <v>4380</v>
          </cell>
        </row>
        <row r="2467">
          <cell r="A2467" t="str">
            <v>외주</v>
          </cell>
          <cell r="B2467" t="str">
            <v>외노광(외)</v>
          </cell>
          <cell r="C2467" t="str">
            <v>노광틀어짐</v>
          </cell>
          <cell r="D2467">
            <v>0.04</v>
          </cell>
          <cell r="E2467">
            <v>4380</v>
          </cell>
        </row>
        <row r="2468">
          <cell r="A2468" t="str">
            <v>외주</v>
          </cell>
          <cell r="B2468" t="str">
            <v>외노광(외)</v>
          </cell>
          <cell r="C2468" t="str">
            <v>노광틀어짐</v>
          </cell>
          <cell r="D2468">
            <v>0.05</v>
          </cell>
          <cell r="E2468">
            <v>5292</v>
          </cell>
        </row>
        <row r="2469">
          <cell r="A2469" t="str">
            <v>외주</v>
          </cell>
          <cell r="B2469" t="str">
            <v>외노광(외)</v>
          </cell>
          <cell r="C2469" t="str">
            <v>노광틀어짐</v>
          </cell>
          <cell r="D2469">
            <v>0.05</v>
          </cell>
          <cell r="E2469">
            <v>3704</v>
          </cell>
        </row>
        <row r="2470">
          <cell r="A2470" t="str">
            <v>외주</v>
          </cell>
          <cell r="B2470" t="str">
            <v>외노광(외)</v>
          </cell>
          <cell r="C2470" t="str">
            <v>노광틀어짐</v>
          </cell>
          <cell r="D2470">
            <v>0.05</v>
          </cell>
          <cell r="E2470">
            <v>5292</v>
          </cell>
        </row>
        <row r="2471">
          <cell r="A2471" t="str">
            <v>외주</v>
          </cell>
          <cell r="B2471" t="str">
            <v>외노광(외)</v>
          </cell>
          <cell r="C2471" t="str">
            <v>노광틀어짐</v>
          </cell>
          <cell r="D2471">
            <v>0.06</v>
          </cell>
          <cell r="E2471">
            <v>5040</v>
          </cell>
        </row>
        <row r="2472">
          <cell r="A2472" t="str">
            <v>외주</v>
          </cell>
          <cell r="B2472" t="str">
            <v>외노광(외)</v>
          </cell>
          <cell r="C2472" t="str">
            <v>노광틀어짐</v>
          </cell>
          <cell r="D2472">
            <v>7.0000000000000007E-2</v>
          </cell>
          <cell r="E2472">
            <v>7077</v>
          </cell>
        </row>
        <row r="2473">
          <cell r="A2473" t="str">
            <v>외주</v>
          </cell>
          <cell r="B2473" t="str">
            <v>외노광(외)</v>
          </cell>
          <cell r="C2473" t="str">
            <v>노광틀어짐</v>
          </cell>
          <cell r="D2473">
            <v>0.08</v>
          </cell>
          <cell r="E2473">
            <v>7938</v>
          </cell>
        </row>
        <row r="2474">
          <cell r="A2474" t="str">
            <v>외주</v>
          </cell>
          <cell r="B2474" t="str">
            <v>외노광(외)</v>
          </cell>
          <cell r="C2474" t="str">
            <v>노광틀어짐</v>
          </cell>
          <cell r="D2474">
            <v>0.08</v>
          </cell>
          <cell r="E2474">
            <v>4816</v>
          </cell>
        </row>
        <row r="2475">
          <cell r="A2475" t="str">
            <v>외주</v>
          </cell>
          <cell r="B2475" t="str">
            <v>외노광(외)</v>
          </cell>
          <cell r="C2475" t="str">
            <v>노광틀어짐</v>
          </cell>
          <cell r="D2475">
            <v>0.16</v>
          </cell>
          <cell r="E2475">
            <v>15876</v>
          </cell>
        </row>
        <row r="2476">
          <cell r="A2476" t="str">
            <v>외주</v>
          </cell>
          <cell r="B2476" t="str">
            <v>외노광(외)</v>
          </cell>
          <cell r="C2476" t="str">
            <v>노광틀어짐</v>
          </cell>
          <cell r="D2476">
            <v>0.16</v>
          </cell>
          <cell r="E2476">
            <v>15876</v>
          </cell>
        </row>
        <row r="2477">
          <cell r="A2477" t="str">
            <v>외주</v>
          </cell>
          <cell r="B2477" t="str">
            <v>soft(외)</v>
          </cell>
          <cell r="C2477" t="str">
            <v>금변색</v>
          </cell>
          <cell r="D2477">
            <v>0.03</v>
          </cell>
          <cell r="E2477">
            <v>0</v>
          </cell>
        </row>
        <row r="2478">
          <cell r="A2478" t="str">
            <v>외주</v>
          </cell>
          <cell r="B2478" t="str">
            <v>soft(외)</v>
          </cell>
          <cell r="C2478" t="str">
            <v>금변색</v>
          </cell>
          <cell r="D2478">
            <v>0.03</v>
          </cell>
          <cell r="E2478">
            <v>0</v>
          </cell>
        </row>
        <row r="2479">
          <cell r="A2479" t="str">
            <v>외주</v>
          </cell>
          <cell r="B2479" t="str">
            <v>soft(외)</v>
          </cell>
          <cell r="C2479" t="str">
            <v>금변색</v>
          </cell>
          <cell r="D2479">
            <v>1.56</v>
          </cell>
          <cell r="E2479">
            <v>0</v>
          </cell>
        </row>
        <row r="2480">
          <cell r="A2480" t="str">
            <v>외주</v>
          </cell>
          <cell r="B2480" t="str">
            <v>soft(외)</v>
          </cell>
          <cell r="C2480" t="str">
            <v>금변색</v>
          </cell>
          <cell r="D2480">
            <v>1.56</v>
          </cell>
          <cell r="E2480">
            <v>0</v>
          </cell>
        </row>
        <row r="2481">
          <cell r="A2481" t="str">
            <v>외주</v>
          </cell>
          <cell r="B2481" t="str">
            <v>soft(외)</v>
          </cell>
          <cell r="C2481" t="str">
            <v>금덧살</v>
          </cell>
          <cell r="D2481">
            <v>0.01</v>
          </cell>
          <cell r="E2481">
            <v>0</v>
          </cell>
        </row>
        <row r="2482">
          <cell r="A2482" t="str">
            <v>외주</v>
          </cell>
          <cell r="B2482" t="str">
            <v>soft(외)</v>
          </cell>
          <cell r="C2482" t="str">
            <v>금덧살</v>
          </cell>
          <cell r="D2482">
            <v>0.03</v>
          </cell>
          <cell r="E2482">
            <v>0</v>
          </cell>
        </row>
        <row r="2483">
          <cell r="A2483" t="str">
            <v>외주</v>
          </cell>
          <cell r="B2483" t="str">
            <v>외노광(외)</v>
          </cell>
          <cell r="C2483" t="str">
            <v>과부식</v>
          </cell>
          <cell r="D2483">
            <v>6.75</v>
          </cell>
          <cell r="E2483">
            <v>417788</v>
          </cell>
        </row>
        <row r="2484">
          <cell r="A2484" t="str">
            <v>외주</v>
          </cell>
          <cell r="B2484" t="str">
            <v>패턴(외)</v>
          </cell>
          <cell r="C2484" t="str">
            <v>결손</v>
          </cell>
          <cell r="D2484">
            <v>0.16</v>
          </cell>
          <cell r="E2484">
            <v>9632</v>
          </cell>
        </row>
        <row r="2485">
          <cell r="A2485" t="str">
            <v>외주</v>
          </cell>
          <cell r="B2485" t="str">
            <v>외에칭(외)</v>
          </cell>
          <cell r="C2485" t="str">
            <v>결손</v>
          </cell>
          <cell r="D2485">
            <v>0.05</v>
          </cell>
          <cell r="E2485">
            <v>3704</v>
          </cell>
        </row>
        <row r="2486">
          <cell r="A2486" t="str">
            <v>외주</v>
          </cell>
          <cell r="B2486" t="str">
            <v>외노광(외)</v>
          </cell>
          <cell r="C2486" t="str">
            <v>결손</v>
          </cell>
          <cell r="D2486">
            <v>0.01</v>
          </cell>
          <cell r="E2486">
            <v>1344</v>
          </cell>
        </row>
        <row r="2487">
          <cell r="A2487" t="str">
            <v>외주</v>
          </cell>
          <cell r="B2487" t="str">
            <v>외노광(외)</v>
          </cell>
          <cell r="C2487" t="str">
            <v>결손</v>
          </cell>
          <cell r="D2487">
            <v>0.02</v>
          </cell>
          <cell r="E2487">
            <v>1937</v>
          </cell>
        </row>
        <row r="2488">
          <cell r="A2488" t="str">
            <v>외주</v>
          </cell>
          <cell r="B2488" t="str">
            <v>외노광(외)</v>
          </cell>
          <cell r="C2488" t="str">
            <v>결손</v>
          </cell>
          <cell r="D2488">
            <v>0.02</v>
          </cell>
          <cell r="E2488">
            <v>2359</v>
          </cell>
        </row>
        <row r="2489">
          <cell r="A2489" t="str">
            <v>외주</v>
          </cell>
          <cell r="B2489" t="str">
            <v>외노광(외)</v>
          </cell>
          <cell r="C2489" t="str">
            <v>결손</v>
          </cell>
          <cell r="D2489">
            <v>0.02</v>
          </cell>
          <cell r="E2489">
            <v>2359</v>
          </cell>
        </row>
        <row r="2490">
          <cell r="A2490" t="str">
            <v>외주</v>
          </cell>
          <cell r="B2490" t="str">
            <v>외노광(외)</v>
          </cell>
          <cell r="C2490" t="str">
            <v>결손</v>
          </cell>
          <cell r="D2490">
            <v>0.02</v>
          </cell>
          <cell r="E2490">
            <v>1614</v>
          </cell>
        </row>
        <row r="2491">
          <cell r="A2491" t="str">
            <v>외주</v>
          </cell>
          <cell r="B2491" t="str">
            <v>외노광(외)</v>
          </cell>
          <cell r="C2491" t="str">
            <v>결손</v>
          </cell>
          <cell r="D2491">
            <v>0.02</v>
          </cell>
          <cell r="E2491">
            <v>1820</v>
          </cell>
        </row>
        <row r="2492">
          <cell r="A2492" t="str">
            <v>외주</v>
          </cell>
          <cell r="B2492" t="str">
            <v>외노광(외)</v>
          </cell>
          <cell r="C2492" t="str">
            <v>결손</v>
          </cell>
          <cell r="D2492">
            <v>0.02</v>
          </cell>
          <cell r="E2492">
            <v>1820</v>
          </cell>
        </row>
        <row r="2493">
          <cell r="A2493" t="str">
            <v>외주</v>
          </cell>
          <cell r="B2493" t="str">
            <v>외노광(외)</v>
          </cell>
          <cell r="C2493" t="str">
            <v>결손</v>
          </cell>
          <cell r="D2493">
            <v>0.02</v>
          </cell>
          <cell r="E2493">
            <v>1820</v>
          </cell>
        </row>
        <row r="2494">
          <cell r="A2494" t="str">
            <v>외주</v>
          </cell>
          <cell r="B2494" t="str">
            <v>외노광(외)</v>
          </cell>
          <cell r="C2494" t="str">
            <v>결손</v>
          </cell>
          <cell r="D2494">
            <v>0.02</v>
          </cell>
          <cell r="E2494">
            <v>2359</v>
          </cell>
        </row>
        <row r="2495">
          <cell r="A2495" t="str">
            <v>외주</v>
          </cell>
          <cell r="B2495" t="str">
            <v>외노광(외)</v>
          </cell>
          <cell r="C2495" t="str">
            <v>결손</v>
          </cell>
          <cell r="D2495">
            <v>0.02</v>
          </cell>
          <cell r="E2495">
            <v>2359</v>
          </cell>
        </row>
        <row r="2496">
          <cell r="A2496" t="str">
            <v>외주</v>
          </cell>
          <cell r="B2496" t="str">
            <v>외노광(외)</v>
          </cell>
          <cell r="C2496" t="str">
            <v>결손</v>
          </cell>
          <cell r="D2496">
            <v>0.02</v>
          </cell>
          <cell r="E2496">
            <v>2359</v>
          </cell>
        </row>
        <row r="2497">
          <cell r="A2497" t="str">
            <v>외주</v>
          </cell>
          <cell r="B2497" t="str">
            <v>외노광(외)</v>
          </cell>
          <cell r="C2497" t="str">
            <v>결손</v>
          </cell>
          <cell r="D2497">
            <v>0.02</v>
          </cell>
          <cell r="E2497">
            <v>2359</v>
          </cell>
        </row>
        <row r="2498">
          <cell r="A2498" t="str">
            <v>외주</v>
          </cell>
          <cell r="B2498" t="str">
            <v>외노광(외)</v>
          </cell>
          <cell r="C2498" t="str">
            <v>결손</v>
          </cell>
          <cell r="D2498">
            <v>0.02</v>
          </cell>
          <cell r="E2498">
            <v>2359</v>
          </cell>
        </row>
        <row r="2499">
          <cell r="A2499" t="str">
            <v>외주</v>
          </cell>
          <cell r="B2499" t="str">
            <v>외노광(외)</v>
          </cell>
          <cell r="C2499" t="str">
            <v>결손</v>
          </cell>
          <cell r="D2499">
            <v>0.03</v>
          </cell>
          <cell r="E2499">
            <v>1533</v>
          </cell>
        </row>
        <row r="2500">
          <cell r="A2500" t="str">
            <v>외주</v>
          </cell>
          <cell r="B2500" t="str">
            <v>외노광(외)</v>
          </cell>
          <cell r="C2500" t="str">
            <v>결손</v>
          </cell>
          <cell r="D2500">
            <v>0.03</v>
          </cell>
          <cell r="E2500">
            <v>2646</v>
          </cell>
        </row>
        <row r="2501">
          <cell r="A2501" t="str">
            <v>외주</v>
          </cell>
          <cell r="B2501" t="str">
            <v>외노광(외)</v>
          </cell>
          <cell r="C2501" t="str">
            <v>결손</v>
          </cell>
          <cell r="D2501">
            <v>0.03</v>
          </cell>
          <cell r="E2501">
            <v>2646</v>
          </cell>
        </row>
        <row r="2502">
          <cell r="A2502" t="str">
            <v>외주</v>
          </cell>
          <cell r="B2502" t="str">
            <v>외노광(외)</v>
          </cell>
          <cell r="C2502" t="str">
            <v>결손</v>
          </cell>
          <cell r="D2502">
            <v>0.03</v>
          </cell>
          <cell r="E2502">
            <v>2646</v>
          </cell>
        </row>
        <row r="2503">
          <cell r="A2503" t="str">
            <v>외주</v>
          </cell>
          <cell r="B2503" t="str">
            <v>외노광(외)</v>
          </cell>
          <cell r="C2503" t="str">
            <v>결손</v>
          </cell>
          <cell r="D2503">
            <v>0.03</v>
          </cell>
          <cell r="E2503">
            <v>2688</v>
          </cell>
        </row>
        <row r="2504">
          <cell r="A2504" t="str">
            <v>외주</v>
          </cell>
          <cell r="B2504" t="str">
            <v>외노광(외)</v>
          </cell>
          <cell r="C2504" t="str">
            <v>결손</v>
          </cell>
          <cell r="D2504">
            <v>0.03</v>
          </cell>
          <cell r="E2504">
            <v>2688</v>
          </cell>
        </row>
        <row r="2505">
          <cell r="A2505" t="str">
            <v>외주</v>
          </cell>
          <cell r="B2505" t="str">
            <v>외노광(외)</v>
          </cell>
          <cell r="C2505" t="str">
            <v>결손</v>
          </cell>
          <cell r="D2505">
            <v>0.03</v>
          </cell>
          <cell r="E2505">
            <v>2688</v>
          </cell>
        </row>
        <row r="2506">
          <cell r="A2506" t="str">
            <v>외주</v>
          </cell>
          <cell r="B2506" t="str">
            <v>외노광(외)</v>
          </cell>
          <cell r="C2506" t="str">
            <v>결손</v>
          </cell>
          <cell r="D2506">
            <v>0.03</v>
          </cell>
          <cell r="E2506">
            <v>3640</v>
          </cell>
        </row>
        <row r="2507">
          <cell r="A2507" t="str">
            <v>외주</v>
          </cell>
          <cell r="B2507" t="str">
            <v>외노광(외)</v>
          </cell>
          <cell r="C2507" t="str">
            <v>결손</v>
          </cell>
          <cell r="D2507">
            <v>0.04</v>
          </cell>
          <cell r="E2507">
            <v>3874</v>
          </cell>
        </row>
        <row r="2508">
          <cell r="A2508" t="str">
            <v>외주</v>
          </cell>
          <cell r="B2508" t="str">
            <v>외노광(외)</v>
          </cell>
          <cell r="C2508" t="str">
            <v>결손</v>
          </cell>
          <cell r="D2508">
            <v>0.04</v>
          </cell>
          <cell r="E2508">
            <v>4250</v>
          </cell>
        </row>
        <row r="2509">
          <cell r="A2509" t="str">
            <v>외주</v>
          </cell>
          <cell r="B2509" t="str">
            <v>외노광(외)</v>
          </cell>
          <cell r="C2509" t="str">
            <v>결손</v>
          </cell>
          <cell r="D2509">
            <v>0.04</v>
          </cell>
          <cell r="E2509">
            <v>4032</v>
          </cell>
        </row>
        <row r="2510">
          <cell r="A2510" t="str">
            <v>외주</v>
          </cell>
          <cell r="B2510" t="str">
            <v>외노광(외)</v>
          </cell>
          <cell r="C2510" t="str">
            <v>결손</v>
          </cell>
          <cell r="D2510">
            <v>0.04</v>
          </cell>
          <cell r="E2510">
            <v>4380</v>
          </cell>
        </row>
        <row r="2511">
          <cell r="A2511" t="str">
            <v>외주</v>
          </cell>
          <cell r="B2511" t="str">
            <v>외노광(외)</v>
          </cell>
          <cell r="C2511" t="str">
            <v>결손</v>
          </cell>
          <cell r="D2511">
            <v>0.04</v>
          </cell>
          <cell r="E2511">
            <v>4380</v>
          </cell>
        </row>
        <row r="2512">
          <cell r="A2512" t="str">
            <v>외주</v>
          </cell>
          <cell r="B2512" t="str">
            <v>외노광(외)</v>
          </cell>
          <cell r="C2512" t="str">
            <v>결손</v>
          </cell>
          <cell r="D2512">
            <v>0.04</v>
          </cell>
          <cell r="E2512">
            <v>4380</v>
          </cell>
        </row>
        <row r="2513">
          <cell r="A2513" t="str">
            <v>외주</v>
          </cell>
          <cell r="B2513" t="str">
            <v>외노광(외)</v>
          </cell>
          <cell r="C2513" t="str">
            <v>결손</v>
          </cell>
          <cell r="D2513">
            <v>0.04</v>
          </cell>
          <cell r="E2513">
            <v>4380</v>
          </cell>
        </row>
        <row r="2514">
          <cell r="A2514" t="str">
            <v>외주</v>
          </cell>
          <cell r="B2514" t="str">
            <v>외노광(외)</v>
          </cell>
          <cell r="C2514" t="str">
            <v>결손</v>
          </cell>
          <cell r="D2514">
            <v>0.05</v>
          </cell>
          <cell r="E2514">
            <v>5292</v>
          </cell>
        </row>
        <row r="2515">
          <cell r="A2515" t="str">
            <v>외주</v>
          </cell>
          <cell r="B2515" t="str">
            <v>외노광(외)</v>
          </cell>
          <cell r="C2515" t="str">
            <v>결손</v>
          </cell>
          <cell r="D2515">
            <v>0.05</v>
          </cell>
          <cell r="E2515">
            <v>5376</v>
          </cell>
        </row>
        <row r="2516">
          <cell r="A2516" t="str">
            <v>외주</v>
          </cell>
          <cell r="B2516" t="str">
            <v>외노광(외)</v>
          </cell>
          <cell r="C2516" t="str">
            <v>결손</v>
          </cell>
          <cell r="D2516">
            <v>0.05</v>
          </cell>
          <cell r="E2516">
            <v>5376</v>
          </cell>
        </row>
        <row r="2517">
          <cell r="A2517" t="str">
            <v>외주</v>
          </cell>
          <cell r="B2517" t="str">
            <v>외노광(외)</v>
          </cell>
          <cell r="C2517" t="str">
            <v>결손</v>
          </cell>
          <cell r="D2517">
            <v>0.05</v>
          </cell>
          <cell r="E2517">
            <v>5460</v>
          </cell>
        </row>
        <row r="2518">
          <cell r="A2518" t="str">
            <v>외주</v>
          </cell>
          <cell r="B2518" t="str">
            <v>외노광(외)</v>
          </cell>
          <cell r="C2518" t="str">
            <v>결손</v>
          </cell>
          <cell r="D2518">
            <v>0.05</v>
          </cell>
          <cell r="E2518">
            <v>4718</v>
          </cell>
        </row>
        <row r="2519">
          <cell r="A2519" t="str">
            <v>외주</v>
          </cell>
          <cell r="B2519" t="str">
            <v>외노광(외)</v>
          </cell>
          <cell r="C2519" t="str">
            <v>결손</v>
          </cell>
          <cell r="D2519">
            <v>0.05</v>
          </cell>
          <cell r="E2519">
            <v>4718</v>
          </cell>
        </row>
        <row r="2520">
          <cell r="A2520" t="str">
            <v>외주</v>
          </cell>
          <cell r="B2520" t="str">
            <v>외노광(외)</v>
          </cell>
          <cell r="C2520" t="str">
            <v>결손</v>
          </cell>
          <cell r="D2520">
            <v>0.06</v>
          </cell>
          <cell r="E2520">
            <v>6720</v>
          </cell>
        </row>
        <row r="2521">
          <cell r="A2521" t="str">
            <v>외주</v>
          </cell>
          <cell r="B2521" t="str">
            <v>외노광(외)</v>
          </cell>
          <cell r="C2521" t="str">
            <v>결손</v>
          </cell>
          <cell r="D2521">
            <v>7.0000000000000007E-2</v>
          </cell>
          <cell r="E2521">
            <v>7077</v>
          </cell>
        </row>
        <row r="2522">
          <cell r="A2522" t="str">
            <v>외주</v>
          </cell>
          <cell r="B2522" t="str">
            <v>외노광(외)</v>
          </cell>
          <cell r="C2522" t="str">
            <v>결손</v>
          </cell>
          <cell r="D2522">
            <v>0.08</v>
          </cell>
          <cell r="E2522">
            <v>8760</v>
          </cell>
        </row>
        <row r="2523">
          <cell r="A2523" t="str">
            <v>외주</v>
          </cell>
          <cell r="B2523" t="str">
            <v>외노광(외)</v>
          </cell>
          <cell r="C2523" t="str">
            <v>결손</v>
          </cell>
          <cell r="D2523">
            <v>0.11</v>
          </cell>
          <cell r="E2523">
            <v>11795</v>
          </cell>
        </row>
        <row r="2524">
          <cell r="A2524" t="str">
            <v>외주</v>
          </cell>
          <cell r="B2524" t="str">
            <v>외노광(외)</v>
          </cell>
          <cell r="C2524" t="str">
            <v>결손</v>
          </cell>
          <cell r="D2524">
            <v>0.12</v>
          </cell>
          <cell r="E2524">
            <v>13140</v>
          </cell>
        </row>
        <row r="2525">
          <cell r="A2525" t="str">
            <v>외주</v>
          </cell>
          <cell r="B2525" t="str">
            <v>외노광(외)</v>
          </cell>
          <cell r="C2525" t="str">
            <v>결손</v>
          </cell>
          <cell r="D2525">
            <v>0.18</v>
          </cell>
          <cell r="E2525">
            <v>11234</v>
          </cell>
        </row>
        <row r="2526">
          <cell r="A2526" t="str">
            <v>외주</v>
          </cell>
          <cell r="B2526" t="str">
            <v>외노광(외)</v>
          </cell>
          <cell r="C2526" t="str">
            <v>결손</v>
          </cell>
          <cell r="D2526">
            <v>0.21</v>
          </cell>
          <cell r="E2526">
            <v>32000</v>
          </cell>
        </row>
        <row r="2527">
          <cell r="A2527" t="str">
            <v>드릴팀</v>
          </cell>
          <cell r="B2527" t="str">
            <v>드릴</v>
          </cell>
          <cell r="C2527" t="str">
            <v>HOLE치수</v>
          </cell>
          <cell r="D2527">
            <v>0.23</v>
          </cell>
          <cell r="E2527">
            <v>0</v>
          </cell>
        </row>
        <row r="2528">
          <cell r="A2528" t="str">
            <v>드릴팀</v>
          </cell>
          <cell r="B2528" t="str">
            <v>드릴</v>
          </cell>
          <cell r="C2528" t="str">
            <v>HOLE멍듬</v>
          </cell>
          <cell r="D2528">
            <v>0</v>
          </cell>
          <cell r="E2528">
            <v>1440</v>
          </cell>
        </row>
        <row r="2529">
          <cell r="A2529" t="str">
            <v>드릴팀</v>
          </cell>
          <cell r="B2529" t="str">
            <v>드릴</v>
          </cell>
          <cell r="C2529" t="str">
            <v>HOLE막힘</v>
          </cell>
          <cell r="D2529">
            <v>0.01</v>
          </cell>
          <cell r="E2529">
            <v>1680</v>
          </cell>
        </row>
        <row r="2530">
          <cell r="A2530" t="str">
            <v>드릴팀</v>
          </cell>
          <cell r="B2530" t="str">
            <v>드릴</v>
          </cell>
          <cell r="C2530" t="str">
            <v>HOLE누락</v>
          </cell>
          <cell r="D2530">
            <v>0.01</v>
          </cell>
          <cell r="E2530">
            <v>25600</v>
          </cell>
        </row>
        <row r="2531">
          <cell r="A2531" t="str">
            <v>드릴팀</v>
          </cell>
          <cell r="B2531" t="str">
            <v>드릴</v>
          </cell>
          <cell r="C2531" t="str">
            <v>HOLE누락</v>
          </cell>
          <cell r="D2531">
            <v>0.01</v>
          </cell>
          <cell r="E2531">
            <v>1456</v>
          </cell>
        </row>
        <row r="2532">
          <cell r="A2532" t="str">
            <v>드릴팀</v>
          </cell>
          <cell r="B2532" t="str">
            <v>드릴</v>
          </cell>
          <cell r="C2532" t="str">
            <v>HOLE누락</v>
          </cell>
          <cell r="D2532">
            <v>0.02</v>
          </cell>
          <cell r="E2532">
            <v>2864</v>
          </cell>
        </row>
        <row r="2533">
          <cell r="A2533" t="str">
            <v>드릴팀</v>
          </cell>
          <cell r="B2533" t="str">
            <v>드릴</v>
          </cell>
          <cell r="C2533" t="str">
            <v>HOLE누락</v>
          </cell>
          <cell r="D2533">
            <v>0.02</v>
          </cell>
          <cell r="E2533">
            <v>2864</v>
          </cell>
        </row>
        <row r="2534">
          <cell r="A2534" t="str">
            <v>드릴팀</v>
          </cell>
          <cell r="B2534" t="str">
            <v>드릴</v>
          </cell>
          <cell r="C2534" t="str">
            <v>HOLE누락</v>
          </cell>
          <cell r="D2534">
            <v>0.03</v>
          </cell>
          <cell r="E2534">
            <v>5520</v>
          </cell>
        </row>
        <row r="2535">
          <cell r="A2535" t="str">
            <v>드릴팀</v>
          </cell>
          <cell r="B2535" t="str">
            <v>드릴</v>
          </cell>
          <cell r="C2535" t="str">
            <v>HOLE거침</v>
          </cell>
          <cell r="D2535">
            <v>0.15</v>
          </cell>
          <cell r="E2535">
            <v>12502</v>
          </cell>
        </row>
        <row r="2536">
          <cell r="A2536" t="str">
            <v>드릴팀</v>
          </cell>
          <cell r="B2536" t="str">
            <v>드릴</v>
          </cell>
          <cell r="C2536" t="str">
            <v>HOLE BURR</v>
          </cell>
          <cell r="D2536">
            <v>0.56000000000000005</v>
          </cell>
          <cell r="E2536">
            <v>0</v>
          </cell>
        </row>
        <row r="2537">
          <cell r="A2537" t="str">
            <v>드릴팀</v>
          </cell>
          <cell r="B2537" t="str">
            <v>드릴</v>
          </cell>
          <cell r="C2537" t="str">
            <v>HOLE BURR</v>
          </cell>
          <cell r="D2537">
            <v>0.02</v>
          </cell>
          <cell r="E2537">
            <v>0</v>
          </cell>
        </row>
        <row r="2538">
          <cell r="A2538" t="str">
            <v>드릴팀</v>
          </cell>
          <cell r="B2538" t="str">
            <v>드릴</v>
          </cell>
          <cell r="C2538" t="str">
            <v>HOLE BURR</v>
          </cell>
          <cell r="D2538">
            <v>0.02</v>
          </cell>
          <cell r="E2538">
            <v>1420</v>
          </cell>
        </row>
        <row r="2539">
          <cell r="A2539" t="str">
            <v>드릴팀</v>
          </cell>
          <cell r="B2539" t="str">
            <v>드릴</v>
          </cell>
          <cell r="C2539" t="str">
            <v>HOLE BURR</v>
          </cell>
          <cell r="D2539">
            <v>0.02</v>
          </cell>
          <cell r="E2539">
            <v>3580</v>
          </cell>
        </row>
        <row r="2540">
          <cell r="A2540" t="str">
            <v>드릴팀</v>
          </cell>
          <cell r="B2540" t="str">
            <v>드릴</v>
          </cell>
          <cell r="C2540" t="str">
            <v>HOLE BURR</v>
          </cell>
          <cell r="D2540">
            <v>0.04</v>
          </cell>
          <cell r="E2540">
            <v>5728</v>
          </cell>
        </row>
        <row r="2541">
          <cell r="A2541" t="str">
            <v>드릴팀</v>
          </cell>
          <cell r="B2541" t="str">
            <v>드릴</v>
          </cell>
          <cell r="C2541" t="str">
            <v>HOLE 튐</v>
          </cell>
          <cell r="D2541">
            <v>0</v>
          </cell>
          <cell r="E2541">
            <v>1865</v>
          </cell>
        </row>
        <row r="2542">
          <cell r="A2542" t="str">
            <v>드릴팀</v>
          </cell>
          <cell r="B2542" t="str">
            <v>드릴</v>
          </cell>
          <cell r="C2542" t="str">
            <v>HOLE 튐</v>
          </cell>
          <cell r="D2542">
            <v>0.01</v>
          </cell>
          <cell r="E2542">
            <v>2100</v>
          </cell>
        </row>
        <row r="2543">
          <cell r="A2543" t="str">
            <v>드릴팀</v>
          </cell>
          <cell r="B2543" t="str">
            <v>드릴</v>
          </cell>
          <cell r="C2543" t="str">
            <v>HOLE 튐</v>
          </cell>
          <cell r="D2543">
            <v>0.01</v>
          </cell>
          <cell r="E2543">
            <v>2100</v>
          </cell>
        </row>
        <row r="2544">
          <cell r="A2544" t="str">
            <v>드릴팀</v>
          </cell>
          <cell r="B2544" t="str">
            <v>드릴</v>
          </cell>
          <cell r="C2544" t="str">
            <v>HOLE 튐</v>
          </cell>
          <cell r="D2544">
            <v>0.01</v>
          </cell>
          <cell r="E2544">
            <v>9600</v>
          </cell>
        </row>
        <row r="2545">
          <cell r="A2545" t="str">
            <v>드릴팀</v>
          </cell>
          <cell r="B2545" t="str">
            <v>드릴</v>
          </cell>
          <cell r="C2545" t="str">
            <v>HOLE 튐</v>
          </cell>
          <cell r="D2545">
            <v>0.02</v>
          </cell>
          <cell r="E2545">
            <v>2880</v>
          </cell>
        </row>
        <row r="2546">
          <cell r="A2546" t="str">
            <v>드릴팀</v>
          </cell>
          <cell r="B2546" t="str">
            <v>드릴</v>
          </cell>
          <cell r="C2546" t="str">
            <v>HOLE 튐</v>
          </cell>
          <cell r="D2546">
            <v>0.02</v>
          </cell>
          <cell r="E2546">
            <v>2864</v>
          </cell>
        </row>
        <row r="2547">
          <cell r="A2547" t="str">
            <v>드릴팀</v>
          </cell>
          <cell r="B2547" t="str">
            <v>드릴</v>
          </cell>
          <cell r="C2547" t="str">
            <v>HOLE 튐</v>
          </cell>
          <cell r="D2547">
            <v>0.03</v>
          </cell>
          <cell r="E2547">
            <v>3780</v>
          </cell>
        </row>
        <row r="2548">
          <cell r="A2548" t="str">
            <v>드릴팀</v>
          </cell>
          <cell r="B2548" t="str">
            <v>드릴</v>
          </cell>
          <cell r="C2548" t="str">
            <v>HOLE 튐</v>
          </cell>
          <cell r="D2548">
            <v>0.03</v>
          </cell>
          <cell r="E2548">
            <v>5120</v>
          </cell>
        </row>
        <row r="2549">
          <cell r="A2549" t="str">
            <v>드릴팀</v>
          </cell>
          <cell r="B2549" t="str">
            <v>드릴</v>
          </cell>
          <cell r="C2549" t="str">
            <v>HOLE 튐</v>
          </cell>
          <cell r="D2549">
            <v>0.04</v>
          </cell>
          <cell r="E2549">
            <v>7200</v>
          </cell>
        </row>
        <row r="2550">
          <cell r="A2550" t="str">
            <v>드릴팀</v>
          </cell>
          <cell r="B2550" t="str">
            <v>드릴</v>
          </cell>
          <cell r="C2550" t="str">
            <v>HOLE 튐</v>
          </cell>
          <cell r="D2550">
            <v>0.05</v>
          </cell>
          <cell r="E2550">
            <v>6000</v>
          </cell>
        </row>
        <row r="2551">
          <cell r="A2551" t="str">
            <v>드릴팀</v>
          </cell>
          <cell r="B2551" t="str">
            <v>드릴</v>
          </cell>
          <cell r="C2551" t="str">
            <v>HOLE 튐</v>
          </cell>
          <cell r="D2551">
            <v>0.05</v>
          </cell>
          <cell r="E2551">
            <v>6000</v>
          </cell>
        </row>
        <row r="2552">
          <cell r="A2552" t="str">
            <v>드릴팀</v>
          </cell>
          <cell r="B2552" t="str">
            <v>드릴</v>
          </cell>
          <cell r="C2552" t="str">
            <v>HOLE 튐</v>
          </cell>
          <cell r="D2552">
            <v>0.06</v>
          </cell>
          <cell r="E2552">
            <v>8400</v>
          </cell>
        </row>
        <row r="2553">
          <cell r="A2553" t="str">
            <v>드릴팀</v>
          </cell>
          <cell r="B2553" t="str">
            <v>드릴</v>
          </cell>
          <cell r="C2553" t="str">
            <v>HOLE 튐</v>
          </cell>
          <cell r="D2553">
            <v>7.0000000000000007E-2</v>
          </cell>
          <cell r="E2553">
            <v>12600</v>
          </cell>
        </row>
        <row r="2554">
          <cell r="A2554" t="str">
            <v>드릴팀</v>
          </cell>
          <cell r="B2554" t="str">
            <v>드릴</v>
          </cell>
          <cell r="C2554" t="str">
            <v>HOLE 튐</v>
          </cell>
          <cell r="D2554">
            <v>7.0000000000000007E-2</v>
          </cell>
          <cell r="E2554">
            <v>9660</v>
          </cell>
        </row>
        <row r="2555">
          <cell r="A2555" t="str">
            <v>드릴팀</v>
          </cell>
          <cell r="B2555" t="str">
            <v>드릴</v>
          </cell>
          <cell r="C2555" t="str">
            <v>HOLE 튐</v>
          </cell>
          <cell r="D2555">
            <v>7.0000000000000007E-2</v>
          </cell>
          <cell r="E2555">
            <v>10500</v>
          </cell>
        </row>
        <row r="2556">
          <cell r="A2556" t="str">
            <v>드릴팀</v>
          </cell>
          <cell r="B2556" t="str">
            <v>드릴</v>
          </cell>
          <cell r="C2556" t="str">
            <v>HOLE 튐</v>
          </cell>
          <cell r="D2556">
            <v>7.0000000000000007E-2</v>
          </cell>
          <cell r="E2556">
            <v>8592</v>
          </cell>
        </row>
        <row r="2557">
          <cell r="A2557" t="str">
            <v>드릴팀</v>
          </cell>
          <cell r="B2557" t="str">
            <v>드릴</v>
          </cell>
          <cell r="C2557" t="str">
            <v>HOLE 튐</v>
          </cell>
          <cell r="D2557">
            <v>0.08</v>
          </cell>
          <cell r="E2557">
            <v>11280</v>
          </cell>
        </row>
        <row r="2558">
          <cell r="A2558" t="str">
            <v>드릴팀</v>
          </cell>
          <cell r="B2558" t="str">
            <v>드릴</v>
          </cell>
          <cell r="C2558" t="str">
            <v>HOLE 튐</v>
          </cell>
          <cell r="D2558">
            <v>0.09</v>
          </cell>
          <cell r="E2558">
            <v>11456</v>
          </cell>
        </row>
        <row r="2559">
          <cell r="A2559" t="str">
            <v>드릴팀</v>
          </cell>
          <cell r="B2559" t="str">
            <v>드릴</v>
          </cell>
          <cell r="C2559" t="str">
            <v>HOLE 튐</v>
          </cell>
          <cell r="D2559">
            <v>0.11</v>
          </cell>
          <cell r="E2559">
            <v>12000</v>
          </cell>
        </row>
        <row r="2560">
          <cell r="A2560" t="str">
            <v>드릴팀</v>
          </cell>
          <cell r="B2560" t="str">
            <v>드릴</v>
          </cell>
          <cell r="C2560" t="str">
            <v>HOLE 튐</v>
          </cell>
          <cell r="D2560">
            <v>0.12</v>
          </cell>
          <cell r="E2560">
            <v>21870</v>
          </cell>
        </row>
        <row r="2561">
          <cell r="A2561" t="str">
            <v>드릴팀</v>
          </cell>
          <cell r="B2561" t="str">
            <v>드릴</v>
          </cell>
          <cell r="C2561" t="str">
            <v>HOLE 튐</v>
          </cell>
          <cell r="D2561">
            <v>0.13</v>
          </cell>
          <cell r="E2561">
            <v>17184</v>
          </cell>
        </row>
        <row r="2562">
          <cell r="A2562" t="str">
            <v>드릴팀</v>
          </cell>
          <cell r="B2562" t="str">
            <v>드릴</v>
          </cell>
          <cell r="C2562" t="str">
            <v>HOLE 튐</v>
          </cell>
          <cell r="D2562">
            <v>0.15</v>
          </cell>
          <cell r="E2562">
            <v>21000</v>
          </cell>
        </row>
        <row r="2563">
          <cell r="A2563" t="str">
            <v>드릴팀</v>
          </cell>
          <cell r="B2563" t="str">
            <v>드릴</v>
          </cell>
          <cell r="C2563" t="str">
            <v>HOLE 튐</v>
          </cell>
          <cell r="D2563">
            <v>0.15</v>
          </cell>
          <cell r="E2563">
            <v>28160</v>
          </cell>
        </row>
        <row r="2564">
          <cell r="A2564" t="str">
            <v>드릴팀</v>
          </cell>
          <cell r="B2564" t="str">
            <v>드릴</v>
          </cell>
          <cell r="C2564" t="str">
            <v>HOLE 튐</v>
          </cell>
          <cell r="D2564">
            <v>0.16</v>
          </cell>
          <cell r="E2564">
            <v>18000</v>
          </cell>
        </row>
        <row r="2565">
          <cell r="A2565" t="str">
            <v>드릴팀</v>
          </cell>
          <cell r="B2565" t="str">
            <v>드릴</v>
          </cell>
          <cell r="C2565" t="str">
            <v>HOLE 튐</v>
          </cell>
          <cell r="D2565">
            <v>0.19</v>
          </cell>
          <cell r="E2565">
            <v>24360</v>
          </cell>
        </row>
        <row r="2566">
          <cell r="A2566" t="str">
            <v>드릴팀</v>
          </cell>
          <cell r="B2566" t="str">
            <v>드릴</v>
          </cell>
          <cell r="C2566" t="str">
            <v>HOLE 튐</v>
          </cell>
          <cell r="D2566">
            <v>0.21</v>
          </cell>
          <cell r="E2566">
            <v>298666</v>
          </cell>
        </row>
        <row r="2567">
          <cell r="A2567" t="str">
            <v>드릴팀</v>
          </cell>
          <cell r="B2567" t="str">
            <v>드릴</v>
          </cell>
          <cell r="C2567" t="str">
            <v>HOLE 튐</v>
          </cell>
          <cell r="D2567">
            <v>0.33</v>
          </cell>
          <cell r="E2567">
            <v>50400</v>
          </cell>
        </row>
        <row r="2568">
          <cell r="A2568" t="str">
            <v>드릴팀</v>
          </cell>
          <cell r="B2568" t="str">
            <v>드릴</v>
          </cell>
          <cell r="C2568" t="str">
            <v>HOLE 튐</v>
          </cell>
          <cell r="D2568">
            <v>0.35</v>
          </cell>
          <cell r="E2568">
            <v>45824</v>
          </cell>
        </row>
        <row r="2569">
          <cell r="A2569" t="str">
            <v>드릴팀</v>
          </cell>
          <cell r="B2569" t="str">
            <v>드릴</v>
          </cell>
          <cell r="C2569" t="str">
            <v>HOLE 튐</v>
          </cell>
          <cell r="D2569">
            <v>0.35</v>
          </cell>
          <cell r="E2569">
            <v>0</v>
          </cell>
        </row>
        <row r="2570">
          <cell r="A2570" t="str">
            <v>드릴팀</v>
          </cell>
          <cell r="B2570" t="str">
            <v>드릴</v>
          </cell>
          <cell r="C2570" t="str">
            <v>HOLE 튐</v>
          </cell>
          <cell r="D2570">
            <v>0.36</v>
          </cell>
          <cell r="E2570">
            <v>43680</v>
          </cell>
        </row>
        <row r="2571">
          <cell r="A2571" t="str">
            <v>드릴팀</v>
          </cell>
          <cell r="B2571" t="str">
            <v>드릴</v>
          </cell>
          <cell r="C2571" t="str">
            <v>HOLE 튐</v>
          </cell>
          <cell r="D2571">
            <v>0.41</v>
          </cell>
          <cell r="E2571">
            <v>50400</v>
          </cell>
        </row>
        <row r="2572">
          <cell r="A2572" t="str">
            <v>드릴팀</v>
          </cell>
          <cell r="B2572" t="str">
            <v>드릴</v>
          </cell>
          <cell r="C2572" t="str">
            <v>HOLE 튐</v>
          </cell>
          <cell r="D2572">
            <v>0.48</v>
          </cell>
          <cell r="E2572">
            <v>73500</v>
          </cell>
        </row>
        <row r="2573">
          <cell r="A2573" t="str">
            <v>드릴팀</v>
          </cell>
          <cell r="B2573" t="str">
            <v>드릴</v>
          </cell>
          <cell r="C2573" t="str">
            <v>HOLE 튐</v>
          </cell>
          <cell r="D2573">
            <v>0.51</v>
          </cell>
          <cell r="E2573">
            <v>65100</v>
          </cell>
        </row>
        <row r="2574">
          <cell r="A2574" t="str">
            <v>드릴팀</v>
          </cell>
          <cell r="B2574" t="str">
            <v>드릴</v>
          </cell>
          <cell r="C2574" t="str">
            <v>HOLE 튐</v>
          </cell>
          <cell r="D2574">
            <v>0.59</v>
          </cell>
          <cell r="E2574">
            <v>81900</v>
          </cell>
        </row>
        <row r="2575">
          <cell r="A2575" t="str">
            <v>드릴팀</v>
          </cell>
          <cell r="B2575" t="str">
            <v>드릴</v>
          </cell>
          <cell r="C2575" t="str">
            <v>HOLE 튐</v>
          </cell>
          <cell r="D2575">
            <v>0.62</v>
          </cell>
          <cell r="E2575">
            <v>75600</v>
          </cell>
        </row>
        <row r="2576">
          <cell r="A2576" t="str">
            <v>드릴팀</v>
          </cell>
          <cell r="B2576" t="str">
            <v>드릴</v>
          </cell>
          <cell r="C2576" t="str">
            <v>HOLE 튐</v>
          </cell>
          <cell r="D2576">
            <v>0.69</v>
          </cell>
          <cell r="E2576">
            <v>94500</v>
          </cell>
        </row>
        <row r="2577">
          <cell r="A2577" t="str">
            <v>드릴팀</v>
          </cell>
          <cell r="B2577" t="str">
            <v>드릴</v>
          </cell>
          <cell r="C2577" t="str">
            <v>HOLE 튐</v>
          </cell>
          <cell r="D2577">
            <v>0.7</v>
          </cell>
          <cell r="E2577">
            <v>86940</v>
          </cell>
        </row>
        <row r="2578">
          <cell r="A2578" t="str">
            <v>드릴팀</v>
          </cell>
          <cell r="B2578" t="str">
            <v>드릴</v>
          </cell>
          <cell r="C2578" t="str">
            <v>HOLE 튐</v>
          </cell>
          <cell r="D2578">
            <v>0.77</v>
          </cell>
          <cell r="E2578">
            <v>105000</v>
          </cell>
        </row>
        <row r="2579">
          <cell r="A2579" t="str">
            <v>드릴팀</v>
          </cell>
          <cell r="B2579" t="str">
            <v>드릴</v>
          </cell>
          <cell r="C2579" t="str">
            <v>HOLE 튐</v>
          </cell>
          <cell r="D2579">
            <v>0.79</v>
          </cell>
          <cell r="E2579">
            <v>98700</v>
          </cell>
        </row>
        <row r="2580">
          <cell r="A2580" t="str">
            <v>드릴팀</v>
          </cell>
          <cell r="B2580" t="str">
            <v>드릴</v>
          </cell>
          <cell r="C2580" t="str">
            <v>HOLE 튐</v>
          </cell>
          <cell r="D2580">
            <v>0.87</v>
          </cell>
          <cell r="E2580">
            <v>114240</v>
          </cell>
        </row>
        <row r="2581">
          <cell r="A2581" t="str">
            <v>드릴팀</v>
          </cell>
          <cell r="B2581" t="str">
            <v>드릴</v>
          </cell>
          <cell r="C2581" t="str">
            <v>HOLE 튐</v>
          </cell>
          <cell r="D2581">
            <v>0.9</v>
          </cell>
          <cell r="E2581">
            <v>113820</v>
          </cell>
        </row>
        <row r="2582">
          <cell r="A2582" t="str">
            <v>드릴팀</v>
          </cell>
          <cell r="B2582" t="str">
            <v>드릴</v>
          </cell>
          <cell r="C2582" t="str">
            <v>HOLE 튐</v>
          </cell>
          <cell r="D2582">
            <v>0.99</v>
          </cell>
          <cell r="E2582">
            <v>127260</v>
          </cell>
        </row>
        <row r="2583">
          <cell r="A2583" t="str">
            <v>드릴팀</v>
          </cell>
          <cell r="B2583" t="str">
            <v>드릴</v>
          </cell>
          <cell r="C2583" t="str">
            <v>HOLE 튐</v>
          </cell>
          <cell r="D2583">
            <v>1.19</v>
          </cell>
          <cell r="E2583">
            <v>159600</v>
          </cell>
        </row>
        <row r="2584">
          <cell r="A2584" t="str">
            <v>드릴팀</v>
          </cell>
          <cell r="B2584" t="str">
            <v>드릴</v>
          </cell>
          <cell r="C2584" t="str">
            <v>HOLE 튐</v>
          </cell>
          <cell r="D2584">
            <v>1.24</v>
          </cell>
          <cell r="E2584">
            <v>159600</v>
          </cell>
        </row>
        <row r="2585">
          <cell r="A2585" t="str">
            <v>드릴팀</v>
          </cell>
          <cell r="B2585" t="str">
            <v>드릴</v>
          </cell>
          <cell r="C2585" t="str">
            <v>BIT파손</v>
          </cell>
          <cell r="D2585">
            <v>0</v>
          </cell>
          <cell r="E2585">
            <v>6120</v>
          </cell>
        </row>
        <row r="2586">
          <cell r="A2586" t="str">
            <v>드릴팀</v>
          </cell>
          <cell r="B2586" t="str">
            <v>드릴</v>
          </cell>
          <cell r="C2586" t="str">
            <v>BIT파손</v>
          </cell>
          <cell r="D2586">
            <v>0</v>
          </cell>
          <cell r="E2586">
            <v>156</v>
          </cell>
        </row>
        <row r="2587">
          <cell r="A2587" t="str">
            <v>드릴팀</v>
          </cell>
          <cell r="B2587" t="str">
            <v>드릴</v>
          </cell>
          <cell r="C2587" t="str">
            <v>BIT파손</v>
          </cell>
          <cell r="D2587">
            <v>0.04</v>
          </cell>
          <cell r="E2587">
            <v>1063</v>
          </cell>
        </row>
        <row r="2588">
          <cell r="A2588" t="str">
            <v>드릴팀</v>
          </cell>
          <cell r="B2588" t="str">
            <v>드릴</v>
          </cell>
          <cell r="C2588" t="str">
            <v>BIT파손</v>
          </cell>
          <cell r="D2588">
            <v>0.16</v>
          </cell>
          <cell r="E2588">
            <v>23697</v>
          </cell>
        </row>
        <row r="2589">
          <cell r="A2589" t="str">
            <v>드릴팀</v>
          </cell>
          <cell r="B2589" t="str">
            <v>드릴</v>
          </cell>
          <cell r="C2589" t="str">
            <v>BIT파손</v>
          </cell>
          <cell r="D2589">
            <v>0.22</v>
          </cell>
          <cell r="E2589">
            <v>21480</v>
          </cell>
        </row>
        <row r="2590">
          <cell r="A2590" t="str">
            <v>드릴팀</v>
          </cell>
          <cell r="B2590" t="str">
            <v>드릴</v>
          </cell>
          <cell r="C2590" t="str">
            <v>BIT파손</v>
          </cell>
          <cell r="D2590">
            <v>0.25</v>
          </cell>
          <cell r="E2590">
            <v>0</v>
          </cell>
        </row>
        <row r="2591">
          <cell r="A2591" t="str">
            <v>드릴팀</v>
          </cell>
          <cell r="B2591" t="str">
            <v>드릴</v>
          </cell>
          <cell r="C2591" t="str">
            <v>BIT파손</v>
          </cell>
          <cell r="D2591">
            <v>0.31</v>
          </cell>
          <cell r="E2591">
            <v>194820</v>
          </cell>
        </row>
        <row r="2592">
          <cell r="A2592" t="str">
            <v>드릴팀</v>
          </cell>
          <cell r="B2592" t="str">
            <v>트리밍</v>
          </cell>
          <cell r="C2592" t="str">
            <v>트리밍불량</v>
          </cell>
          <cell r="D2592">
            <v>0.04</v>
          </cell>
          <cell r="E2592">
            <v>7200</v>
          </cell>
        </row>
        <row r="2593">
          <cell r="A2593" t="str">
            <v>드릴팀</v>
          </cell>
          <cell r="B2593" t="str">
            <v>트리밍</v>
          </cell>
          <cell r="C2593" t="str">
            <v>트리밍불량</v>
          </cell>
          <cell r="D2593">
            <v>0.1</v>
          </cell>
          <cell r="E2593">
            <v>14175</v>
          </cell>
        </row>
        <row r="2594">
          <cell r="A2594" t="str">
            <v>드릴팀</v>
          </cell>
          <cell r="B2594" t="str">
            <v>트리밍</v>
          </cell>
          <cell r="C2594" t="str">
            <v>트리밍불량</v>
          </cell>
          <cell r="D2594">
            <v>0.14000000000000001</v>
          </cell>
          <cell r="E2594">
            <v>10850</v>
          </cell>
        </row>
        <row r="2595">
          <cell r="A2595" t="str">
            <v>드릴팀</v>
          </cell>
          <cell r="B2595" t="str">
            <v>트리밍</v>
          </cell>
          <cell r="C2595" t="str">
            <v>트리밍불량</v>
          </cell>
          <cell r="D2595">
            <v>0.62</v>
          </cell>
          <cell r="E2595">
            <v>56400</v>
          </cell>
        </row>
        <row r="2596">
          <cell r="A2596" t="str">
            <v>드릴팀</v>
          </cell>
          <cell r="B2596" t="str">
            <v>드릴</v>
          </cell>
          <cell r="C2596" t="str">
            <v>미관통</v>
          </cell>
          <cell r="D2596">
            <v>0.05</v>
          </cell>
          <cell r="E2596">
            <v>10200</v>
          </cell>
        </row>
        <row r="2597">
          <cell r="A2597" t="str">
            <v>드릴팀</v>
          </cell>
          <cell r="B2597" t="str">
            <v>드릴</v>
          </cell>
          <cell r="C2597" t="str">
            <v>미관통</v>
          </cell>
          <cell r="D2597">
            <v>0.12</v>
          </cell>
          <cell r="E2597">
            <v>0</v>
          </cell>
        </row>
        <row r="2598">
          <cell r="A2598" t="str">
            <v>드릴팀</v>
          </cell>
          <cell r="B2598" t="str">
            <v>드릴</v>
          </cell>
          <cell r="C2598" t="str">
            <v>미관통</v>
          </cell>
          <cell r="D2598">
            <v>0.16</v>
          </cell>
          <cell r="E2598">
            <v>18432</v>
          </cell>
        </row>
        <row r="2599">
          <cell r="A2599" t="str">
            <v>드릴팀</v>
          </cell>
          <cell r="B2599" t="str">
            <v>드릴</v>
          </cell>
          <cell r="C2599" t="str">
            <v>미관통</v>
          </cell>
          <cell r="D2599">
            <v>0.41</v>
          </cell>
          <cell r="E2599">
            <v>50400</v>
          </cell>
        </row>
        <row r="2600">
          <cell r="A2600" t="str">
            <v>동도금</v>
          </cell>
          <cell r="B2600" t="str">
            <v>판넬</v>
          </cell>
          <cell r="C2600" t="str">
            <v>층도금</v>
          </cell>
          <cell r="D2600">
            <v>0</v>
          </cell>
          <cell r="E2600">
            <v>96000</v>
          </cell>
        </row>
        <row r="2601">
          <cell r="A2601" t="str">
            <v>동도금</v>
          </cell>
          <cell r="B2601" t="str">
            <v>판넬</v>
          </cell>
          <cell r="C2601" t="str">
            <v>층도금</v>
          </cell>
          <cell r="D2601">
            <v>0.01</v>
          </cell>
          <cell r="E2601">
            <v>8960</v>
          </cell>
        </row>
        <row r="2602">
          <cell r="A2602" t="str">
            <v>동도금</v>
          </cell>
          <cell r="B2602" t="str">
            <v>판넬</v>
          </cell>
          <cell r="C2602" t="str">
            <v>층도금</v>
          </cell>
          <cell r="D2602">
            <v>0.02</v>
          </cell>
          <cell r="E2602">
            <v>1372</v>
          </cell>
        </row>
        <row r="2603">
          <cell r="A2603" t="str">
            <v>동도금</v>
          </cell>
          <cell r="B2603" t="str">
            <v>판넬</v>
          </cell>
          <cell r="C2603" t="str">
            <v>층도금</v>
          </cell>
          <cell r="D2603">
            <v>7.0000000000000007E-2</v>
          </cell>
          <cell r="E2603">
            <v>5488</v>
          </cell>
        </row>
        <row r="2604">
          <cell r="A2604" t="str">
            <v>동도금</v>
          </cell>
          <cell r="B2604" t="str">
            <v>판넬</v>
          </cell>
          <cell r="C2604" t="str">
            <v>취급</v>
          </cell>
          <cell r="D2604">
            <v>0.02</v>
          </cell>
          <cell r="E2604">
            <v>2864</v>
          </cell>
        </row>
        <row r="2605">
          <cell r="A2605" t="str">
            <v>동도금</v>
          </cell>
          <cell r="B2605" t="str">
            <v>판넬</v>
          </cell>
          <cell r="C2605" t="str">
            <v>취급</v>
          </cell>
          <cell r="D2605">
            <v>0.03</v>
          </cell>
          <cell r="E2605">
            <v>3666</v>
          </cell>
        </row>
        <row r="2606">
          <cell r="A2606" t="str">
            <v>동도금</v>
          </cell>
          <cell r="B2606" t="str">
            <v>판넬</v>
          </cell>
          <cell r="C2606" t="str">
            <v>취급</v>
          </cell>
          <cell r="D2606">
            <v>0.04</v>
          </cell>
          <cell r="E2606">
            <v>2625</v>
          </cell>
        </row>
        <row r="2607">
          <cell r="A2607" t="str">
            <v>동도금</v>
          </cell>
          <cell r="B2607" t="str">
            <v>판넬</v>
          </cell>
          <cell r="C2607" t="str">
            <v>취급</v>
          </cell>
          <cell r="D2607">
            <v>0.06</v>
          </cell>
          <cell r="E2607">
            <v>2766</v>
          </cell>
        </row>
        <row r="2608">
          <cell r="A2608" t="str">
            <v>동도금</v>
          </cell>
          <cell r="B2608" t="str">
            <v>판넬</v>
          </cell>
          <cell r="C2608" t="str">
            <v>취급</v>
          </cell>
          <cell r="D2608">
            <v>0.08</v>
          </cell>
          <cell r="E2608">
            <v>8280</v>
          </cell>
        </row>
        <row r="2609">
          <cell r="A2609" t="str">
            <v>동도금</v>
          </cell>
          <cell r="B2609" t="str">
            <v>판넬</v>
          </cell>
          <cell r="C2609" t="str">
            <v>취급</v>
          </cell>
          <cell r="D2609">
            <v>0.21</v>
          </cell>
          <cell r="E2609">
            <v>12098</v>
          </cell>
        </row>
        <row r="2610">
          <cell r="A2610" t="str">
            <v>동도금</v>
          </cell>
          <cell r="B2610" t="str">
            <v>판넬</v>
          </cell>
          <cell r="C2610" t="str">
            <v>취급</v>
          </cell>
          <cell r="D2610">
            <v>0.21</v>
          </cell>
          <cell r="E2610">
            <v>0</v>
          </cell>
        </row>
        <row r="2611">
          <cell r="A2611" t="str">
            <v>동도금</v>
          </cell>
          <cell r="B2611" t="str">
            <v>판넬</v>
          </cell>
          <cell r="C2611" t="str">
            <v>취급</v>
          </cell>
          <cell r="D2611">
            <v>0.24</v>
          </cell>
          <cell r="E2611">
            <v>18396</v>
          </cell>
        </row>
        <row r="2612">
          <cell r="A2612" t="str">
            <v>동도금</v>
          </cell>
          <cell r="B2612" t="str">
            <v>무전해동</v>
          </cell>
          <cell r="C2612" t="str">
            <v>취급</v>
          </cell>
          <cell r="D2612">
            <v>0.01</v>
          </cell>
          <cell r="E2612">
            <v>1645</v>
          </cell>
        </row>
        <row r="2613">
          <cell r="A2613" t="str">
            <v>동도금</v>
          </cell>
          <cell r="B2613" t="str">
            <v>무전해동</v>
          </cell>
          <cell r="C2613" t="str">
            <v>취급</v>
          </cell>
          <cell r="D2613">
            <v>0.02</v>
          </cell>
          <cell r="E2613">
            <v>2170</v>
          </cell>
        </row>
        <row r="2614">
          <cell r="A2614" t="str">
            <v>동도금</v>
          </cell>
          <cell r="B2614" t="str">
            <v>무전해동</v>
          </cell>
          <cell r="C2614" t="str">
            <v>취급</v>
          </cell>
          <cell r="D2614">
            <v>0.04</v>
          </cell>
          <cell r="E2614">
            <v>5640</v>
          </cell>
        </row>
        <row r="2615">
          <cell r="A2615" t="str">
            <v>동도금</v>
          </cell>
          <cell r="B2615" t="str">
            <v>판넬</v>
          </cell>
          <cell r="C2615" t="str">
            <v>이물질</v>
          </cell>
          <cell r="D2615">
            <v>0.01</v>
          </cell>
          <cell r="E2615">
            <v>2100</v>
          </cell>
        </row>
        <row r="2616">
          <cell r="A2616" t="str">
            <v>동도금</v>
          </cell>
          <cell r="B2616" t="str">
            <v>판넬</v>
          </cell>
          <cell r="C2616" t="str">
            <v>이물질</v>
          </cell>
          <cell r="D2616">
            <v>0.02</v>
          </cell>
          <cell r="E2616">
            <v>1960</v>
          </cell>
        </row>
        <row r="2617">
          <cell r="A2617" t="str">
            <v>동도금</v>
          </cell>
          <cell r="B2617" t="str">
            <v>판넬</v>
          </cell>
          <cell r="C2617" t="str">
            <v>이물질</v>
          </cell>
          <cell r="D2617">
            <v>0.02</v>
          </cell>
          <cell r="E2617">
            <v>3580</v>
          </cell>
        </row>
        <row r="2618">
          <cell r="A2618" t="str">
            <v>동도금</v>
          </cell>
          <cell r="B2618" t="str">
            <v>판넬</v>
          </cell>
          <cell r="C2618" t="str">
            <v>이물질</v>
          </cell>
          <cell r="D2618">
            <v>0.03</v>
          </cell>
          <cell r="E2618">
            <v>4200</v>
          </cell>
        </row>
        <row r="2619">
          <cell r="A2619" t="str">
            <v>동도금</v>
          </cell>
          <cell r="B2619" t="str">
            <v>판넬</v>
          </cell>
          <cell r="C2619" t="str">
            <v>이물질</v>
          </cell>
          <cell r="D2619">
            <v>0.08</v>
          </cell>
          <cell r="E2619">
            <v>8280</v>
          </cell>
        </row>
        <row r="2620">
          <cell r="A2620" t="str">
            <v>동도금</v>
          </cell>
          <cell r="B2620" t="str">
            <v>무전해동</v>
          </cell>
          <cell r="C2620" t="str">
            <v>이물질</v>
          </cell>
          <cell r="D2620">
            <v>0.02</v>
          </cell>
          <cell r="E2620">
            <v>1960</v>
          </cell>
        </row>
        <row r="2621">
          <cell r="A2621" t="str">
            <v>동도금</v>
          </cell>
          <cell r="B2621" t="str">
            <v>판넬</v>
          </cell>
          <cell r="C2621" t="str">
            <v>동박손상</v>
          </cell>
          <cell r="D2621">
            <v>0.16</v>
          </cell>
          <cell r="E2621">
            <v>14112</v>
          </cell>
        </row>
        <row r="2622">
          <cell r="A2622" t="str">
            <v>동도금</v>
          </cell>
          <cell r="B2622" t="str">
            <v>판넬</v>
          </cell>
          <cell r="C2622" t="str">
            <v>동박손상</v>
          </cell>
          <cell r="D2622">
            <v>0.21</v>
          </cell>
          <cell r="E2622">
            <v>12098</v>
          </cell>
        </row>
        <row r="2623">
          <cell r="A2623" t="str">
            <v>동도금</v>
          </cell>
          <cell r="B2623" t="str">
            <v>무전해동</v>
          </cell>
          <cell r="C2623" t="str">
            <v>동박손상</v>
          </cell>
          <cell r="D2623">
            <v>0.04</v>
          </cell>
          <cell r="E2623">
            <v>4935</v>
          </cell>
        </row>
        <row r="2624">
          <cell r="A2624" t="str">
            <v>동도금</v>
          </cell>
          <cell r="B2624" t="str">
            <v>무전해동</v>
          </cell>
          <cell r="C2624" t="str">
            <v>동박손상</v>
          </cell>
          <cell r="D2624">
            <v>0.14000000000000001</v>
          </cell>
          <cell r="E2624">
            <v>14700</v>
          </cell>
        </row>
        <row r="2625">
          <cell r="A2625" t="str">
            <v>동도금</v>
          </cell>
          <cell r="B2625" t="str">
            <v>판넬</v>
          </cell>
          <cell r="C2625" t="str">
            <v>도금탐</v>
          </cell>
          <cell r="D2625">
            <v>0.03</v>
          </cell>
          <cell r="E2625">
            <v>0</v>
          </cell>
        </row>
        <row r="2626">
          <cell r="A2626" t="str">
            <v>동도금</v>
          </cell>
          <cell r="B2626" t="str">
            <v>판넬</v>
          </cell>
          <cell r="C2626" t="str">
            <v>도금탐</v>
          </cell>
          <cell r="D2626">
            <v>0.06</v>
          </cell>
          <cell r="E2626">
            <v>6916</v>
          </cell>
        </row>
        <row r="2627">
          <cell r="A2627" t="str">
            <v>동도금</v>
          </cell>
          <cell r="B2627" t="str">
            <v>판넬</v>
          </cell>
          <cell r="C2627" t="str">
            <v>도금탐</v>
          </cell>
          <cell r="D2627">
            <v>0.45</v>
          </cell>
          <cell r="E2627">
            <v>26998</v>
          </cell>
        </row>
        <row r="2628">
          <cell r="A2628" t="str">
            <v>동도금</v>
          </cell>
          <cell r="B2628" t="str">
            <v>판넬</v>
          </cell>
          <cell r="C2628" t="str">
            <v>도금이물질</v>
          </cell>
          <cell r="D2628">
            <v>0.01</v>
          </cell>
          <cell r="E2628">
            <v>2350</v>
          </cell>
        </row>
        <row r="2629">
          <cell r="A2629" t="str">
            <v>동도금</v>
          </cell>
          <cell r="B2629" t="str">
            <v>판넬</v>
          </cell>
          <cell r="C2629" t="str">
            <v>도금이물질</v>
          </cell>
          <cell r="D2629">
            <v>0.01</v>
          </cell>
          <cell r="E2629">
            <v>2100</v>
          </cell>
        </row>
        <row r="2630">
          <cell r="A2630" t="str">
            <v>동도금</v>
          </cell>
          <cell r="B2630" t="str">
            <v>판넬</v>
          </cell>
          <cell r="C2630" t="str">
            <v>도금이물질</v>
          </cell>
          <cell r="D2630">
            <v>0.01</v>
          </cell>
          <cell r="E2630">
            <v>2100</v>
          </cell>
        </row>
        <row r="2631">
          <cell r="A2631" t="str">
            <v>동도금</v>
          </cell>
          <cell r="B2631" t="str">
            <v>판넬</v>
          </cell>
          <cell r="C2631" t="str">
            <v>도금이물질</v>
          </cell>
          <cell r="D2631">
            <v>0.01</v>
          </cell>
          <cell r="E2631">
            <v>2100</v>
          </cell>
        </row>
        <row r="2632">
          <cell r="A2632" t="str">
            <v>동도금</v>
          </cell>
          <cell r="B2632" t="str">
            <v>판넬</v>
          </cell>
          <cell r="C2632" t="str">
            <v>도금이물질</v>
          </cell>
          <cell r="D2632">
            <v>0.01</v>
          </cell>
          <cell r="E2632">
            <v>2100</v>
          </cell>
        </row>
        <row r="2633">
          <cell r="A2633" t="str">
            <v>동도금</v>
          </cell>
          <cell r="B2633" t="str">
            <v>판넬</v>
          </cell>
          <cell r="C2633" t="str">
            <v>도금이물질</v>
          </cell>
          <cell r="D2633">
            <v>0.01</v>
          </cell>
          <cell r="E2633">
            <v>2100</v>
          </cell>
        </row>
        <row r="2634">
          <cell r="A2634" t="str">
            <v>동도금</v>
          </cell>
          <cell r="B2634" t="str">
            <v>판넬</v>
          </cell>
          <cell r="C2634" t="str">
            <v>도금이물질</v>
          </cell>
          <cell r="D2634">
            <v>0.01</v>
          </cell>
          <cell r="E2634">
            <v>1680</v>
          </cell>
        </row>
        <row r="2635">
          <cell r="A2635" t="str">
            <v>동도금</v>
          </cell>
          <cell r="B2635" t="str">
            <v>판넬</v>
          </cell>
          <cell r="C2635" t="str">
            <v>도금이물질</v>
          </cell>
          <cell r="D2635">
            <v>0.01</v>
          </cell>
          <cell r="E2635">
            <v>2100</v>
          </cell>
        </row>
        <row r="2636">
          <cell r="A2636" t="str">
            <v>동도금</v>
          </cell>
          <cell r="B2636" t="str">
            <v>판넬</v>
          </cell>
          <cell r="C2636" t="str">
            <v>도금이물질</v>
          </cell>
          <cell r="D2636">
            <v>0.01</v>
          </cell>
          <cell r="E2636">
            <v>2100</v>
          </cell>
        </row>
        <row r="2637">
          <cell r="A2637" t="str">
            <v>동도금</v>
          </cell>
          <cell r="B2637" t="str">
            <v>판넬</v>
          </cell>
          <cell r="C2637" t="str">
            <v>도금이물질</v>
          </cell>
          <cell r="D2637">
            <v>0.01</v>
          </cell>
          <cell r="E2637">
            <v>2100</v>
          </cell>
        </row>
        <row r="2638">
          <cell r="A2638" t="str">
            <v>동도금</v>
          </cell>
          <cell r="B2638" t="str">
            <v>판넬</v>
          </cell>
          <cell r="C2638" t="str">
            <v>도금이물질</v>
          </cell>
          <cell r="D2638">
            <v>0.01</v>
          </cell>
          <cell r="E2638">
            <v>2100</v>
          </cell>
        </row>
        <row r="2639">
          <cell r="A2639" t="str">
            <v>동도금</v>
          </cell>
          <cell r="B2639" t="str">
            <v>판넬</v>
          </cell>
          <cell r="C2639" t="str">
            <v>도금이물질</v>
          </cell>
          <cell r="D2639">
            <v>0.01</v>
          </cell>
          <cell r="E2639">
            <v>1680</v>
          </cell>
        </row>
        <row r="2640">
          <cell r="A2640" t="str">
            <v>동도금</v>
          </cell>
          <cell r="B2640" t="str">
            <v>판넬</v>
          </cell>
          <cell r="C2640" t="str">
            <v>도금이물질</v>
          </cell>
          <cell r="D2640">
            <v>0.01</v>
          </cell>
          <cell r="E2640">
            <v>2100</v>
          </cell>
        </row>
        <row r="2641">
          <cell r="A2641" t="str">
            <v>동도금</v>
          </cell>
          <cell r="B2641" t="str">
            <v>판넬</v>
          </cell>
          <cell r="C2641" t="str">
            <v>도금이물질</v>
          </cell>
          <cell r="D2641">
            <v>0.01</v>
          </cell>
          <cell r="E2641">
            <v>2100</v>
          </cell>
        </row>
        <row r="2642">
          <cell r="A2642" t="str">
            <v>동도금</v>
          </cell>
          <cell r="B2642" t="str">
            <v>판넬</v>
          </cell>
          <cell r="C2642" t="str">
            <v>도금이물질</v>
          </cell>
          <cell r="D2642">
            <v>0.01</v>
          </cell>
          <cell r="E2642">
            <v>2100</v>
          </cell>
        </row>
        <row r="2643">
          <cell r="A2643" t="str">
            <v>동도금</v>
          </cell>
          <cell r="B2643" t="str">
            <v>판넬</v>
          </cell>
          <cell r="C2643" t="str">
            <v>도금이물질</v>
          </cell>
          <cell r="D2643">
            <v>0.01</v>
          </cell>
          <cell r="E2643">
            <v>0</v>
          </cell>
        </row>
        <row r="2644">
          <cell r="A2644" t="str">
            <v>동도금</v>
          </cell>
          <cell r="B2644" t="str">
            <v>판넬</v>
          </cell>
          <cell r="C2644" t="str">
            <v>도금이물질</v>
          </cell>
          <cell r="D2644">
            <v>0.02</v>
          </cell>
          <cell r="E2644">
            <v>2560</v>
          </cell>
        </row>
        <row r="2645">
          <cell r="A2645" t="str">
            <v>동도금</v>
          </cell>
          <cell r="B2645" t="str">
            <v>판넬</v>
          </cell>
          <cell r="C2645" t="str">
            <v>도금이물질</v>
          </cell>
          <cell r="D2645">
            <v>0.02</v>
          </cell>
          <cell r="E2645">
            <v>3100</v>
          </cell>
        </row>
        <row r="2646">
          <cell r="A2646" t="str">
            <v>동도금</v>
          </cell>
          <cell r="B2646" t="str">
            <v>판넬</v>
          </cell>
          <cell r="C2646" t="str">
            <v>도금이물질</v>
          </cell>
          <cell r="D2646">
            <v>0.02</v>
          </cell>
          <cell r="E2646">
            <v>3100</v>
          </cell>
        </row>
        <row r="2647">
          <cell r="A2647" t="str">
            <v>동도금</v>
          </cell>
          <cell r="B2647" t="str">
            <v>판넬</v>
          </cell>
          <cell r="C2647" t="str">
            <v>도금이물질</v>
          </cell>
          <cell r="D2647">
            <v>0.02</v>
          </cell>
          <cell r="E2647">
            <v>3100</v>
          </cell>
        </row>
        <row r="2648">
          <cell r="A2648" t="str">
            <v>동도금</v>
          </cell>
          <cell r="B2648" t="str">
            <v>판넬</v>
          </cell>
          <cell r="C2648" t="str">
            <v>도금이물질</v>
          </cell>
          <cell r="D2648">
            <v>0.02</v>
          </cell>
          <cell r="E2648">
            <v>3100</v>
          </cell>
        </row>
        <row r="2649">
          <cell r="A2649" t="str">
            <v>동도금</v>
          </cell>
          <cell r="B2649" t="str">
            <v>판넬</v>
          </cell>
          <cell r="C2649" t="str">
            <v>도금이물질</v>
          </cell>
          <cell r="D2649">
            <v>0.02</v>
          </cell>
          <cell r="E2649">
            <v>3100</v>
          </cell>
        </row>
        <row r="2650">
          <cell r="A2650" t="str">
            <v>동도금</v>
          </cell>
          <cell r="B2650" t="str">
            <v>판넬</v>
          </cell>
          <cell r="C2650" t="str">
            <v>도금이물질</v>
          </cell>
          <cell r="D2650">
            <v>0.02</v>
          </cell>
          <cell r="E2650">
            <v>2359</v>
          </cell>
        </row>
        <row r="2651">
          <cell r="A2651" t="str">
            <v>동도금</v>
          </cell>
          <cell r="B2651" t="str">
            <v>판넬</v>
          </cell>
          <cell r="C2651" t="str">
            <v>도금이물질</v>
          </cell>
          <cell r="D2651">
            <v>0.02</v>
          </cell>
          <cell r="E2651">
            <v>1960</v>
          </cell>
        </row>
        <row r="2652">
          <cell r="A2652" t="str">
            <v>동도금</v>
          </cell>
          <cell r="B2652" t="str">
            <v>판넬</v>
          </cell>
          <cell r="C2652" t="str">
            <v>도금이물질</v>
          </cell>
          <cell r="D2652">
            <v>0.02</v>
          </cell>
          <cell r="E2652">
            <v>1960</v>
          </cell>
        </row>
        <row r="2653">
          <cell r="A2653" t="str">
            <v>동도금</v>
          </cell>
          <cell r="B2653" t="str">
            <v>판넬</v>
          </cell>
          <cell r="C2653" t="str">
            <v>도금이물질</v>
          </cell>
          <cell r="D2653">
            <v>0.02</v>
          </cell>
          <cell r="E2653">
            <v>1820</v>
          </cell>
        </row>
        <row r="2654">
          <cell r="A2654" t="str">
            <v>동도금</v>
          </cell>
          <cell r="B2654" t="str">
            <v>판넬</v>
          </cell>
          <cell r="C2654" t="str">
            <v>도금이물질</v>
          </cell>
          <cell r="D2654">
            <v>0.02</v>
          </cell>
          <cell r="E2654">
            <v>1651</v>
          </cell>
        </row>
        <row r="2655">
          <cell r="A2655" t="str">
            <v>동도금</v>
          </cell>
          <cell r="B2655" t="str">
            <v>판넬</v>
          </cell>
          <cell r="C2655" t="str">
            <v>도금이물질</v>
          </cell>
          <cell r="D2655">
            <v>0.03</v>
          </cell>
          <cell r="E2655">
            <v>0</v>
          </cell>
        </row>
        <row r="2656">
          <cell r="A2656" t="str">
            <v>동도금</v>
          </cell>
          <cell r="B2656" t="str">
            <v>판넬</v>
          </cell>
          <cell r="C2656" t="str">
            <v>도금이물질</v>
          </cell>
          <cell r="D2656">
            <v>0.03</v>
          </cell>
          <cell r="E2656">
            <v>1533</v>
          </cell>
        </row>
        <row r="2657">
          <cell r="A2657" t="str">
            <v>동도금</v>
          </cell>
          <cell r="B2657" t="str">
            <v>판넬</v>
          </cell>
          <cell r="C2657" t="str">
            <v>도금이물질</v>
          </cell>
          <cell r="D2657">
            <v>0.03</v>
          </cell>
          <cell r="E2657">
            <v>0</v>
          </cell>
        </row>
        <row r="2658">
          <cell r="A2658" t="str">
            <v>동도금</v>
          </cell>
          <cell r="B2658" t="str">
            <v>판넬</v>
          </cell>
          <cell r="C2658" t="str">
            <v>도금이물질</v>
          </cell>
          <cell r="D2658">
            <v>0.03</v>
          </cell>
          <cell r="E2658">
            <v>4860</v>
          </cell>
        </row>
        <row r="2659">
          <cell r="A2659" t="str">
            <v>동도금</v>
          </cell>
          <cell r="B2659" t="str">
            <v>판넬</v>
          </cell>
          <cell r="C2659" t="str">
            <v>도금이물질</v>
          </cell>
          <cell r="D2659">
            <v>0.03</v>
          </cell>
          <cell r="E2659">
            <v>4700</v>
          </cell>
        </row>
        <row r="2660">
          <cell r="A2660" t="str">
            <v>동도금</v>
          </cell>
          <cell r="B2660" t="str">
            <v>판넬</v>
          </cell>
          <cell r="C2660" t="str">
            <v>도금이물질</v>
          </cell>
          <cell r="D2660">
            <v>0.03</v>
          </cell>
          <cell r="E2660">
            <v>4700</v>
          </cell>
        </row>
        <row r="2661">
          <cell r="A2661" t="str">
            <v>동도금</v>
          </cell>
          <cell r="B2661" t="str">
            <v>판넬</v>
          </cell>
          <cell r="C2661" t="str">
            <v>도금이물질</v>
          </cell>
          <cell r="D2661">
            <v>0.03</v>
          </cell>
          <cell r="E2661">
            <v>4700</v>
          </cell>
        </row>
        <row r="2662">
          <cell r="A2662" t="str">
            <v>동도금</v>
          </cell>
          <cell r="B2662" t="str">
            <v>판넬</v>
          </cell>
          <cell r="C2662" t="str">
            <v>도금이물질</v>
          </cell>
          <cell r="D2662">
            <v>0.03</v>
          </cell>
          <cell r="E2662">
            <v>4700</v>
          </cell>
        </row>
        <row r="2663">
          <cell r="A2663" t="str">
            <v>동도금</v>
          </cell>
          <cell r="B2663" t="str">
            <v>판넬</v>
          </cell>
          <cell r="C2663" t="str">
            <v>도금이물질</v>
          </cell>
          <cell r="D2663">
            <v>0.03</v>
          </cell>
          <cell r="E2663">
            <v>4200</v>
          </cell>
        </row>
        <row r="2664">
          <cell r="A2664" t="str">
            <v>동도금</v>
          </cell>
          <cell r="B2664" t="str">
            <v>판넬</v>
          </cell>
          <cell r="C2664" t="str">
            <v>도금이물질</v>
          </cell>
          <cell r="D2664">
            <v>0.03</v>
          </cell>
          <cell r="E2664">
            <v>4200</v>
          </cell>
        </row>
        <row r="2665">
          <cell r="A2665" t="str">
            <v>동도금</v>
          </cell>
          <cell r="B2665" t="str">
            <v>판넬</v>
          </cell>
          <cell r="C2665" t="str">
            <v>도금이물질</v>
          </cell>
          <cell r="D2665">
            <v>0.03</v>
          </cell>
          <cell r="E2665">
            <v>4200</v>
          </cell>
        </row>
        <row r="2666">
          <cell r="A2666" t="str">
            <v>동도금</v>
          </cell>
          <cell r="B2666" t="str">
            <v>판넬</v>
          </cell>
          <cell r="C2666" t="str">
            <v>도금이물질</v>
          </cell>
          <cell r="D2666">
            <v>0.03</v>
          </cell>
          <cell r="E2666">
            <v>4200</v>
          </cell>
        </row>
        <row r="2667">
          <cell r="A2667" t="str">
            <v>동도금</v>
          </cell>
          <cell r="B2667" t="str">
            <v>판넬</v>
          </cell>
          <cell r="C2667" t="str">
            <v>도금이물질</v>
          </cell>
          <cell r="D2667">
            <v>0.03</v>
          </cell>
          <cell r="E2667">
            <v>0</v>
          </cell>
        </row>
        <row r="2668">
          <cell r="A2668" t="str">
            <v>동도금</v>
          </cell>
          <cell r="B2668" t="str">
            <v>판넬</v>
          </cell>
          <cell r="C2668" t="str">
            <v>도금이물질</v>
          </cell>
          <cell r="D2668">
            <v>0.03</v>
          </cell>
          <cell r="E2668">
            <v>3650</v>
          </cell>
        </row>
        <row r="2669">
          <cell r="A2669" t="str">
            <v>동도금</v>
          </cell>
          <cell r="B2669" t="str">
            <v>판넬</v>
          </cell>
          <cell r="C2669" t="str">
            <v>도금이물질</v>
          </cell>
          <cell r="D2669">
            <v>0.03</v>
          </cell>
          <cell r="E2669">
            <v>3650</v>
          </cell>
        </row>
        <row r="2670">
          <cell r="A2670" t="str">
            <v>동도금</v>
          </cell>
          <cell r="B2670" t="str">
            <v>판넬</v>
          </cell>
          <cell r="C2670" t="str">
            <v>도금이물질</v>
          </cell>
          <cell r="D2670">
            <v>0.03</v>
          </cell>
          <cell r="E2670">
            <v>3666</v>
          </cell>
        </row>
        <row r="2671">
          <cell r="A2671" t="str">
            <v>동도금</v>
          </cell>
          <cell r="B2671" t="str">
            <v>판넬</v>
          </cell>
          <cell r="C2671" t="str">
            <v>도금이물질</v>
          </cell>
          <cell r="D2671">
            <v>0.03</v>
          </cell>
          <cell r="E2671">
            <v>4940</v>
          </cell>
        </row>
        <row r="2672">
          <cell r="A2672" t="str">
            <v>동도금</v>
          </cell>
          <cell r="B2672" t="str">
            <v>판넬</v>
          </cell>
          <cell r="C2672" t="str">
            <v>도금이물질</v>
          </cell>
          <cell r="D2672">
            <v>0.04</v>
          </cell>
          <cell r="E2672">
            <v>7050</v>
          </cell>
        </row>
        <row r="2673">
          <cell r="A2673" t="str">
            <v>동도금</v>
          </cell>
          <cell r="B2673" t="str">
            <v>판넬</v>
          </cell>
          <cell r="C2673" t="str">
            <v>도금이물질</v>
          </cell>
          <cell r="D2673">
            <v>0.04</v>
          </cell>
          <cell r="E2673">
            <v>7050</v>
          </cell>
        </row>
        <row r="2674">
          <cell r="A2674" t="str">
            <v>동도금</v>
          </cell>
          <cell r="B2674" t="str">
            <v>판넬</v>
          </cell>
          <cell r="C2674" t="str">
            <v>도금이물질</v>
          </cell>
          <cell r="D2674">
            <v>0.04</v>
          </cell>
          <cell r="E2674">
            <v>5580</v>
          </cell>
        </row>
        <row r="2675">
          <cell r="A2675" t="str">
            <v>동도금</v>
          </cell>
          <cell r="B2675" t="str">
            <v>판넬</v>
          </cell>
          <cell r="C2675" t="str">
            <v>도금이물질</v>
          </cell>
          <cell r="D2675">
            <v>0.04</v>
          </cell>
          <cell r="E2675">
            <v>6200</v>
          </cell>
        </row>
        <row r="2676">
          <cell r="A2676" t="str">
            <v>동도금</v>
          </cell>
          <cell r="B2676" t="str">
            <v>판넬</v>
          </cell>
          <cell r="C2676" t="str">
            <v>도금이물질</v>
          </cell>
          <cell r="D2676">
            <v>0.04</v>
          </cell>
          <cell r="E2676">
            <v>6300</v>
          </cell>
        </row>
        <row r="2677">
          <cell r="A2677" t="str">
            <v>동도금</v>
          </cell>
          <cell r="B2677" t="str">
            <v>판넬</v>
          </cell>
          <cell r="C2677" t="str">
            <v>도금이물질</v>
          </cell>
          <cell r="D2677">
            <v>0.04</v>
          </cell>
          <cell r="E2677">
            <v>6300</v>
          </cell>
        </row>
        <row r="2678">
          <cell r="A2678" t="str">
            <v>동도금</v>
          </cell>
          <cell r="B2678" t="str">
            <v>판넬</v>
          </cell>
          <cell r="C2678" t="str">
            <v>도금이물질</v>
          </cell>
          <cell r="D2678">
            <v>0.04</v>
          </cell>
          <cell r="E2678">
            <v>6300</v>
          </cell>
        </row>
        <row r="2679">
          <cell r="A2679" t="str">
            <v>동도금</v>
          </cell>
          <cell r="B2679" t="str">
            <v>판넬</v>
          </cell>
          <cell r="C2679" t="str">
            <v>도금이물질</v>
          </cell>
          <cell r="D2679">
            <v>0.04</v>
          </cell>
          <cell r="E2679">
            <v>6300</v>
          </cell>
        </row>
        <row r="2680">
          <cell r="A2680" t="str">
            <v>동도금</v>
          </cell>
          <cell r="B2680" t="str">
            <v>판넬</v>
          </cell>
          <cell r="C2680" t="str">
            <v>도금이물질</v>
          </cell>
          <cell r="D2680">
            <v>0.04</v>
          </cell>
          <cell r="E2680">
            <v>7160</v>
          </cell>
        </row>
        <row r="2681">
          <cell r="A2681" t="str">
            <v>동도금</v>
          </cell>
          <cell r="B2681" t="str">
            <v>판넬</v>
          </cell>
          <cell r="C2681" t="str">
            <v>도금이물질</v>
          </cell>
          <cell r="D2681">
            <v>0.04</v>
          </cell>
          <cell r="E2681">
            <v>4380</v>
          </cell>
        </row>
        <row r="2682">
          <cell r="A2682" t="str">
            <v>동도금</v>
          </cell>
          <cell r="B2682" t="str">
            <v>판넬</v>
          </cell>
          <cell r="C2682" t="str">
            <v>도금이물질</v>
          </cell>
          <cell r="D2682">
            <v>0.04</v>
          </cell>
          <cell r="E2682">
            <v>4714</v>
          </cell>
        </row>
        <row r="2683">
          <cell r="A2683" t="str">
            <v>동도금</v>
          </cell>
          <cell r="B2683" t="str">
            <v>판넬</v>
          </cell>
          <cell r="C2683" t="str">
            <v>도금이물질</v>
          </cell>
          <cell r="D2683">
            <v>0.04</v>
          </cell>
          <cell r="E2683">
            <v>4714</v>
          </cell>
        </row>
        <row r="2684">
          <cell r="A2684" t="str">
            <v>동도금</v>
          </cell>
          <cell r="B2684" t="str">
            <v>판넬</v>
          </cell>
          <cell r="C2684" t="str">
            <v>도금이물질</v>
          </cell>
          <cell r="D2684">
            <v>0.04</v>
          </cell>
          <cell r="E2684">
            <v>4714</v>
          </cell>
        </row>
        <row r="2685">
          <cell r="A2685" t="str">
            <v>동도금</v>
          </cell>
          <cell r="B2685" t="str">
            <v>판넬</v>
          </cell>
          <cell r="C2685" t="str">
            <v>도금이물질</v>
          </cell>
          <cell r="D2685">
            <v>0.04</v>
          </cell>
          <cell r="E2685">
            <v>4714</v>
          </cell>
        </row>
        <row r="2686">
          <cell r="A2686" t="str">
            <v>동도금</v>
          </cell>
          <cell r="B2686" t="str">
            <v>판넬</v>
          </cell>
          <cell r="C2686" t="str">
            <v>도금이물질</v>
          </cell>
          <cell r="D2686">
            <v>0.04</v>
          </cell>
          <cell r="E2686">
            <v>4714</v>
          </cell>
        </row>
        <row r="2687">
          <cell r="A2687" t="str">
            <v>동도금</v>
          </cell>
          <cell r="B2687" t="str">
            <v>판넬</v>
          </cell>
          <cell r="C2687" t="str">
            <v>도금이물질</v>
          </cell>
          <cell r="D2687">
            <v>0.05</v>
          </cell>
          <cell r="E2687">
            <v>9400</v>
          </cell>
        </row>
        <row r="2688">
          <cell r="A2688" t="str">
            <v>동도금</v>
          </cell>
          <cell r="B2688" t="str">
            <v>판넬</v>
          </cell>
          <cell r="C2688" t="str">
            <v>도금이물질</v>
          </cell>
          <cell r="D2688">
            <v>0.05</v>
          </cell>
          <cell r="E2688">
            <v>5336</v>
          </cell>
        </row>
        <row r="2689">
          <cell r="A2689" t="str">
            <v>동도금</v>
          </cell>
          <cell r="B2689" t="str">
            <v>판넬</v>
          </cell>
          <cell r="C2689" t="str">
            <v>도금이물질</v>
          </cell>
          <cell r="D2689">
            <v>0.06</v>
          </cell>
          <cell r="E2689">
            <v>0</v>
          </cell>
        </row>
        <row r="2690">
          <cell r="A2690" t="str">
            <v>동도금</v>
          </cell>
          <cell r="B2690" t="str">
            <v>판넬</v>
          </cell>
          <cell r="C2690" t="str">
            <v>도금이물질</v>
          </cell>
          <cell r="D2690">
            <v>0.06</v>
          </cell>
          <cell r="E2690">
            <v>2766</v>
          </cell>
        </row>
        <row r="2691">
          <cell r="A2691" t="str">
            <v>동도금</v>
          </cell>
          <cell r="B2691" t="str">
            <v>판넬</v>
          </cell>
          <cell r="C2691" t="str">
            <v>도금이물질</v>
          </cell>
          <cell r="D2691">
            <v>0.06</v>
          </cell>
          <cell r="E2691">
            <v>11750</v>
          </cell>
        </row>
        <row r="2692">
          <cell r="A2692" t="str">
            <v>동도금</v>
          </cell>
          <cell r="B2692" t="str">
            <v>판넬</v>
          </cell>
          <cell r="C2692" t="str">
            <v>도금이물질</v>
          </cell>
          <cell r="D2692">
            <v>0.06</v>
          </cell>
          <cell r="E2692">
            <v>11750</v>
          </cell>
        </row>
        <row r="2693">
          <cell r="A2693" t="str">
            <v>동도금</v>
          </cell>
          <cell r="B2693" t="str">
            <v>판넬</v>
          </cell>
          <cell r="C2693" t="str">
            <v>도금이물질</v>
          </cell>
          <cell r="D2693">
            <v>0.06</v>
          </cell>
          <cell r="E2693">
            <v>7440</v>
          </cell>
        </row>
        <row r="2694">
          <cell r="A2694" t="str">
            <v>동도금</v>
          </cell>
          <cell r="B2694" t="str">
            <v>판넬</v>
          </cell>
          <cell r="C2694" t="str">
            <v>도금이물질</v>
          </cell>
          <cell r="D2694">
            <v>0.06</v>
          </cell>
          <cell r="E2694">
            <v>9300</v>
          </cell>
        </row>
        <row r="2695">
          <cell r="A2695" t="str">
            <v>동도금</v>
          </cell>
          <cell r="B2695" t="str">
            <v>판넬</v>
          </cell>
          <cell r="C2695" t="str">
            <v>도금이물질</v>
          </cell>
          <cell r="D2695">
            <v>0.06</v>
          </cell>
          <cell r="E2695">
            <v>7980</v>
          </cell>
        </row>
        <row r="2696">
          <cell r="A2696" t="str">
            <v>동도금</v>
          </cell>
          <cell r="B2696" t="str">
            <v>판넬</v>
          </cell>
          <cell r="C2696" t="str">
            <v>도금이물질</v>
          </cell>
          <cell r="D2696">
            <v>0.06</v>
          </cell>
          <cell r="E2696">
            <v>8400</v>
          </cell>
        </row>
        <row r="2697">
          <cell r="A2697" t="str">
            <v>동도금</v>
          </cell>
          <cell r="B2697" t="str">
            <v>판넬</v>
          </cell>
          <cell r="C2697" t="str">
            <v>도금이물질</v>
          </cell>
          <cell r="D2697">
            <v>7.0000000000000007E-2</v>
          </cell>
          <cell r="E2697">
            <v>10500</v>
          </cell>
        </row>
        <row r="2698">
          <cell r="A2698" t="str">
            <v>동도금</v>
          </cell>
          <cell r="B2698" t="str">
            <v>판넬</v>
          </cell>
          <cell r="C2698" t="str">
            <v>도금이물질</v>
          </cell>
          <cell r="D2698">
            <v>0.08</v>
          </cell>
          <cell r="E2698">
            <v>14100</v>
          </cell>
        </row>
        <row r="2699">
          <cell r="A2699" t="str">
            <v>동도금</v>
          </cell>
          <cell r="B2699" t="str">
            <v>판넬</v>
          </cell>
          <cell r="C2699" t="str">
            <v>도금이물질</v>
          </cell>
          <cell r="D2699">
            <v>0.08</v>
          </cell>
          <cell r="E2699">
            <v>9920</v>
          </cell>
        </row>
        <row r="2700">
          <cell r="A2700" t="str">
            <v>동도금</v>
          </cell>
          <cell r="B2700" t="str">
            <v>판넬</v>
          </cell>
          <cell r="C2700" t="str">
            <v>도금이물질</v>
          </cell>
          <cell r="D2700">
            <v>0.08</v>
          </cell>
          <cell r="E2700">
            <v>12600</v>
          </cell>
        </row>
        <row r="2701">
          <cell r="A2701" t="str">
            <v>동도금</v>
          </cell>
          <cell r="B2701" t="str">
            <v>판넬</v>
          </cell>
          <cell r="C2701" t="str">
            <v>도금이물질</v>
          </cell>
          <cell r="D2701">
            <v>0.09</v>
          </cell>
          <cell r="E2701">
            <v>16450</v>
          </cell>
        </row>
        <row r="2702">
          <cell r="A2702" t="str">
            <v>동도금</v>
          </cell>
          <cell r="B2702" t="str">
            <v>판넬</v>
          </cell>
          <cell r="C2702" t="str">
            <v>도금이물질</v>
          </cell>
          <cell r="D2702">
            <v>0.09</v>
          </cell>
          <cell r="E2702">
            <v>9428</v>
          </cell>
        </row>
        <row r="2703">
          <cell r="A2703" t="str">
            <v>동도금</v>
          </cell>
          <cell r="B2703" t="str">
            <v>판넬</v>
          </cell>
          <cell r="C2703" t="str">
            <v>도금이물질</v>
          </cell>
          <cell r="D2703">
            <v>0.1</v>
          </cell>
          <cell r="E2703">
            <v>15510</v>
          </cell>
        </row>
        <row r="2704">
          <cell r="A2704" t="str">
            <v>동도금</v>
          </cell>
          <cell r="B2704" t="str">
            <v>판넬</v>
          </cell>
          <cell r="C2704" t="str">
            <v>도금이물질</v>
          </cell>
          <cell r="D2704">
            <v>0.1</v>
          </cell>
          <cell r="E2704">
            <v>13640</v>
          </cell>
        </row>
        <row r="2705">
          <cell r="A2705" t="str">
            <v>동도금</v>
          </cell>
          <cell r="B2705" t="str">
            <v>판넬</v>
          </cell>
          <cell r="C2705" t="str">
            <v>도금이물질</v>
          </cell>
          <cell r="D2705">
            <v>0.18</v>
          </cell>
          <cell r="E2705">
            <v>27900</v>
          </cell>
        </row>
        <row r="2706">
          <cell r="A2706" t="str">
            <v>동도금</v>
          </cell>
          <cell r="B2706" t="str">
            <v>판넬</v>
          </cell>
          <cell r="C2706" t="str">
            <v>도금이물질</v>
          </cell>
          <cell r="D2706">
            <v>0.21</v>
          </cell>
          <cell r="E2706">
            <v>15624</v>
          </cell>
        </row>
        <row r="2707">
          <cell r="A2707" t="str">
            <v>동도금</v>
          </cell>
          <cell r="B2707" t="str">
            <v>무전해동</v>
          </cell>
          <cell r="C2707" t="str">
            <v>도금이물질</v>
          </cell>
          <cell r="D2707">
            <v>0.02</v>
          </cell>
          <cell r="E2707">
            <v>1960</v>
          </cell>
        </row>
        <row r="2708">
          <cell r="A2708" t="str">
            <v>동도금</v>
          </cell>
          <cell r="B2708" t="str">
            <v>무전해동</v>
          </cell>
          <cell r="C2708" t="str">
            <v>도금이물질</v>
          </cell>
          <cell r="D2708">
            <v>0.02</v>
          </cell>
          <cell r="E2708">
            <v>1960</v>
          </cell>
        </row>
        <row r="2709">
          <cell r="A2709" t="str">
            <v>동도금</v>
          </cell>
          <cell r="B2709" t="str">
            <v>무전해동</v>
          </cell>
          <cell r="C2709" t="str">
            <v>도금이물질</v>
          </cell>
          <cell r="D2709">
            <v>0.03</v>
          </cell>
          <cell r="E2709">
            <v>3760</v>
          </cell>
        </row>
        <row r="2710">
          <cell r="A2710" t="str">
            <v>동도금</v>
          </cell>
          <cell r="B2710" t="str">
            <v>판넬</v>
          </cell>
          <cell r="C2710" t="str">
            <v>도금밀착력불량</v>
          </cell>
          <cell r="D2710">
            <v>0.02</v>
          </cell>
          <cell r="E2710">
            <v>2864</v>
          </cell>
        </row>
        <row r="2711">
          <cell r="A2711" t="str">
            <v>동도금</v>
          </cell>
          <cell r="B2711" t="str">
            <v>판넬</v>
          </cell>
          <cell r="C2711" t="str">
            <v>도금두께초과</v>
          </cell>
          <cell r="D2711">
            <v>0.03</v>
          </cell>
          <cell r="E2711">
            <v>5120</v>
          </cell>
        </row>
        <row r="2712">
          <cell r="A2712" t="str">
            <v>동도금</v>
          </cell>
          <cell r="B2712" t="str">
            <v>판넬</v>
          </cell>
          <cell r="C2712" t="str">
            <v>도금두께초과</v>
          </cell>
          <cell r="D2712">
            <v>0.14000000000000001</v>
          </cell>
          <cell r="E2712">
            <v>9240</v>
          </cell>
        </row>
        <row r="2713">
          <cell r="A2713" t="str">
            <v>동도금</v>
          </cell>
          <cell r="B2713" t="str">
            <v>판넬</v>
          </cell>
          <cell r="C2713" t="str">
            <v>도금두께초과</v>
          </cell>
          <cell r="D2713">
            <v>0.16</v>
          </cell>
          <cell r="E2713">
            <v>112000</v>
          </cell>
        </row>
        <row r="2714">
          <cell r="A2714" t="str">
            <v>동도금</v>
          </cell>
          <cell r="B2714" t="str">
            <v>판넬</v>
          </cell>
          <cell r="C2714" t="str">
            <v>도금두께초과</v>
          </cell>
          <cell r="D2714">
            <v>0.31</v>
          </cell>
          <cell r="E2714">
            <v>18396</v>
          </cell>
        </row>
        <row r="2715">
          <cell r="A2715" t="str">
            <v>동도금</v>
          </cell>
          <cell r="B2715" t="str">
            <v>판넬</v>
          </cell>
          <cell r="C2715" t="str">
            <v>도금두께초과</v>
          </cell>
          <cell r="D2715">
            <v>2.4900000000000002</v>
          </cell>
          <cell r="E2715">
            <v>768000</v>
          </cell>
        </row>
        <row r="2716">
          <cell r="A2716" t="str">
            <v>동도금</v>
          </cell>
          <cell r="B2716" t="str">
            <v>판넬</v>
          </cell>
          <cell r="C2716" t="str">
            <v>도금두께미달</v>
          </cell>
          <cell r="D2716">
            <v>0.02</v>
          </cell>
          <cell r="E2716">
            <v>1297</v>
          </cell>
        </row>
        <row r="2717">
          <cell r="A2717" t="str">
            <v>동도금</v>
          </cell>
          <cell r="B2717" t="str">
            <v>판넬</v>
          </cell>
          <cell r="C2717" t="str">
            <v>도금두께미달</v>
          </cell>
          <cell r="D2717">
            <v>0.1</v>
          </cell>
          <cell r="E2717">
            <v>4818</v>
          </cell>
        </row>
        <row r="2718">
          <cell r="A2718" t="str">
            <v>동도금</v>
          </cell>
          <cell r="B2718" t="str">
            <v>판넬</v>
          </cell>
          <cell r="C2718" t="str">
            <v>도금두께미달</v>
          </cell>
          <cell r="D2718">
            <v>0.14000000000000001</v>
          </cell>
          <cell r="E2718">
            <v>9240</v>
          </cell>
        </row>
        <row r="2719">
          <cell r="A2719" t="str">
            <v>동도금</v>
          </cell>
          <cell r="B2719" t="str">
            <v>판넬</v>
          </cell>
          <cell r="C2719" t="str">
            <v>도금두께미달</v>
          </cell>
          <cell r="D2719">
            <v>0.15</v>
          </cell>
          <cell r="E2719">
            <v>9823</v>
          </cell>
        </row>
        <row r="2720">
          <cell r="A2720" t="str">
            <v>동도금</v>
          </cell>
          <cell r="B2720" t="str">
            <v>판넬</v>
          </cell>
          <cell r="C2720" t="str">
            <v>도금두께미달</v>
          </cell>
          <cell r="D2720">
            <v>0.16</v>
          </cell>
          <cell r="E2720">
            <v>19740</v>
          </cell>
        </row>
        <row r="2721">
          <cell r="A2721" t="str">
            <v>동도금</v>
          </cell>
          <cell r="B2721" t="str">
            <v>판넬</v>
          </cell>
          <cell r="C2721" t="str">
            <v>도금두께미달</v>
          </cell>
          <cell r="D2721">
            <v>0.16</v>
          </cell>
          <cell r="E2721">
            <v>5845</v>
          </cell>
        </row>
        <row r="2722">
          <cell r="A2722" t="str">
            <v>동도금</v>
          </cell>
          <cell r="B2722" t="str">
            <v>판넬</v>
          </cell>
          <cell r="C2722" t="str">
            <v>도금두께미달</v>
          </cell>
          <cell r="D2722">
            <v>0.18</v>
          </cell>
          <cell r="E2722">
            <v>10380</v>
          </cell>
        </row>
        <row r="2723">
          <cell r="A2723" t="str">
            <v>동도금</v>
          </cell>
          <cell r="B2723" t="str">
            <v>판넬</v>
          </cell>
          <cell r="C2723" t="str">
            <v>도금두께미달</v>
          </cell>
          <cell r="D2723">
            <v>0.21</v>
          </cell>
          <cell r="E2723">
            <v>89600</v>
          </cell>
        </row>
        <row r="2724">
          <cell r="A2724" t="str">
            <v>동도금</v>
          </cell>
          <cell r="B2724" t="str">
            <v>판넬</v>
          </cell>
          <cell r="C2724" t="str">
            <v>도금두께미달</v>
          </cell>
          <cell r="D2724">
            <v>0.31</v>
          </cell>
          <cell r="E2724">
            <v>39480</v>
          </cell>
        </row>
        <row r="2725">
          <cell r="A2725" t="str">
            <v>동도금</v>
          </cell>
          <cell r="B2725" t="str">
            <v>판넬</v>
          </cell>
          <cell r="C2725" t="str">
            <v>도금두께미달</v>
          </cell>
          <cell r="D2725">
            <v>0.31</v>
          </cell>
          <cell r="E2725">
            <v>0</v>
          </cell>
        </row>
        <row r="2726">
          <cell r="A2726" t="str">
            <v>동도금</v>
          </cell>
          <cell r="B2726" t="str">
            <v>판넬</v>
          </cell>
          <cell r="C2726" t="str">
            <v>도금두께미달</v>
          </cell>
          <cell r="D2726">
            <v>0.41</v>
          </cell>
          <cell r="E2726">
            <v>23285</v>
          </cell>
        </row>
        <row r="2727">
          <cell r="A2727" t="str">
            <v>동도금</v>
          </cell>
          <cell r="B2727" t="str">
            <v>판넬</v>
          </cell>
          <cell r="C2727" t="str">
            <v>도금두께미달</v>
          </cell>
          <cell r="D2727">
            <v>0.73</v>
          </cell>
          <cell r="E2727">
            <v>41518</v>
          </cell>
        </row>
        <row r="2728">
          <cell r="A2728" t="str">
            <v>동도금</v>
          </cell>
          <cell r="B2728" t="str">
            <v>판넬</v>
          </cell>
          <cell r="C2728" t="str">
            <v>도금거침</v>
          </cell>
          <cell r="D2728">
            <v>0.04</v>
          </cell>
          <cell r="E2728">
            <v>0</v>
          </cell>
        </row>
        <row r="2729">
          <cell r="A2729" t="str">
            <v>동도금</v>
          </cell>
          <cell r="B2729" t="str">
            <v>판넬</v>
          </cell>
          <cell r="C2729" t="str">
            <v>도금거침</v>
          </cell>
          <cell r="D2729">
            <v>0.05</v>
          </cell>
          <cell r="E2729">
            <v>3303</v>
          </cell>
        </row>
        <row r="2730">
          <cell r="A2730" t="str">
            <v>동도금</v>
          </cell>
          <cell r="B2730" t="str">
            <v>판넬</v>
          </cell>
          <cell r="C2730" t="str">
            <v>도금거침</v>
          </cell>
          <cell r="D2730">
            <v>0.13</v>
          </cell>
          <cell r="E2730">
            <v>9261</v>
          </cell>
        </row>
        <row r="2731">
          <cell r="A2731" t="str">
            <v>기타</v>
          </cell>
          <cell r="B2731" t="str">
            <v>BBT</v>
          </cell>
          <cell r="C2731" t="str">
            <v>PIN자국</v>
          </cell>
          <cell r="D2731">
            <v>0.01</v>
          </cell>
          <cell r="E2731">
            <v>1344</v>
          </cell>
        </row>
        <row r="2732">
          <cell r="A2732" t="str">
            <v>기타</v>
          </cell>
          <cell r="B2732" t="str">
            <v>BBT</v>
          </cell>
          <cell r="C2732" t="str">
            <v>PIN자국</v>
          </cell>
          <cell r="D2732">
            <v>0.02</v>
          </cell>
          <cell r="E2732">
            <v>1614</v>
          </cell>
        </row>
        <row r="2733">
          <cell r="A2733" t="str">
            <v>기타</v>
          </cell>
          <cell r="B2733" t="str">
            <v>BBT</v>
          </cell>
          <cell r="C2733" t="str">
            <v>PIN자국</v>
          </cell>
          <cell r="D2733">
            <v>0.02</v>
          </cell>
          <cell r="E2733">
            <v>3580</v>
          </cell>
        </row>
        <row r="2734">
          <cell r="A2734" t="str">
            <v>기타</v>
          </cell>
          <cell r="B2734" t="str">
            <v>BBT</v>
          </cell>
          <cell r="C2734" t="str">
            <v>PIN자국</v>
          </cell>
          <cell r="D2734">
            <v>0.03</v>
          </cell>
          <cell r="E2734">
            <v>3666</v>
          </cell>
        </row>
        <row r="2735">
          <cell r="A2735" t="str">
            <v>기타</v>
          </cell>
          <cell r="B2735" t="str">
            <v>BBT</v>
          </cell>
          <cell r="C2735" t="str">
            <v>PIN자국</v>
          </cell>
          <cell r="D2735">
            <v>0.04</v>
          </cell>
          <cell r="E2735">
            <v>4032</v>
          </cell>
        </row>
        <row r="2736">
          <cell r="A2736" t="str">
            <v>기타</v>
          </cell>
          <cell r="B2736" t="str">
            <v>BBT</v>
          </cell>
          <cell r="C2736" t="str">
            <v>PIN자국</v>
          </cell>
          <cell r="D2736">
            <v>0.04</v>
          </cell>
          <cell r="E2736">
            <v>4380</v>
          </cell>
        </row>
        <row r="2737">
          <cell r="A2737" t="str">
            <v>기타</v>
          </cell>
          <cell r="B2737" t="str">
            <v>BBT</v>
          </cell>
          <cell r="C2737" t="str">
            <v>PIN자국</v>
          </cell>
          <cell r="D2737">
            <v>0.06</v>
          </cell>
          <cell r="E2737">
            <v>5680</v>
          </cell>
        </row>
        <row r="2738">
          <cell r="A2738" t="str">
            <v>기타</v>
          </cell>
          <cell r="B2738" t="str">
            <v>BBT</v>
          </cell>
          <cell r="C2738" t="str">
            <v>PIN자국</v>
          </cell>
          <cell r="D2738">
            <v>0.09</v>
          </cell>
          <cell r="E2738">
            <v>8500</v>
          </cell>
        </row>
        <row r="2739">
          <cell r="A2739" t="str">
            <v>기타</v>
          </cell>
          <cell r="B2739" t="str">
            <v>BBT</v>
          </cell>
          <cell r="C2739" t="str">
            <v>PIN자국</v>
          </cell>
          <cell r="D2739">
            <v>0.09</v>
          </cell>
          <cell r="E2739">
            <v>9684</v>
          </cell>
        </row>
        <row r="2740">
          <cell r="A2740" t="str">
            <v>기타</v>
          </cell>
          <cell r="B2740" t="str">
            <v>BBT</v>
          </cell>
          <cell r="C2740" t="str">
            <v>PIN자국</v>
          </cell>
          <cell r="D2740">
            <v>0.09</v>
          </cell>
          <cell r="E2740">
            <v>9684</v>
          </cell>
        </row>
        <row r="2741">
          <cell r="A2741" t="str">
            <v>기타</v>
          </cell>
          <cell r="B2741" t="str">
            <v>BBT</v>
          </cell>
          <cell r="C2741" t="str">
            <v>PIN자국</v>
          </cell>
          <cell r="D2741">
            <v>0.09</v>
          </cell>
          <cell r="E2741">
            <v>9684</v>
          </cell>
        </row>
        <row r="2742">
          <cell r="A2742" t="str">
            <v>기타</v>
          </cell>
          <cell r="B2742" t="str">
            <v>BBT</v>
          </cell>
          <cell r="C2742" t="str">
            <v>PIN자국</v>
          </cell>
          <cell r="D2742">
            <v>0.23</v>
          </cell>
          <cell r="E2742">
            <v>24192</v>
          </cell>
        </row>
        <row r="2743">
          <cell r="A2743" t="str">
            <v>기타</v>
          </cell>
          <cell r="B2743" t="str">
            <v>BBT</v>
          </cell>
          <cell r="C2743" t="str">
            <v>PIN자국</v>
          </cell>
          <cell r="D2743">
            <v>0.3</v>
          </cell>
          <cell r="E2743">
            <v>29750</v>
          </cell>
        </row>
        <row r="2744">
          <cell r="A2744" t="str">
            <v>기타</v>
          </cell>
          <cell r="B2744" t="str">
            <v>BBT</v>
          </cell>
          <cell r="C2744" t="str">
            <v>PIN자국</v>
          </cell>
          <cell r="D2744">
            <v>0.32</v>
          </cell>
          <cell r="E2744">
            <v>33600</v>
          </cell>
        </row>
        <row r="2745">
          <cell r="A2745" t="str">
            <v>기타</v>
          </cell>
          <cell r="B2745" t="str">
            <v>BBT</v>
          </cell>
          <cell r="C2745" t="str">
            <v>PIN자국</v>
          </cell>
          <cell r="D2745">
            <v>0.34</v>
          </cell>
          <cell r="E2745">
            <v>37712</v>
          </cell>
        </row>
        <row r="2746">
          <cell r="A2746" t="str">
            <v>기타</v>
          </cell>
          <cell r="B2746" t="str">
            <v>BBT</v>
          </cell>
          <cell r="C2746" t="str">
            <v>PIN자국</v>
          </cell>
          <cell r="D2746">
            <v>0.74</v>
          </cell>
          <cell r="E2746">
            <v>72250</v>
          </cell>
        </row>
        <row r="2747">
          <cell r="A2747" t="str">
            <v>기타</v>
          </cell>
          <cell r="B2747" t="str">
            <v>BBT</v>
          </cell>
          <cell r="C2747" t="str">
            <v>취급</v>
          </cell>
          <cell r="D2747">
            <v>0.01</v>
          </cell>
          <cell r="E2747">
            <v>2350</v>
          </cell>
        </row>
        <row r="2748">
          <cell r="A2748" t="str">
            <v>기타</v>
          </cell>
          <cell r="B2748" t="str">
            <v>BBT</v>
          </cell>
          <cell r="C2748" t="str">
            <v>취급</v>
          </cell>
          <cell r="D2748">
            <v>0.02</v>
          </cell>
          <cell r="E2748">
            <v>1960</v>
          </cell>
        </row>
        <row r="2749">
          <cell r="A2749" t="str">
            <v>기타</v>
          </cell>
          <cell r="B2749" t="str">
            <v>BBT</v>
          </cell>
          <cell r="C2749" t="str">
            <v>취급</v>
          </cell>
          <cell r="D2749">
            <v>0.02</v>
          </cell>
          <cell r="E2749">
            <v>3580</v>
          </cell>
        </row>
        <row r="2750">
          <cell r="A2750" t="str">
            <v>기타</v>
          </cell>
          <cell r="B2750" t="str">
            <v>BBT</v>
          </cell>
          <cell r="C2750" t="str">
            <v>취급</v>
          </cell>
          <cell r="D2750">
            <v>0.02</v>
          </cell>
          <cell r="E2750">
            <v>3580</v>
          </cell>
        </row>
        <row r="2751">
          <cell r="A2751" t="str">
            <v>기타</v>
          </cell>
          <cell r="B2751" t="str">
            <v>BBT</v>
          </cell>
          <cell r="C2751" t="str">
            <v>취급</v>
          </cell>
          <cell r="D2751">
            <v>0.04</v>
          </cell>
          <cell r="E2751">
            <v>7160</v>
          </cell>
        </row>
        <row r="2752">
          <cell r="A2752" t="str">
            <v>기타</v>
          </cell>
          <cell r="B2752" t="str">
            <v>외층검사</v>
          </cell>
          <cell r="C2752" t="str">
            <v>취급</v>
          </cell>
          <cell r="D2752">
            <v>0.02</v>
          </cell>
          <cell r="E2752">
            <v>3580</v>
          </cell>
        </row>
        <row r="2753">
          <cell r="A2753" t="str">
            <v>기타</v>
          </cell>
          <cell r="B2753" t="str">
            <v>공용불량</v>
          </cell>
          <cell r="C2753" t="str">
            <v>취급</v>
          </cell>
          <cell r="D2753">
            <v>0</v>
          </cell>
          <cell r="E2753">
            <v>5100</v>
          </cell>
        </row>
        <row r="2754">
          <cell r="A2754" t="str">
            <v>기타</v>
          </cell>
          <cell r="B2754" t="str">
            <v>공용불량</v>
          </cell>
          <cell r="C2754" t="str">
            <v>취급</v>
          </cell>
          <cell r="D2754">
            <v>0.02</v>
          </cell>
          <cell r="E2754">
            <v>3120</v>
          </cell>
        </row>
        <row r="2755">
          <cell r="A2755" t="str">
            <v>기타</v>
          </cell>
          <cell r="B2755" t="str">
            <v>공용불량</v>
          </cell>
          <cell r="C2755" t="str">
            <v>취급</v>
          </cell>
          <cell r="D2755">
            <v>0.03</v>
          </cell>
          <cell r="E2755">
            <v>1882</v>
          </cell>
        </row>
        <row r="2756">
          <cell r="A2756" t="str">
            <v>기타</v>
          </cell>
          <cell r="B2756" t="str">
            <v>공용불량</v>
          </cell>
          <cell r="C2756" t="str">
            <v>취급</v>
          </cell>
          <cell r="D2756">
            <v>0.08</v>
          </cell>
          <cell r="E2756">
            <v>15798</v>
          </cell>
        </row>
        <row r="2757">
          <cell r="A2757" t="str">
            <v>기타</v>
          </cell>
          <cell r="B2757" t="str">
            <v>공용불량</v>
          </cell>
          <cell r="C2757" t="str">
            <v>취급</v>
          </cell>
          <cell r="D2757">
            <v>0.17</v>
          </cell>
          <cell r="E2757">
            <v>0</v>
          </cell>
        </row>
        <row r="2758">
          <cell r="A2758" t="str">
            <v>기타</v>
          </cell>
          <cell r="B2758" t="str">
            <v>공용불량</v>
          </cell>
          <cell r="C2758" t="str">
            <v>취급</v>
          </cell>
          <cell r="D2758">
            <v>0.23</v>
          </cell>
          <cell r="E2758">
            <v>48600</v>
          </cell>
        </row>
        <row r="2759">
          <cell r="A2759" t="str">
            <v>기타</v>
          </cell>
          <cell r="B2759" t="str">
            <v>공용불량</v>
          </cell>
          <cell r="C2759" t="str">
            <v>취급</v>
          </cell>
          <cell r="D2759">
            <v>1.31</v>
          </cell>
          <cell r="E2759">
            <v>159600</v>
          </cell>
        </row>
        <row r="2760">
          <cell r="A2760" t="str">
            <v>기타</v>
          </cell>
          <cell r="B2760" t="str">
            <v>공용불량</v>
          </cell>
          <cell r="C2760" t="str">
            <v>이물질</v>
          </cell>
          <cell r="D2760">
            <v>0.1</v>
          </cell>
          <cell r="E2760">
            <v>42000</v>
          </cell>
        </row>
        <row r="2761">
          <cell r="A2761" t="str">
            <v>기타</v>
          </cell>
          <cell r="B2761" t="str">
            <v>공용불량</v>
          </cell>
          <cell r="C2761" t="str">
            <v>원판이물</v>
          </cell>
          <cell r="D2761">
            <v>0</v>
          </cell>
          <cell r="E2761">
            <v>180</v>
          </cell>
        </row>
        <row r="2762">
          <cell r="A2762" t="str">
            <v>기타</v>
          </cell>
          <cell r="B2762" t="str">
            <v>공용불량</v>
          </cell>
          <cell r="C2762" t="str">
            <v>원판이물</v>
          </cell>
          <cell r="D2762">
            <v>0</v>
          </cell>
          <cell r="E2762">
            <v>540</v>
          </cell>
        </row>
        <row r="2763">
          <cell r="A2763" t="str">
            <v>기타</v>
          </cell>
          <cell r="B2763" t="str">
            <v>공용불량</v>
          </cell>
          <cell r="C2763" t="str">
            <v>원판이물</v>
          </cell>
          <cell r="D2763">
            <v>0</v>
          </cell>
          <cell r="E2763">
            <v>540</v>
          </cell>
        </row>
        <row r="2764">
          <cell r="A2764" t="str">
            <v>기타</v>
          </cell>
          <cell r="B2764" t="str">
            <v>공용불량</v>
          </cell>
          <cell r="C2764" t="str">
            <v>원판이물</v>
          </cell>
          <cell r="D2764">
            <v>0</v>
          </cell>
          <cell r="E2764">
            <v>540</v>
          </cell>
        </row>
        <row r="2765">
          <cell r="A2765" t="str">
            <v>기타</v>
          </cell>
          <cell r="B2765" t="str">
            <v>공용불량</v>
          </cell>
          <cell r="C2765" t="str">
            <v>원판이물</v>
          </cell>
          <cell r="D2765">
            <v>0</v>
          </cell>
          <cell r="E2765">
            <v>540</v>
          </cell>
        </row>
        <row r="2766">
          <cell r="A2766" t="str">
            <v>기타</v>
          </cell>
          <cell r="B2766" t="str">
            <v>공용불량</v>
          </cell>
          <cell r="C2766" t="str">
            <v>원판이물</v>
          </cell>
          <cell r="D2766">
            <v>0.01</v>
          </cell>
          <cell r="E2766">
            <v>1620</v>
          </cell>
        </row>
        <row r="2767">
          <cell r="A2767" t="str">
            <v>기타</v>
          </cell>
          <cell r="B2767" t="str">
            <v>공용불량</v>
          </cell>
          <cell r="C2767" t="str">
            <v>원판이물</v>
          </cell>
          <cell r="D2767">
            <v>0.01</v>
          </cell>
          <cell r="E2767">
            <v>1260</v>
          </cell>
        </row>
        <row r="2768">
          <cell r="A2768" t="str">
            <v>기타</v>
          </cell>
          <cell r="B2768" t="str">
            <v>공용불량</v>
          </cell>
          <cell r="C2768" t="str">
            <v>원판이물</v>
          </cell>
          <cell r="D2768">
            <v>0.01</v>
          </cell>
          <cell r="E2768">
            <v>1080</v>
          </cell>
        </row>
        <row r="2769">
          <cell r="A2769" t="str">
            <v>기타</v>
          </cell>
          <cell r="B2769" t="str">
            <v>공용불량</v>
          </cell>
          <cell r="C2769" t="str">
            <v>원판이물</v>
          </cell>
          <cell r="D2769">
            <v>0.01</v>
          </cell>
          <cell r="E2769">
            <v>900</v>
          </cell>
        </row>
        <row r="2770">
          <cell r="A2770" t="str">
            <v>기타</v>
          </cell>
          <cell r="B2770" t="str">
            <v>공용불량</v>
          </cell>
          <cell r="C2770" t="str">
            <v>원판이물</v>
          </cell>
          <cell r="D2770">
            <v>0.01</v>
          </cell>
          <cell r="E2770">
            <v>900</v>
          </cell>
        </row>
        <row r="2771">
          <cell r="A2771" t="str">
            <v>기타</v>
          </cell>
          <cell r="B2771" t="str">
            <v>공용불량</v>
          </cell>
          <cell r="C2771" t="str">
            <v>원판이물</v>
          </cell>
          <cell r="D2771">
            <v>0.02</v>
          </cell>
          <cell r="E2771">
            <v>2160</v>
          </cell>
        </row>
        <row r="2772">
          <cell r="A2772" t="str">
            <v>기타</v>
          </cell>
          <cell r="B2772" t="str">
            <v>공용불량</v>
          </cell>
          <cell r="C2772" t="str">
            <v>원판이물</v>
          </cell>
          <cell r="D2772">
            <v>0.03</v>
          </cell>
          <cell r="E2772">
            <v>2880</v>
          </cell>
        </row>
        <row r="2773">
          <cell r="A2773" t="str">
            <v>기타</v>
          </cell>
          <cell r="B2773" t="str">
            <v>공용불량</v>
          </cell>
          <cell r="C2773" t="str">
            <v>영업불량</v>
          </cell>
          <cell r="D2773">
            <v>21.78</v>
          </cell>
          <cell r="E2773">
            <v>1046500</v>
          </cell>
        </row>
        <row r="2774">
          <cell r="A2774" t="str">
            <v>기타</v>
          </cell>
          <cell r="B2774" t="str">
            <v>PSR인쇄</v>
          </cell>
          <cell r="C2774" t="str">
            <v>스크러치</v>
          </cell>
          <cell r="D2774">
            <v>0.01</v>
          </cell>
          <cell r="E2774">
            <v>2350</v>
          </cell>
        </row>
        <row r="2775">
          <cell r="A2775" t="str">
            <v>기타</v>
          </cell>
          <cell r="B2775" t="str">
            <v>PSR인쇄</v>
          </cell>
          <cell r="C2775" t="str">
            <v>스크러치</v>
          </cell>
          <cell r="D2775">
            <v>0.69</v>
          </cell>
          <cell r="E2775">
            <v>105000</v>
          </cell>
        </row>
        <row r="2776">
          <cell r="A2776" t="str">
            <v>기타</v>
          </cell>
          <cell r="B2776" t="str">
            <v>PSR인쇄</v>
          </cell>
          <cell r="C2776" t="str">
            <v>스크러치</v>
          </cell>
          <cell r="D2776">
            <v>0.01</v>
          </cell>
          <cell r="E2776">
            <v>0</v>
          </cell>
        </row>
        <row r="2777">
          <cell r="A2777" t="str">
            <v>기타</v>
          </cell>
          <cell r="B2777" t="str">
            <v>PSR인쇄</v>
          </cell>
          <cell r="C2777" t="str">
            <v>스크러치</v>
          </cell>
          <cell r="D2777">
            <v>0.01</v>
          </cell>
          <cell r="E2777">
            <v>2350</v>
          </cell>
        </row>
        <row r="2778">
          <cell r="A2778" t="str">
            <v>기타</v>
          </cell>
          <cell r="B2778" t="str">
            <v>PSR인쇄</v>
          </cell>
          <cell r="C2778" t="str">
            <v>스크러치</v>
          </cell>
          <cell r="D2778">
            <v>0.01</v>
          </cell>
          <cell r="E2778">
            <v>2350</v>
          </cell>
        </row>
        <row r="2779">
          <cell r="A2779" t="str">
            <v>기타</v>
          </cell>
          <cell r="B2779" t="str">
            <v>PSR인쇄</v>
          </cell>
          <cell r="C2779" t="str">
            <v>스크러치</v>
          </cell>
          <cell r="D2779">
            <v>0.01</v>
          </cell>
          <cell r="E2779">
            <v>2350</v>
          </cell>
        </row>
        <row r="2780">
          <cell r="A2780" t="str">
            <v>기타</v>
          </cell>
          <cell r="B2780" t="str">
            <v>PSR인쇄</v>
          </cell>
          <cell r="C2780" t="str">
            <v>스크러치</v>
          </cell>
          <cell r="D2780">
            <v>0.01</v>
          </cell>
          <cell r="E2780">
            <v>2350</v>
          </cell>
        </row>
        <row r="2781">
          <cell r="A2781" t="str">
            <v>기타</v>
          </cell>
          <cell r="B2781" t="str">
            <v>PSR인쇄</v>
          </cell>
          <cell r="C2781" t="str">
            <v>스크러치</v>
          </cell>
          <cell r="D2781">
            <v>0.01</v>
          </cell>
          <cell r="E2781">
            <v>2350</v>
          </cell>
        </row>
        <row r="2782">
          <cell r="A2782" t="str">
            <v>기타</v>
          </cell>
          <cell r="B2782" t="str">
            <v>PSR인쇄</v>
          </cell>
          <cell r="C2782" t="str">
            <v>스크러치</v>
          </cell>
          <cell r="D2782">
            <v>0.01</v>
          </cell>
          <cell r="E2782">
            <v>2350</v>
          </cell>
        </row>
        <row r="2783">
          <cell r="A2783" t="str">
            <v>기타</v>
          </cell>
          <cell r="B2783" t="str">
            <v>PSR인쇄</v>
          </cell>
          <cell r="C2783" t="str">
            <v>스크러치</v>
          </cell>
          <cell r="D2783">
            <v>0.01</v>
          </cell>
          <cell r="E2783">
            <v>2100</v>
          </cell>
        </row>
        <row r="2784">
          <cell r="A2784" t="str">
            <v>기타</v>
          </cell>
          <cell r="B2784" t="str">
            <v>PSR인쇄</v>
          </cell>
          <cell r="C2784" t="str">
            <v>스크러치</v>
          </cell>
          <cell r="D2784">
            <v>0.01</v>
          </cell>
          <cell r="E2784">
            <v>2100</v>
          </cell>
        </row>
        <row r="2785">
          <cell r="A2785" t="str">
            <v>기타</v>
          </cell>
          <cell r="B2785" t="str">
            <v>PSR인쇄</v>
          </cell>
          <cell r="C2785" t="str">
            <v>스크러치</v>
          </cell>
          <cell r="D2785">
            <v>0.01</v>
          </cell>
          <cell r="E2785">
            <v>2100</v>
          </cell>
        </row>
        <row r="2786">
          <cell r="A2786" t="str">
            <v>기타</v>
          </cell>
          <cell r="B2786" t="str">
            <v>PSR인쇄</v>
          </cell>
          <cell r="C2786" t="str">
            <v>스크러치</v>
          </cell>
          <cell r="D2786">
            <v>0.02</v>
          </cell>
          <cell r="E2786">
            <v>3100</v>
          </cell>
        </row>
        <row r="2787">
          <cell r="A2787" t="str">
            <v>기타</v>
          </cell>
          <cell r="B2787" t="str">
            <v>PSR인쇄</v>
          </cell>
          <cell r="C2787" t="str">
            <v>스크러치</v>
          </cell>
          <cell r="D2787">
            <v>0.02</v>
          </cell>
          <cell r="E2787">
            <v>3100</v>
          </cell>
        </row>
        <row r="2788">
          <cell r="A2788" t="str">
            <v>기타</v>
          </cell>
          <cell r="B2788" t="str">
            <v>PSR인쇄</v>
          </cell>
          <cell r="C2788" t="str">
            <v>스크러치</v>
          </cell>
          <cell r="D2788">
            <v>0.02</v>
          </cell>
          <cell r="E2788">
            <v>1937</v>
          </cell>
        </row>
        <row r="2789">
          <cell r="A2789" t="str">
            <v>기타</v>
          </cell>
          <cell r="B2789" t="str">
            <v>PSR인쇄</v>
          </cell>
          <cell r="C2789" t="str">
            <v>스크러치</v>
          </cell>
          <cell r="D2789">
            <v>0.02</v>
          </cell>
          <cell r="E2789">
            <v>1960</v>
          </cell>
        </row>
        <row r="2790">
          <cell r="A2790" t="str">
            <v>기타</v>
          </cell>
          <cell r="B2790" t="str">
            <v>PSR인쇄</v>
          </cell>
          <cell r="C2790" t="str">
            <v>스크러치</v>
          </cell>
          <cell r="D2790">
            <v>0.02</v>
          </cell>
          <cell r="E2790">
            <v>2550</v>
          </cell>
        </row>
        <row r="2791">
          <cell r="A2791" t="str">
            <v>기타</v>
          </cell>
          <cell r="B2791" t="str">
            <v>PSR인쇄</v>
          </cell>
          <cell r="C2791" t="str">
            <v>스크러치</v>
          </cell>
          <cell r="D2791">
            <v>0.03</v>
          </cell>
          <cell r="E2791">
            <v>0</v>
          </cell>
        </row>
        <row r="2792">
          <cell r="A2792" t="str">
            <v>기타</v>
          </cell>
          <cell r="B2792" t="str">
            <v>PSR인쇄</v>
          </cell>
          <cell r="C2792" t="str">
            <v>스크러치</v>
          </cell>
          <cell r="D2792">
            <v>0.03</v>
          </cell>
          <cell r="E2792">
            <v>4700</v>
          </cell>
        </row>
        <row r="2793">
          <cell r="A2793" t="str">
            <v>기타</v>
          </cell>
          <cell r="B2793" t="str">
            <v>PSR인쇄</v>
          </cell>
          <cell r="C2793" t="str">
            <v>스크러치</v>
          </cell>
          <cell r="D2793">
            <v>0.03</v>
          </cell>
          <cell r="E2793">
            <v>4200</v>
          </cell>
        </row>
        <row r="2794">
          <cell r="A2794" t="str">
            <v>기타</v>
          </cell>
          <cell r="B2794" t="str">
            <v>PSR인쇄</v>
          </cell>
          <cell r="C2794" t="str">
            <v>스크러치</v>
          </cell>
          <cell r="D2794">
            <v>0.03</v>
          </cell>
          <cell r="E2794">
            <v>3650</v>
          </cell>
        </row>
        <row r="2795">
          <cell r="A2795" t="str">
            <v>기타</v>
          </cell>
          <cell r="B2795" t="str">
            <v>PSR인쇄</v>
          </cell>
          <cell r="C2795" t="str">
            <v>스크러치</v>
          </cell>
          <cell r="D2795">
            <v>0.03</v>
          </cell>
          <cell r="E2795">
            <v>3666</v>
          </cell>
        </row>
        <row r="2796">
          <cell r="A2796" t="str">
            <v>기타</v>
          </cell>
          <cell r="B2796" t="str">
            <v>PSR인쇄</v>
          </cell>
          <cell r="C2796" t="str">
            <v>스크러치</v>
          </cell>
          <cell r="D2796">
            <v>0.04</v>
          </cell>
          <cell r="E2796">
            <v>4080</v>
          </cell>
        </row>
        <row r="2797">
          <cell r="A2797" t="str">
            <v>기타</v>
          </cell>
          <cell r="B2797" t="str">
            <v>PSR인쇄</v>
          </cell>
          <cell r="C2797" t="str">
            <v>스크러치</v>
          </cell>
          <cell r="D2797">
            <v>0.04</v>
          </cell>
          <cell r="E2797">
            <v>7160</v>
          </cell>
        </row>
        <row r="2798">
          <cell r="A2798" t="str">
            <v>기타</v>
          </cell>
          <cell r="B2798" t="str">
            <v>PSR인쇄</v>
          </cell>
          <cell r="C2798" t="str">
            <v>스크러치</v>
          </cell>
          <cell r="D2798">
            <v>0.04</v>
          </cell>
          <cell r="E2798">
            <v>4380</v>
          </cell>
        </row>
        <row r="2799">
          <cell r="A2799" t="str">
            <v>기타</v>
          </cell>
          <cell r="B2799" t="str">
            <v>프레스</v>
          </cell>
          <cell r="C2799" t="str">
            <v>스크러치</v>
          </cell>
          <cell r="D2799">
            <v>0.01</v>
          </cell>
          <cell r="E2799">
            <v>2350</v>
          </cell>
        </row>
        <row r="2800">
          <cell r="A2800" t="str">
            <v>기타</v>
          </cell>
          <cell r="B2800" t="str">
            <v>프레스</v>
          </cell>
          <cell r="C2800" t="str">
            <v>스크러치</v>
          </cell>
          <cell r="D2800">
            <v>0.02</v>
          </cell>
          <cell r="E2800">
            <v>3100</v>
          </cell>
        </row>
        <row r="2801">
          <cell r="A2801" t="str">
            <v>기타</v>
          </cell>
          <cell r="B2801" t="str">
            <v>프레스</v>
          </cell>
          <cell r="C2801" t="str">
            <v>스크러치</v>
          </cell>
          <cell r="D2801">
            <v>0.05</v>
          </cell>
          <cell r="E2801">
            <v>53333</v>
          </cell>
        </row>
        <row r="2802">
          <cell r="A2802" t="str">
            <v>기타</v>
          </cell>
          <cell r="B2802" t="str">
            <v>판넬</v>
          </cell>
          <cell r="C2802" t="str">
            <v>스크러치</v>
          </cell>
          <cell r="D2802">
            <v>0.01</v>
          </cell>
          <cell r="E2802">
            <v>2350</v>
          </cell>
        </row>
        <row r="2803">
          <cell r="A2803" t="str">
            <v>기타</v>
          </cell>
          <cell r="B2803" t="str">
            <v>판넬</v>
          </cell>
          <cell r="C2803" t="str">
            <v>스크러치</v>
          </cell>
          <cell r="D2803">
            <v>0.01</v>
          </cell>
          <cell r="E2803">
            <v>2350</v>
          </cell>
        </row>
        <row r="2804">
          <cell r="A2804" t="str">
            <v>기타</v>
          </cell>
          <cell r="B2804" t="str">
            <v>판넬</v>
          </cell>
          <cell r="C2804" t="str">
            <v>스크러치</v>
          </cell>
          <cell r="D2804">
            <v>0.01</v>
          </cell>
          <cell r="E2804">
            <v>2350</v>
          </cell>
        </row>
        <row r="2805">
          <cell r="A2805" t="str">
            <v>기타</v>
          </cell>
          <cell r="B2805" t="str">
            <v>판넬</v>
          </cell>
          <cell r="C2805" t="str">
            <v>스크러치</v>
          </cell>
          <cell r="D2805">
            <v>0.01</v>
          </cell>
          <cell r="E2805">
            <v>2350</v>
          </cell>
        </row>
        <row r="2806">
          <cell r="A2806" t="str">
            <v>기타</v>
          </cell>
          <cell r="B2806" t="str">
            <v>판넬</v>
          </cell>
          <cell r="C2806" t="str">
            <v>스크러치</v>
          </cell>
          <cell r="D2806">
            <v>0.01</v>
          </cell>
          <cell r="E2806">
            <v>2350</v>
          </cell>
        </row>
        <row r="2807">
          <cell r="A2807" t="str">
            <v>기타</v>
          </cell>
          <cell r="B2807" t="str">
            <v>판넬</v>
          </cell>
          <cell r="C2807" t="str">
            <v>스크러치</v>
          </cell>
          <cell r="D2807">
            <v>0.01</v>
          </cell>
          <cell r="E2807">
            <v>2350</v>
          </cell>
        </row>
        <row r="2808">
          <cell r="A2808" t="str">
            <v>기타</v>
          </cell>
          <cell r="B2808" t="str">
            <v>판넬</v>
          </cell>
          <cell r="C2808" t="str">
            <v>스크러치</v>
          </cell>
          <cell r="D2808">
            <v>0.01</v>
          </cell>
          <cell r="E2808">
            <v>2350</v>
          </cell>
        </row>
        <row r="2809">
          <cell r="A2809" t="str">
            <v>기타</v>
          </cell>
          <cell r="B2809" t="str">
            <v>판넬</v>
          </cell>
          <cell r="C2809" t="str">
            <v>스크러치</v>
          </cell>
          <cell r="D2809">
            <v>0.01</v>
          </cell>
          <cell r="E2809">
            <v>2350</v>
          </cell>
        </row>
        <row r="2810">
          <cell r="A2810" t="str">
            <v>기타</v>
          </cell>
          <cell r="B2810" t="str">
            <v>판넬</v>
          </cell>
          <cell r="C2810" t="str">
            <v>스크러치</v>
          </cell>
          <cell r="D2810">
            <v>0.01</v>
          </cell>
          <cell r="E2810">
            <v>2100</v>
          </cell>
        </row>
        <row r="2811">
          <cell r="A2811" t="str">
            <v>기타</v>
          </cell>
          <cell r="B2811" t="str">
            <v>판넬</v>
          </cell>
          <cell r="C2811" t="str">
            <v>스크러치</v>
          </cell>
          <cell r="D2811">
            <v>0.01</v>
          </cell>
          <cell r="E2811">
            <v>2100</v>
          </cell>
        </row>
        <row r="2812">
          <cell r="A2812" t="str">
            <v>기타</v>
          </cell>
          <cell r="B2812" t="str">
            <v>판넬</v>
          </cell>
          <cell r="C2812" t="str">
            <v>스크러치</v>
          </cell>
          <cell r="D2812">
            <v>0.01</v>
          </cell>
          <cell r="E2812">
            <v>2100</v>
          </cell>
        </row>
        <row r="2813">
          <cell r="A2813" t="str">
            <v>기타</v>
          </cell>
          <cell r="B2813" t="str">
            <v>판넬</v>
          </cell>
          <cell r="C2813" t="str">
            <v>스크러치</v>
          </cell>
          <cell r="D2813">
            <v>0.01</v>
          </cell>
          <cell r="E2813">
            <v>2100</v>
          </cell>
        </row>
        <row r="2814">
          <cell r="A2814" t="str">
            <v>기타</v>
          </cell>
          <cell r="B2814" t="str">
            <v>판넬</v>
          </cell>
          <cell r="C2814" t="str">
            <v>스크러치</v>
          </cell>
          <cell r="D2814">
            <v>0.01</v>
          </cell>
          <cell r="E2814">
            <v>2100</v>
          </cell>
        </row>
        <row r="2815">
          <cell r="A2815" t="str">
            <v>기타</v>
          </cell>
          <cell r="B2815" t="str">
            <v>판넬</v>
          </cell>
          <cell r="C2815" t="str">
            <v>스크러치</v>
          </cell>
          <cell r="D2815">
            <v>0.01</v>
          </cell>
          <cell r="E2815">
            <v>2100</v>
          </cell>
        </row>
        <row r="2816">
          <cell r="A2816" t="str">
            <v>기타</v>
          </cell>
          <cell r="B2816" t="str">
            <v>판넬</v>
          </cell>
          <cell r="C2816" t="str">
            <v>스크러치</v>
          </cell>
          <cell r="D2816">
            <v>0.01</v>
          </cell>
          <cell r="E2816">
            <v>2100</v>
          </cell>
        </row>
        <row r="2817">
          <cell r="A2817" t="str">
            <v>기타</v>
          </cell>
          <cell r="B2817" t="str">
            <v>판넬</v>
          </cell>
          <cell r="C2817" t="str">
            <v>스크러치</v>
          </cell>
          <cell r="D2817">
            <v>0.01</v>
          </cell>
          <cell r="E2817">
            <v>2100</v>
          </cell>
        </row>
        <row r="2818">
          <cell r="A2818" t="str">
            <v>기타</v>
          </cell>
          <cell r="B2818" t="str">
            <v>판넬</v>
          </cell>
          <cell r="C2818" t="str">
            <v>스크러치</v>
          </cell>
          <cell r="D2818">
            <v>0.01</v>
          </cell>
          <cell r="E2818">
            <v>2100</v>
          </cell>
        </row>
        <row r="2819">
          <cell r="A2819" t="str">
            <v>기타</v>
          </cell>
          <cell r="B2819" t="str">
            <v>판넬</v>
          </cell>
          <cell r="C2819" t="str">
            <v>스크러치</v>
          </cell>
          <cell r="D2819">
            <v>0.01</v>
          </cell>
          <cell r="E2819">
            <v>2100</v>
          </cell>
        </row>
        <row r="2820">
          <cell r="A2820" t="str">
            <v>기타</v>
          </cell>
          <cell r="B2820" t="str">
            <v>판넬</v>
          </cell>
          <cell r="C2820" t="str">
            <v>스크러치</v>
          </cell>
          <cell r="D2820">
            <v>0.01</v>
          </cell>
          <cell r="E2820">
            <v>2100</v>
          </cell>
        </row>
        <row r="2821">
          <cell r="A2821" t="str">
            <v>기타</v>
          </cell>
          <cell r="B2821" t="str">
            <v>판넬</v>
          </cell>
          <cell r="C2821" t="str">
            <v>스크러치</v>
          </cell>
          <cell r="D2821">
            <v>0.02</v>
          </cell>
          <cell r="E2821">
            <v>3100</v>
          </cell>
        </row>
        <row r="2822">
          <cell r="A2822" t="str">
            <v>기타</v>
          </cell>
          <cell r="B2822" t="str">
            <v>판넬</v>
          </cell>
          <cell r="C2822" t="str">
            <v>스크러치</v>
          </cell>
          <cell r="D2822">
            <v>0.02</v>
          </cell>
          <cell r="E2822">
            <v>3100</v>
          </cell>
        </row>
        <row r="2823">
          <cell r="A2823" t="str">
            <v>기타</v>
          </cell>
          <cell r="B2823" t="str">
            <v>판넬</v>
          </cell>
          <cell r="C2823" t="str">
            <v>스크러치</v>
          </cell>
          <cell r="D2823">
            <v>0.02</v>
          </cell>
          <cell r="E2823">
            <v>3100</v>
          </cell>
        </row>
        <row r="2824">
          <cell r="A2824" t="str">
            <v>기타</v>
          </cell>
          <cell r="B2824" t="str">
            <v>판넬</v>
          </cell>
          <cell r="C2824" t="str">
            <v>스크러치</v>
          </cell>
          <cell r="D2824">
            <v>0.02</v>
          </cell>
          <cell r="E2824">
            <v>3100</v>
          </cell>
        </row>
        <row r="2825">
          <cell r="A2825" t="str">
            <v>기타</v>
          </cell>
          <cell r="B2825" t="str">
            <v>판넬</v>
          </cell>
          <cell r="C2825" t="str">
            <v>스크러치</v>
          </cell>
          <cell r="D2825">
            <v>0.02</v>
          </cell>
          <cell r="E2825">
            <v>3100</v>
          </cell>
        </row>
        <row r="2826">
          <cell r="A2826" t="str">
            <v>기타</v>
          </cell>
          <cell r="B2826" t="str">
            <v>판넬</v>
          </cell>
          <cell r="C2826" t="str">
            <v>스크러치</v>
          </cell>
          <cell r="D2826">
            <v>0.02</v>
          </cell>
          <cell r="E2826">
            <v>2550</v>
          </cell>
        </row>
        <row r="2827">
          <cell r="A2827" t="str">
            <v>기타</v>
          </cell>
          <cell r="B2827" t="str">
            <v>판넬</v>
          </cell>
          <cell r="C2827" t="str">
            <v>스크러치</v>
          </cell>
          <cell r="D2827">
            <v>0.02</v>
          </cell>
          <cell r="E2827">
            <v>2359</v>
          </cell>
        </row>
        <row r="2828">
          <cell r="A2828" t="str">
            <v>기타</v>
          </cell>
          <cell r="B2828" t="str">
            <v>판넬</v>
          </cell>
          <cell r="C2828" t="str">
            <v>스크러치</v>
          </cell>
          <cell r="D2828">
            <v>0.02</v>
          </cell>
          <cell r="E2828">
            <v>2359</v>
          </cell>
        </row>
        <row r="2829">
          <cell r="A2829" t="str">
            <v>기타</v>
          </cell>
          <cell r="B2829" t="str">
            <v>판넬</v>
          </cell>
          <cell r="C2829" t="str">
            <v>스크러치</v>
          </cell>
          <cell r="D2829">
            <v>0.02</v>
          </cell>
          <cell r="E2829">
            <v>2359</v>
          </cell>
        </row>
        <row r="2830">
          <cell r="A2830" t="str">
            <v>기타</v>
          </cell>
          <cell r="B2830" t="str">
            <v>판넬</v>
          </cell>
          <cell r="C2830" t="str">
            <v>스크러치</v>
          </cell>
          <cell r="D2830">
            <v>0.02</v>
          </cell>
          <cell r="E2830">
            <v>2359</v>
          </cell>
        </row>
        <row r="2831">
          <cell r="A2831" t="str">
            <v>기타</v>
          </cell>
          <cell r="B2831" t="str">
            <v>판넬</v>
          </cell>
          <cell r="C2831" t="str">
            <v>스크러치</v>
          </cell>
          <cell r="D2831">
            <v>0.02</v>
          </cell>
          <cell r="E2831">
            <v>0</v>
          </cell>
        </row>
        <row r="2832">
          <cell r="A2832" t="str">
            <v>기타</v>
          </cell>
          <cell r="B2832" t="str">
            <v>판넬</v>
          </cell>
          <cell r="C2832" t="str">
            <v>스크러치</v>
          </cell>
          <cell r="D2832">
            <v>0.02</v>
          </cell>
          <cell r="E2832">
            <v>3580</v>
          </cell>
        </row>
        <row r="2833">
          <cell r="A2833" t="str">
            <v>기타</v>
          </cell>
          <cell r="B2833" t="str">
            <v>판넬</v>
          </cell>
          <cell r="C2833" t="str">
            <v>스크러치</v>
          </cell>
          <cell r="D2833">
            <v>0.02</v>
          </cell>
          <cell r="E2833">
            <v>2864</v>
          </cell>
        </row>
        <row r="2834">
          <cell r="A2834" t="str">
            <v>기타</v>
          </cell>
          <cell r="B2834" t="str">
            <v>판넬</v>
          </cell>
          <cell r="C2834" t="str">
            <v>스크러치</v>
          </cell>
          <cell r="D2834">
            <v>0.02</v>
          </cell>
          <cell r="E2834">
            <v>3580</v>
          </cell>
        </row>
        <row r="2835">
          <cell r="A2835" t="str">
            <v>기타</v>
          </cell>
          <cell r="B2835" t="str">
            <v>판넬</v>
          </cell>
          <cell r="C2835" t="str">
            <v>스크러치</v>
          </cell>
          <cell r="D2835">
            <v>0.03</v>
          </cell>
          <cell r="E2835">
            <v>0</v>
          </cell>
        </row>
        <row r="2836">
          <cell r="A2836" t="str">
            <v>기타</v>
          </cell>
          <cell r="B2836" t="str">
            <v>판넬</v>
          </cell>
          <cell r="C2836" t="str">
            <v>스크러치</v>
          </cell>
          <cell r="D2836">
            <v>0.03</v>
          </cell>
          <cell r="E2836">
            <v>4700</v>
          </cell>
        </row>
        <row r="2837">
          <cell r="A2837" t="str">
            <v>기타</v>
          </cell>
          <cell r="B2837" t="str">
            <v>판넬</v>
          </cell>
          <cell r="C2837" t="str">
            <v>스크러치</v>
          </cell>
          <cell r="D2837">
            <v>0.03</v>
          </cell>
          <cell r="E2837">
            <v>4700</v>
          </cell>
        </row>
        <row r="2838">
          <cell r="A2838" t="str">
            <v>기타</v>
          </cell>
          <cell r="B2838" t="str">
            <v>판넬</v>
          </cell>
          <cell r="C2838" t="str">
            <v>스크러치</v>
          </cell>
          <cell r="D2838">
            <v>0.03</v>
          </cell>
          <cell r="E2838">
            <v>4200</v>
          </cell>
        </row>
        <row r="2839">
          <cell r="A2839" t="str">
            <v>기타</v>
          </cell>
          <cell r="B2839" t="str">
            <v>판넬</v>
          </cell>
          <cell r="C2839" t="str">
            <v>스크러치</v>
          </cell>
          <cell r="D2839">
            <v>0.03</v>
          </cell>
          <cell r="E2839">
            <v>3666</v>
          </cell>
        </row>
        <row r="2840">
          <cell r="A2840" t="str">
            <v>기타</v>
          </cell>
          <cell r="B2840" t="str">
            <v>판넬</v>
          </cell>
          <cell r="C2840" t="str">
            <v>스크러치</v>
          </cell>
          <cell r="D2840">
            <v>0.03</v>
          </cell>
          <cell r="E2840">
            <v>3666</v>
          </cell>
        </row>
        <row r="2841">
          <cell r="A2841" t="str">
            <v>기타</v>
          </cell>
          <cell r="B2841" t="str">
            <v>판넬</v>
          </cell>
          <cell r="C2841" t="str">
            <v>스크러치</v>
          </cell>
          <cell r="D2841">
            <v>0.03</v>
          </cell>
          <cell r="E2841">
            <v>2566</v>
          </cell>
        </row>
        <row r="2842">
          <cell r="A2842" t="str">
            <v>기타</v>
          </cell>
          <cell r="B2842" t="str">
            <v>판넬</v>
          </cell>
          <cell r="C2842" t="str">
            <v>스크러치</v>
          </cell>
          <cell r="D2842">
            <v>0.03</v>
          </cell>
          <cell r="E2842">
            <v>3068</v>
          </cell>
        </row>
        <row r="2843">
          <cell r="A2843" t="str">
            <v>기타</v>
          </cell>
          <cell r="B2843" t="str">
            <v>판넬</v>
          </cell>
          <cell r="C2843" t="str">
            <v>스크러치</v>
          </cell>
          <cell r="D2843">
            <v>0.03</v>
          </cell>
          <cell r="E2843">
            <v>3068</v>
          </cell>
        </row>
        <row r="2844">
          <cell r="A2844" t="str">
            <v>기타</v>
          </cell>
          <cell r="B2844" t="str">
            <v>판넬</v>
          </cell>
          <cell r="C2844" t="str">
            <v>스크러치</v>
          </cell>
          <cell r="D2844">
            <v>0.03</v>
          </cell>
          <cell r="E2844">
            <v>3068</v>
          </cell>
        </row>
        <row r="2845">
          <cell r="A2845" t="str">
            <v>기타</v>
          </cell>
          <cell r="B2845" t="str">
            <v>판넬</v>
          </cell>
          <cell r="C2845" t="str">
            <v>스크러치</v>
          </cell>
          <cell r="D2845">
            <v>0.04</v>
          </cell>
          <cell r="E2845">
            <v>7160</v>
          </cell>
        </row>
        <row r="2846">
          <cell r="A2846" t="str">
            <v>기타</v>
          </cell>
          <cell r="B2846" t="str">
            <v>판넬</v>
          </cell>
          <cell r="C2846" t="str">
            <v>스크러치</v>
          </cell>
          <cell r="D2846">
            <v>0.04</v>
          </cell>
          <cell r="E2846">
            <v>4714</v>
          </cell>
        </row>
        <row r="2847">
          <cell r="A2847" t="str">
            <v>기타</v>
          </cell>
          <cell r="B2847" t="str">
            <v>판넬</v>
          </cell>
          <cell r="C2847" t="str">
            <v>스크러치</v>
          </cell>
          <cell r="D2847">
            <v>0.04</v>
          </cell>
          <cell r="E2847">
            <v>4714</v>
          </cell>
        </row>
        <row r="2848">
          <cell r="A2848" t="str">
            <v>기타</v>
          </cell>
          <cell r="B2848" t="str">
            <v>판넬</v>
          </cell>
          <cell r="C2848" t="str">
            <v>스크러치</v>
          </cell>
          <cell r="D2848">
            <v>0.04</v>
          </cell>
          <cell r="E2848">
            <v>4714</v>
          </cell>
        </row>
        <row r="2849">
          <cell r="A2849" t="str">
            <v>기타</v>
          </cell>
          <cell r="B2849" t="str">
            <v>판넬</v>
          </cell>
          <cell r="C2849" t="str">
            <v>스크러치</v>
          </cell>
          <cell r="D2849">
            <v>0.04</v>
          </cell>
          <cell r="E2849">
            <v>4714</v>
          </cell>
        </row>
        <row r="2850">
          <cell r="A2850" t="str">
            <v>기타</v>
          </cell>
          <cell r="B2850" t="str">
            <v>판넬</v>
          </cell>
          <cell r="C2850" t="str">
            <v>스크러치</v>
          </cell>
          <cell r="D2850">
            <v>0.06</v>
          </cell>
          <cell r="E2850">
            <v>6120</v>
          </cell>
        </row>
        <row r="2851">
          <cell r="A2851" t="str">
            <v>기타</v>
          </cell>
          <cell r="B2851" t="str">
            <v>외층에칭</v>
          </cell>
          <cell r="C2851" t="str">
            <v>스크러치</v>
          </cell>
          <cell r="D2851">
            <v>0.03</v>
          </cell>
          <cell r="E2851">
            <v>8031</v>
          </cell>
        </row>
        <row r="2852">
          <cell r="A2852" t="str">
            <v>기타</v>
          </cell>
          <cell r="B2852" t="str">
            <v>외층노광</v>
          </cell>
          <cell r="C2852" t="str">
            <v>스크러치</v>
          </cell>
          <cell r="D2852">
            <v>0.01</v>
          </cell>
          <cell r="E2852">
            <v>0</v>
          </cell>
        </row>
        <row r="2853">
          <cell r="A2853" t="str">
            <v>기타</v>
          </cell>
          <cell r="B2853" t="str">
            <v>외층노광</v>
          </cell>
          <cell r="C2853" t="str">
            <v>스크러치</v>
          </cell>
          <cell r="D2853">
            <v>0.01</v>
          </cell>
          <cell r="E2853">
            <v>0</v>
          </cell>
        </row>
        <row r="2854">
          <cell r="A2854" t="str">
            <v>기타</v>
          </cell>
          <cell r="B2854" t="str">
            <v>외층노광</v>
          </cell>
          <cell r="C2854" t="str">
            <v>스크러치</v>
          </cell>
          <cell r="D2854">
            <v>0.01</v>
          </cell>
          <cell r="E2854">
            <v>2350</v>
          </cell>
        </row>
        <row r="2855">
          <cell r="A2855" t="str">
            <v>기타</v>
          </cell>
          <cell r="B2855" t="str">
            <v>외층노광</v>
          </cell>
          <cell r="C2855" t="str">
            <v>스크러치</v>
          </cell>
          <cell r="D2855">
            <v>0.01</v>
          </cell>
          <cell r="E2855">
            <v>2350</v>
          </cell>
        </row>
        <row r="2856">
          <cell r="A2856" t="str">
            <v>기타</v>
          </cell>
          <cell r="B2856" t="str">
            <v>외층노광</v>
          </cell>
          <cell r="C2856" t="str">
            <v>스크러치</v>
          </cell>
          <cell r="D2856">
            <v>0.01</v>
          </cell>
          <cell r="E2856">
            <v>2350</v>
          </cell>
        </row>
        <row r="2857">
          <cell r="A2857" t="str">
            <v>기타</v>
          </cell>
          <cell r="B2857" t="str">
            <v>외층노광</v>
          </cell>
          <cell r="C2857" t="str">
            <v>스크러치</v>
          </cell>
          <cell r="D2857">
            <v>0.01</v>
          </cell>
          <cell r="E2857">
            <v>2350</v>
          </cell>
        </row>
        <row r="2858">
          <cell r="A2858" t="str">
            <v>기타</v>
          </cell>
          <cell r="B2858" t="str">
            <v>외층노광</v>
          </cell>
          <cell r="C2858" t="str">
            <v>스크러치</v>
          </cell>
          <cell r="D2858">
            <v>0.01</v>
          </cell>
          <cell r="E2858">
            <v>2350</v>
          </cell>
        </row>
        <row r="2859">
          <cell r="A2859" t="str">
            <v>기타</v>
          </cell>
          <cell r="B2859" t="str">
            <v>외층노광</v>
          </cell>
          <cell r="C2859" t="str">
            <v>스크러치</v>
          </cell>
          <cell r="D2859">
            <v>0.01</v>
          </cell>
          <cell r="E2859">
            <v>2350</v>
          </cell>
        </row>
        <row r="2860">
          <cell r="A2860" t="str">
            <v>기타</v>
          </cell>
          <cell r="B2860" t="str">
            <v>외층노광</v>
          </cell>
          <cell r="C2860" t="str">
            <v>스크러치</v>
          </cell>
          <cell r="D2860">
            <v>0.01</v>
          </cell>
          <cell r="E2860">
            <v>2350</v>
          </cell>
        </row>
        <row r="2861">
          <cell r="A2861" t="str">
            <v>기타</v>
          </cell>
          <cell r="B2861" t="str">
            <v>외층노광</v>
          </cell>
          <cell r="C2861" t="str">
            <v>스크러치</v>
          </cell>
          <cell r="D2861">
            <v>0.01</v>
          </cell>
          <cell r="E2861">
            <v>2350</v>
          </cell>
        </row>
        <row r="2862">
          <cell r="A2862" t="str">
            <v>기타</v>
          </cell>
          <cell r="B2862" t="str">
            <v>외층노광</v>
          </cell>
          <cell r="C2862" t="str">
            <v>스크러치</v>
          </cell>
          <cell r="D2862">
            <v>0.01</v>
          </cell>
          <cell r="E2862">
            <v>2100</v>
          </cell>
        </row>
        <row r="2863">
          <cell r="A2863" t="str">
            <v>기타</v>
          </cell>
          <cell r="B2863" t="str">
            <v>외층노광</v>
          </cell>
          <cell r="C2863" t="str">
            <v>스크러치</v>
          </cell>
          <cell r="D2863">
            <v>0.01</v>
          </cell>
          <cell r="E2863">
            <v>2100</v>
          </cell>
        </row>
        <row r="2864">
          <cell r="A2864" t="str">
            <v>기타</v>
          </cell>
          <cell r="B2864" t="str">
            <v>외층노광</v>
          </cell>
          <cell r="C2864" t="str">
            <v>스크러치</v>
          </cell>
          <cell r="D2864">
            <v>0.01</v>
          </cell>
          <cell r="E2864">
            <v>2100</v>
          </cell>
        </row>
        <row r="2865">
          <cell r="A2865" t="str">
            <v>기타</v>
          </cell>
          <cell r="B2865" t="str">
            <v>외층노광</v>
          </cell>
          <cell r="C2865" t="str">
            <v>스크러치</v>
          </cell>
          <cell r="D2865">
            <v>0.01</v>
          </cell>
          <cell r="E2865">
            <v>2100</v>
          </cell>
        </row>
        <row r="2866">
          <cell r="A2866" t="str">
            <v>기타</v>
          </cell>
          <cell r="B2866" t="str">
            <v>외층노광</v>
          </cell>
          <cell r="C2866" t="str">
            <v>스크러치</v>
          </cell>
          <cell r="D2866">
            <v>0.01</v>
          </cell>
          <cell r="E2866">
            <v>2100</v>
          </cell>
        </row>
        <row r="2867">
          <cell r="A2867" t="str">
            <v>기타</v>
          </cell>
          <cell r="B2867" t="str">
            <v>외층노광</v>
          </cell>
          <cell r="C2867" t="str">
            <v>스크러치</v>
          </cell>
          <cell r="D2867">
            <v>0.01</v>
          </cell>
          <cell r="E2867">
            <v>2100</v>
          </cell>
        </row>
        <row r="2868">
          <cell r="A2868" t="str">
            <v>기타</v>
          </cell>
          <cell r="B2868" t="str">
            <v>외층노광</v>
          </cell>
          <cell r="C2868" t="str">
            <v>스크러치</v>
          </cell>
          <cell r="D2868">
            <v>0.01</v>
          </cell>
          <cell r="E2868">
            <v>2100</v>
          </cell>
        </row>
        <row r="2869">
          <cell r="A2869" t="str">
            <v>기타</v>
          </cell>
          <cell r="B2869" t="str">
            <v>외층노광</v>
          </cell>
          <cell r="C2869" t="str">
            <v>스크러치</v>
          </cell>
          <cell r="D2869">
            <v>0.01</v>
          </cell>
          <cell r="E2869">
            <v>2100</v>
          </cell>
        </row>
        <row r="2870">
          <cell r="A2870" t="str">
            <v>기타</v>
          </cell>
          <cell r="B2870" t="str">
            <v>외층노광</v>
          </cell>
          <cell r="C2870" t="str">
            <v>스크러치</v>
          </cell>
          <cell r="D2870">
            <v>0.01</v>
          </cell>
          <cell r="E2870">
            <v>2100</v>
          </cell>
        </row>
        <row r="2871">
          <cell r="A2871" t="str">
            <v>기타</v>
          </cell>
          <cell r="B2871" t="str">
            <v>외층노광</v>
          </cell>
          <cell r="C2871" t="str">
            <v>스크러치</v>
          </cell>
          <cell r="D2871">
            <v>0.01</v>
          </cell>
          <cell r="E2871">
            <v>2100</v>
          </cell>
        </row>
        <row r="2872">
          <cell r="A2872" t="str">
            <v>기타</v>
          </cell>
          <cell r="B2872" t="str">
            <v>외층노광</v>
          </cell>
          <cell r="C2872" t="str">
            <v>스크러치</v>
          </cell>
          <cell r="D2872">
            <v>0.01</v>
          </cell>
          <cell r="E2872">
            <v>2100</v>
          </cell>
        </row>
        <row r="2873">
          <cell r="A2873" t="str">
            <v>기타</v>
          </cell>
          <cell r="B2873" t="str">
            <v>외층노광</v>
          </cell>
          <cell r="C2873" t="str">
            <v>스크러치</v>
          </cell>
          <cell r="D2873">
            <v>0.02</v>
          </cell>
          <cell r="E2873">
            <v>3100</v>
          </cell>
        </row>
        <row r="2874">
          <cell r="A2874" t="str">
            <v>기타</v>
          </cell>
          <cell r="B2874" t="str">
            <v>외층노광</v>
          </cell>
          <cell r="C2874" t="str">
            <v>스크러치</v>
          </cell>
          <cell r="D2874">
            <v>0.02</v>
          </cell>
          <cell r="E2874">
            <v>3100</v>
          </cell>
        </row>
        <row r="2875">
          <cell r="A2875" t="str">
            <v>기타</v>
          </cell>
          <cell r="B2875" t="str">
            <v>외층노광</v>
          </cell>
          <cell r="C2875" t="str">
            <v>스크러치</v>
          </cell>
          <cell r="D2875">
            <v>0.02</v>
          </cell>
          <cell r="E2875">
            <v>3100</v>
          </cell>
        </row>
        <row r="2876">
          <cell r="A2876" t="str">
            <v>기타</v>
          </cell>
          <cell r="B2876" t="str">
            <v>외층노광</v>
          </cell>
          <cell r="C2876" t="str">
            <v>스크러치</v>
          </cell>
          <cell r="D2876">
            <v>0.02</v>
          </cell>
          <cell r="E2876">
            <v>2700</v>
          </cell>
        </row>
        <row r="2877">
          <cell r="A2877" t="str">
            <v>기타</v>
          </cell>
          <cell r="B2877" t="str">
            <v>외층노광</v>
          </cell>
          <cell r="C2877" t="str">
            <v>스크러치</v>
          </cell>
          <cell r="D2877">
            <v>0.02</v>
          </cell>
          <cell r="E2877">
            <v>2359</v>
          </cell>
        </row>
        <row r="2878">
          <cell r="A2878" t="str">
            <v>기타</v>
          </cell>
          <cell r="B2878" t="str">
            <v>외층노광</v>
          </cell>
          <cell r="C2878" t="str">
            <v>스크러치</v>
          </cell>
          <cell r="D2878">
            <v>0.02</v>
          </cell>
          <cell r="E2878">
            <v>1960</v>
          </cell>
        </row>
        <row r="2879">
          <cell r="A2879" t="str">
            <v>기타</v>
          </cell>
          <cell r="B2879" t="str">
            <v>외층노광</v>
          </cell>
          <cell r="C2879" t="str">
            <v>스크러치</v>
          </cell>
          <cell r="D2879">
            <v>0.02</v>
          </cell>
          <cell r="E2879">
            <v>1960</v>
          </cell>
        </row>
        <row r="2880">
          <cell r="A2880" t="str">
            <v>기타</v>
          </cell>
          <cell r="B2880" t="str">
            <v>외층노광</v>
          </cell>
          <cell r="C2880" t="str">
            <v>스크러치</v>
          </cell>
          <cell r="D2880">
            <v>0.02</v>
          </cell>
          <cell r="E2880">
            <v>1960</v>
          </cell>
        </row>
        <row r="2881">
          <cell r="A2881" t="str">
            <v>기타</v>
          </cell>
          <cell r="B2881" t="str">
            <v>외층노광</v>
          </cell>
          <cell r="C2881" t="str">
            <v>스크러치</v>
          </cell>
          <cell r="D2881">
            <v>0.02</v>
          </cell>
          <cell r="E2881">
            <v>2550</v>
          </cell>
        </row>
        <row r="2882">
          <cell r="A2882" t="str">
            <v>기타</v>
          </cell>
          <cell r="B2882" t="str">
            <v>외층노광</v>
          </cell>
          <cell r="C2882" t="str">
            <v>스크러치</v>
          </cell>
          <cell r="D2882">
            <v>0.02</v>
          </cell>
          <cell r="E2882">
            <v>2550</v>
          </cell>
        </row>
        <row r="2883">
          <cell r="A2883" t="str">
            <v>기타</v>
          </cell>
          <cell r="B2883" t="str">
            <v>외층노광</v>
          </cell>
          <cell r="C2883" t="str">
            <v>스크러치</v>
          </cell>
          <cell r="D2883">
            <v>0.02</v>
          </cell>
          <cell r="E2883">
            <v>3580</v>
          </cell>
        </row>
        <row r="2884">
          <cell r="A2884" t="str">
            <v>기타</v>
          </cell>
          <cell r="B2884" t="str">
            <v>외층노광</v>
          </cell>
          <cell r="C2884" t="str">
            <v>스크러치</v>
          </cell>
          <cell r="D2884">
            <v>0.02</v>
          </cell>
          <cell r="E2884">
            <v>3580</v>
          </cell>
        </row>
        <row r="2885">
          <cell r="A2885" t="str">
            <v>기타</v>
          </cell>
          <cell r="B2885" t="str">
            <v>외층노광</v>
          </cell>
          <cell r="C2885" t="str">
            <v>스크러치</v>
          </cell>
          <cell r="D2885">
            <v>0.03</v>
          </cell>
          <cell r="E2885">
            <v>0</v>
          </cell>
        </row>
        <row r="2886">
          <cell r="A2886" t="str">
            <v>기타</v>
          </cell>
          <cell r="B2886" t="str">
            <v>외층노광</v>
          </cell>
          <cell r="C2886" t="str">
            <v>스크러치</v>
          </cell>
          <cell r="D2886">
            <v>0.03</v>
          </cell>
          <cell r="E2886">
            <v>0</v>
          </cell>
        </row>
        <row r="2887">
          <cell r="A2887" t="str">
            <v>기타</v>
          </cell>
          <cell r="B2887" t="str">
            <v>외층노광</v>
          </cell>
          <cell r="C2887" t="str">
            <v>스크러치</v>
          </cell>
          <cell r="D2887">
            <v>0.03</v>
          </cell>
          <cell r="E2887">
            <v>4700</v>
          </cell>
        </row>
        <row r="2888">
          <cell r="A2888" t="str">
            <v>기타</v>
          </cell>
          <cell r="B2888" t="str">
            <v>외층노광</v>
          </cell>
          <cell r="C2888" t="str">
            <v>스크러치</v>
          </cell>
          <cell r="D2888">
            <v>0.03</v>
          </cell>
          <cell r="E2888">
            <v>4700</v>
          </cell>
        </row>
        <row r="2889">
          <cell r="A2889" t="str">
            <v>기타</v>
          </cell>
          <cell r="B2889" t="str">
            <v>외층노광</v>
          </cell>
          <cell r="C2889" t="str">
            <v>스크러치</v>
          </cell>
          <cell r="D2889">
            <v>0.03</v>
          </cell>
          <cell r="E2889">
            <v>4700</v>
          </cell>
        </row>
        <row r="2890">
          <cell r="A2890" t="str">
            <v>기타</v>
          </cell>
          <cell r="B2890" t="str">
            <v>외층노광</v>
          </cell>
          <cell r="C2890" t="str">
            <v>스크러치</v>
          </cell>
          <cell r="D2890">
            <v>0.03</v>
          </cell>
          <cell r="E2890">
            <v>4700</v>
          </cell>
        </row>
        <row r="2891">
          <cell r="A2891" t="str">
            <v>기타</v>
          </cell>
          <cell r="B2891" t="str">
            <v>외층노광</v>
          </cell>
          <cell r="C2891" t="str">
            <v>스크러치</v>
          </cell>
          <cell r="D2891">
            <v>0.03</v>
          </cell>
          <cell r="E2891">
            <v>3060</v>
          </cell>
        </row>
        <row r="2892">
          <cell r="A2892" t="str">
            <v>기타</v>
          </cell>
          <cell r="B2892" t="str">
            <v>외층노광</v>
          </cell>
          <cell r="C2892" t="str">
            <v>스크러치</v>
          </cell>
          <cell r="D2892">
            <v>0.03</v>
          </cell>
          <cell r="E2892">
            <v>5120</v>
          </cell>
        </row>
        <row r="2893">
          <cell r="A2893" t="str">
            <v>기타</v>
          </cell>
          <cell r="B2893" t="str">
            <v>외층노광</v>
          </cell>
          <cell r="C2893" t="str">
            <v>스크러치</v>
          </cell>
          <cell r="D2893">
            <v>0.03</v>
          </cell>
          <cell r="E2893">
            <v>3650</v>
          </cell>
        </row>
        <row r="2894">
          <cell r="A2894" t="str">
            <v>기타</v>
          </cell>
          <cell r="B2894" t="str">
            <v>외층노광</v>
          </cell>
          <cell r="C2894" t="str">
            <v>스크러치</v>
          </cell>
          <cell r="D2894">
            <v>0.03</v>
          </cell>
          <cell r="E2894">
            <v>3666</v>
          </cell>
        </row>
        <row r="2895">
          <cell r="A2895" t="str">
            <v>기타</v>
          </cell>
          <cell r="B2895" t="str">
            <v>외층노광</v>
          </cell>
          <cell r="C2895" t="str">
            <v>스크러치</v>
          </cell>
          <cell r="D2895">
            <v>0.03</v>
          </cell>
          <cell r="E2895">
            <v>4940</v>
          </cell>
        </row>
        <row r="2896">
          <cell r="A2896" t="str">
            <v>기타</v>
          </cell>
          <cell r="B2896" t="str">
            <v>외층노광</v>
          </cell>
          <cell r="C2896" t="str">
            <v>스크러치</v>
          </cell>
          <cell r="D2896">
            <v>0.04</v>
          </cell>
          <cell r="E2896">
            <v>6200</v>
          </cell>
        </row>
        <row r="2897">
          <cell r="A2897" t="str">
            <v>기타</v>
          </cell>
          <cell r="B2897" t="str">
            <v>외층노광</v>
          </cell>
          <cell r="C2897" t="str">
            <v>스크러치</v>
          </cell>
          <cell r="D2897">
            <v>0.04</v>
          </cell>
          <cell r="E2897">
            <v>6300</v>
          </cell>
        </row>
        <row r="2898">
          <cell r="A2898" t="str">
            <v>기타</v>
          </cell>
          <cell r="B2898" t="str">
            <v>외층노광</v>
          </cell>
          <cell r="C2898" t="str">
            <v>스크러치</v>
          </cell>
          <cell r="D2898">
            <v>0.04</v>
          </cell>
          <cell r="E2898">
            <v>4250</v>
          </cell>
        </row>
        <row r="2899">
          <cell r="A2899" t="str">
            <v>기타</v>
          </cell>
          <cell r="B2899" t="str">
            <v>외층노광</v>
          </cell>
          <cell r="C2899" t="str">
            <v>스크러치</v>
          </cell>
          <cell r="D2899">
            <v>0.04</v>
          </cell>
          <cell r="E2899">
            <v>4380</v>
          </cell>
        </row>
        <row r="2900">
          <cell r="A2900" t="str">
            <v>기타</v>
          </cell>
          <cell r="B2900" t="str">
            <v>외층노광</v>
          </cell>
          <cell r="C2900" t="str">
            <v>스크러치</v>
          </cell>
          <cell r="D2900">
            <v>0.04</v>
          </cell>
          <cell r="E2900">
            <v>4380</v>
          </cell>
        </row>
        <row r="2901">
          <cell r="A2901" t="str">
            <v>기타</v>
          </cell>
          <cell r="B2901" t="str">
            <v>외층노광</v>
          </cell>
          <cell r="C2901" t="str">
            <v>스크러치</v>
          </cell>
          <cell r="D2901">
            <v>0.04</v>
          </cell>
          <cell r="E2901">
            <v>4380</v>
          </cell>
        </row>
        <row r="2902">
          <cell r="A2902" t="str">
            <v>기타</v>
          </cell>
          <cell r="B2902" t="str">
            <v>외층노광</v>
          </cell>
          <cell r="C2902" t="str">
            <v>스크러치</v>
          </cell>
          <cell r="D2902">
            <v>0.04</v>
          </cell>
          <cell r="E2902">
            <v>4380</v>
          </cell>
        </row>
        <row r="2903">
          <cell r="A2903" t="str">
            <v>기타</v>
          </cell>
          <cell r="B2903" t="str">
            <v>외층노광</v>
          </cell>
          <cell r="C2903" t="str">
            <v>스크러치</v>
          </cell>
          <cell r="D2903">
            <v>0.04</v>
          </cell>
          <cell r="E2903">
            <v>7160</v>
          </cell>
        </row>
        <row r="2904">
          <cell r="A2904" t="str">
            <v>기타</v>
          </cell>
          <cell r="B2904" t="str">
            <v>외층노광</v>
          </cell>
          <cell r="C2904" t="str">
            <v>스크러치</v>
          </cell>
          <cell r="D2904">
            <v>0.05</v>
          </cell>
          <cell r="E2904">
            <v>6120</v>
          </cell>
        </row>
        <row r="2905">
          <cell r="A2905" t="str">
            <v>기타</v>
          </cell>
          <cell r="B2905" t="str">
            <v>외층노광</v>
          </cell>
          <cell r="C2905" t="str">
            <v>스크러치</v>
          </cell>
          <cell r="D2905">
            <v>0.06</v>
          </cell>
          <cell r="E2905">
            <v>6120</v>
          </cell>
        </row>
        <row r="2906">
          <cell r="A2906" t="str">
            <v>기타</v>
          </cell>
          <cell r="B2906" t="str">
            <v>외층노광</v>
          </cell>
          <cell r="C2906" t="str">
            <v>스크러치</v>
          </cell>
          <cell r="D2906">
            <v>0.12</v>
          </cell>
          <cell r="E2906">
            <v>12960</v>
          </cell>
        </row>
        <row r="2907">
          <cell r="A2907" t="str">
            <v>기타</v>
          </cell>
          <cell r="B2907" t="str">
            <v>외층노광</v>
          </cell>
          <cell r="C2907" t="str">
            <v>스크러치</v>
          </cell>
          <cell r="D2907">
            <v>0.13</v>
          </cell>
          <cell r="E2907">
            <v>14940</v>
          </cell>
        </row>
        <row r="2908">
          <cell r="A2908" t="str">
            <v>기타</v>
          </cell>
          <cell r="B2908" t="str">
            <v>외층노광</v>
          </cell>
          <cell r="C2908" t="str">
            <v>스크러치</v>
          </cell>
          <cell r="D2908">
            <v>0.16</v>
          </cell>
          <cell r="E2908">
            <v>18072</v>
          </cell>
        </row>
        <row r="2909">
          <cell r="A2909" t="str">
            <v>기타</v>
          </cell>
          <cell r="B2909" t="str">
            <v>외층노광</v>
          </cell>
          <cell r="C2909" t="str">
            <v>스크러치</v>
          </cell>
          <cell r="D2909">
            <v>0.19</v>
          </cell>
          <cell r="E2909">
            <v>20700</v>
          </cell>
        </row>
        <row r="2910">
          <cell r="A2910" t="str">
            <v>기타</v>
          </cell>
          <cell r="B2910" t="str">
            <v>외층노광</v>
          </cell>
          <cell r="C2910" t="str">
            <v>스크러치</v>
          </cell>
          <cell r="D2910">
            <v>0.21</v>
          </cell>
          <cell r="E2910">
            <v>22932</v>
          </cell>
        </row>
        <row r="2911">
          <cell r="A2911" t="str">
            <v>기타</v>
          </cell>
          <cell r="B2911" t="str">
            <v>외층노광</v>
          </cell>
          <cell r="C2911" t="str">
            <v>스크러치</v>
          </cell>
          <cell r="D2911">
            <v>0.22</v>
          </cell>
          <cell r="E2911">
            <v>24120</v>
          </cell>
        </row>
        <row r="2912">
          <cell r="A2912" t="str">
            <v>기타</v>
          </cell>
          <cell r="B2912" t="str">
            <v>외층노광</v>
          </cell>
          <cell r="C2912" t="str">
            <v>스크러치</v>
          </cell>
          <cell r="D2912">
            <v>0.34</v>
          </cell>
          <cell r="E2912">
            <v>37980</v>
          </cell>
        </row>
        <row r="2913">
          <cell r="A2913" t="str">
            <v>기타</v>
          </cell>
          <cell r="B2913" t="str">
            <v>외층노광</v>
          </cell>
          <cell r="C2913" t="str">
            <v>스크러치</v>
          </cell>
          <cell r="D2913">
            <v>0.37</v>
          </cell>
          <cell r="E2913">
            <v>41400</v>
          </cell>
        </row>
        <row r="2914">
          <cell r="A2914" t="str">
            <v>기타</v>
          </cell>
          <cell r="B2914" t="str">
            <v>외층노광</v>
          </cell>
          <cell r="C2914" t="str">
            <v>스크러치</v>
          </cell>
          <cell r="D2914">
            <v>0.4</v>
          </cell>
          <cell r="E2914">
            <v>45180</v>
          </cell>
        </row>
        <row r="2915">
          <cell r="A2915" t="str">
            <v>기타</v>
          </cell>
          <cell r="B2915" t="str">
            <v>외층노광</v>
          </cell>
          <cell r="C2915" t="str">
            <v>스크러치</v>
          </cell>
          <cell r="D2915">
            <v>0.44</v>
          </cell>
          <cell r="E2915">
            <v>49500</v>
          </cell>
        </row>
        <row r="2916">
          <cell r="A2916" t="str">
            <v>기타</v>
          </cell>
          <cell r="B2916" t="str">
            <v>무전해금</v>
          </cell>
          <cell r="C2916" t="str">
            <v>스크러치</v>
          </cell>
          <cell r="D2916">
            <v>0.02</v>
          </cell>
          <cell r="E2916">
            <v>2700</v>
          </cell>
        </row>
        <row r="2917">
          <cell r="A2917" t="str">
            <v>기타</v>
          </cell>
          <cell r="B2917" t="str">
            <v>무전해금</v>
          </cell>
          <cell r="C2917" t="str">
            <v>스크러치</v>
          </cell>
          <cell r="D2917">
            <v>0.03</v>
          </cell>
          <cell r="E2917">
            <v>2880</v>
          </cell>
        </row>
        <row r="2918">
          <cell r="A2918" t="str">
            <v>기타</v>
          </cell>
          <cell r="B2918" t="str">
            <v>무전해금</v>
          </cell>
          <cell r="C2918" t="str">
            <v>스크러치</v>
          </cell>
          <cell r="D2918">
            <v>0.05</v>
          </cell>
          <cell r="E2918">
            <v>6120</v>
          </cell>
        </row>
        <row r="2919">
          <cell r="A2919" t="str">
            <v>기타</v>
          </cell>
          <cell r="B2919" t="str">
            <v>무전해금</v>
          </cell>
          <cell r="C2919" t="str">
            <v>스크러치</v>
          </cell>
          <cell r="D2919">
            <v>0.12</v>
          </cell>
          <cell r="E2919">
            <v>12960</v>
          </cell>
        </row>
        <row r="2920">
          <cell r="A2920" t="str">
            <v>기타</v>
          </cell>
          <cell r="B2920" t="str">
            <v>무전해금</v>
          </cell>
          <cell r="C2920" t="str">
            <v>스크러치</v>
          </cell>
          <cell r="D2920">
            <v>0.14000000000000001</v>
          </cell>
          <cell r="E2920">
            <v>15120</v>
          </cell>
        </row>
        <row r="2921">
          <cell r="A2921" t="str">
            <v>기타</v>
          </cell>
          <cell r="B2921" t="str">
            <v>무전해금</v>
          </cell>
          <cell r="C2921" t="str">
            <v>스크러치</v>
          </cell>
          <cell r="D2921">
            <v>0.16</v>
          </cell>
          <cell r="E2921">
            <v>17820</v>
          </cell>
        </row>
        <row r="2922">
          <cell r="A2922" t="str">
            <v>기타</v>
          </cell>
          <cell r="B2922" t="str">
            <v>무전해금</v>
          </cell>
          <cell r="C2922" t="str">
            <v>스크러치</v>
          </cell>
          <cell r="D2922">
            <v>0.19</v>
          </cell>
          <cell r="E2922">
            <v>20700</v>
          </cell>
        </row>
        <row r="2923">
          <cell r="A2923" t="str">
            <v>기타</v>
          </cell>
          <cell r="B2923" t="str">
            <v>무전해금</v>
          </cell>
          <cell r="C2923" t="str">
            <v>스크러치</v>
          </cell>
          <cell r="D2923">
            <v>0.2</v>
          </cell>
          <cell r="E2923">
            <v>22680</v>
          </cell>
        </row>
        <row r="2924">
          <cell r="A2924" t="str">
            <v>기타</v>
          </cell>
          <cell r="B2924" t="str">
            <v>무전해금</v>
          </cell>
          <cell r="C2924" t="str">
            <v>스크러치</v>
          </cell>
          <cell r="D2924">
            <v>0.22</v>
          </cell>
          <cell r="E2924">
            <v>24120</v>
          </cell>
        </row>
        <row r="2925">
          <cell r="A2925" t="str">
            <v>기타</v>
          </cell>
          <cell r="B2925" t="str">
            <v>무전해금</v>
          </cell>
          <cell r="C2925" t="str">
            <v>스크러치</v>
          </cell>
          <cell r="D2925">
            <v>0.34</v>
          </cell>
          <cell r="E2925">
            <v>37980</v>
          </cell>
        </row>
        <row r="2926">
          <cell r="A2926" t="str">
            <v>기타</v>
          </cell>
          <cell r="B2926" t="str">
            <v>무전해금</v>
          </cell>
          <cell r="C2926" t="str">
            <v>스크러치</v>
          </cell>
          <cell r="D2926">
            <v>0.37</v>
          </cell>
          <cell r="E2926">
            <v>41400</v>
          </cell>
        </row>
        <row r="2927">
          <cell r="A2927" t="str">
            <v>기타</v>
          </cell>
          <cell r="B2927" t="str">
            <v>무전해금</v>
          </cell>
          <cell r="C2927" t="str">
            <v>스크러치</v>
          </cell>
          <cell r="D2927">
            <v>0.4</v>
          </cell>
          <cell r="E2927">
            <v>45180</v>
          </cell>
        </row>
        <row r="2928">
          <cell r="A2928" t="str">
            <v>기타</v>
          </cell>
          <cell r="B2928" t="str">
            <v>무전해금</v>
          </cell>
          <cell r="C2928" t="str">
            <v>스크러치</v>
          </cell>
          <cell r="D2928">
            <v>0.45</v>
          </cell>
          <cell r="E2928">
            <v>49680</v>
          </cell>
        </row>
        <row r="2929">
          <cell r="A2929" t="str">
            <v>기타</v>
          </cell>
          <cell r="B2929" t="str">
            <v>드릴</v>
          </cell>
          <cell r="C2929" t="str">
            <v>스크러치</v>
          </cell>
          <cell r="D2929">
            <v>0.01</v>
          </cell>
          <cell r="E2929">
            <v>0</v>
          </cell>
        </row>
        <row r="2930">
          <cell r="A2930" t="str">
            <v>기타</v>
          </cell>
          <cell r="B2930" t="str">
            <v>드릴</v>
          </cell>
          <cell r="C2930" t="str">
            <v>스크러치</v>
          </cell>
          <cell r="D2930">
            <v>0.01</v>
          </cell>
          <cell r="E2930">
            <v>0</v>
          </cell>
        </row>
        <row r="2931">
          <cell r="A2931" t="str">
            <v>기타</v>
          </cell>
          <cell r="B2931" t="str">
            <v>드릴</v>
          </cell>
          <cell r="C2931" t="str">
            <v>스크러치</v>
          </cell>
          <cell r="D2931">
            <v>0.01</v>
          </cell>
          <cell r="E2931">
            <v>2350</v>
          </cell>
        </row>
        <row r="2932">
          <cell r="A2932" t="str">
            <v>기타</v>
          </cell>
          <cell r="B2932" t="str">
            <v>드릴</v>
          </cell>
          <cell r="C2932" t="str">
            <v>스크러치</v>
          </cell>
          <cell r="D2932">
            <v>0.01</v>
          </cell>
          <cell r="E2932">
            <v>2350</v>
          </cell>
        </row>
        <row r="2933">
          <cell r="A2933" t="str">
            <v>기타</v>
          </cell>
          <cell r="B2933" t="str">
            <v>드릴</v>
          </cell>
          <cell r="C2933" t="str">
            <v>스크러치</v>
          </cell>
          <cell r="D2933">
            <v>0.01</v>
          </cell>
          <cell r="E2933">
            <v>2100</v>
          </cell>
        </row>
        <row r="2934">
          <cell r="A2934" t="str">
            <v>기타</v>
          </cell>
          <cell r="B2934" t="str">
            <v>드릴</v>
          </cell>
          <cell r="C2934" t="str">
            <v>스크러치</v>
          </cell>
          <cell r="D2934">
            <v>0.01</v>
          </cell>
          <cell r="E2934">
            <v>2100</v>
          </cell>
        </row>
        <row r="2935">
          <cell r="A2935" t="str">
            <v>기타</v>
          </cell>
          <cell r="B2935" t="str">
            <v>드릴</v>
          </cell>
          <cell r="C2935" t="str">
            <v>스크러치</v>
          </cell>
          <cell r="D2935">
            <v>0.01</v>
          </cell>
          <cell r="E2935">
            <v>2100</v>
          </cell>
        </row>
        <row r="2936">
          <cell r="A2936" t="str">
            <v>기타</v>
          </cell>
          <cell r="B2936" t="str">
            <v>드릴</v>
          </cell>
          <cell r="C2936" t="str">
            <v>스크러치</v>
          </cell>
          <cell r="D2936">
            <v>0.01</v>
          </cell>
          <cell r="E2936">
            <v>2100</v>
          </cell>
        </row>
        <row r="2937">
          <cell r="A2937" t="str">
            <v>기타</v>
          </cell>
          <cell r="B2937" t="str">
            <v>드릴</v>
          </cell>
          <cell r="C2937" t="str">
            <v>스크러치</v>
          </cell>
          <cell r="D2937">
            <v>0.01</v>
          </cell>
          <cell r="E2937">
            <v>2100</v>
          </cell>
        </row>
        <row r="2938">
          <cell r="A2938" t="str">
            <v>기타</v>
          </cell>
          <cell r="B2938" t="str">
            <v>드릴</v>
          </cell>
          <cell r="C2938" t="str">
            <v>스크러치</v>
          </cell>
          <cell r="D2938">
            <v>0.01</v>
          </cell>
          <cell r="E2938">
            <v>2100</v>
          </cell>
        </row>
        <row r="2939">
          <cell r="A2939" t="str">
            <v>기타</v>
          </cell>
          <cell r="B2939" t="str">
            <v>드릴</v>
          </cell>
          <cell r="C2939" t="str">
            <v>스크러치</v>
          </cell>
          <cell r="D2939">
            <v>0.01</v>
          </cell>
          <cell r="E2939">
            <v>2100</v>
          </cell>
        </row>
        <row r="2940">
          <cell r="A2940" t="str">
            <v>기타</v>
          </cell>
          <cell r="B2940" t="str">
            <v>드릴</v>
          </cell>
          <cell r="C2940" t="str">
            <v>스크러치</v>
          </cell>
          <cell r="D2940">
            <v>0.01</v>
          </cell>
          <cell r="E2940">
            <v>2100</v>
          </cell>
        </row>
        <row r="2941">
          <cell r="A2941" t="str">
            <v>기타</v>
          </cell>
          <cell r="B2941" t="str">
            <v>드릴</v>
          </cell>
          <cell r="C2941" t="str">
            <v>스크러치</v>
          </cell>
          <cell r="D2941">
            <v>0.01</v>
          </cell>
          <cell r="E2941">
            <v>2100</v>
          </cell>
        </row>
        <row r="2942">
          <cell r="A2942" t="str">
            <v>기타</v>
          </cell>
          <cell r="B2942" t="str">
            <v>드릴</v>
          </cell>
          <cell r="C2942" t="str">
            <v>스크러치</v>
          </cell>
          <cell r="D2942">
            <v>0.02</v>
          </cell>
          <cell r="E2942">
            <v>2560</v>
          </cell>
        </row>
        <row r="2943">
          <cell r="A2943" t="str">
            <v>기타</v>
          </cell>
          <cell r="B2943" t="str">
            <v>드릴</v>
          </cell>
          <cell r="C2943" t="str">
            <v>스크러치</v>
          </cell>
          <cell r="D2943">
            <v>0.02</v>
          </cell>
          <cell r="E2943">
            <v>2700</v>
          </cell>
        </row>
        <row r="2944">
          <cell r="A2944" t="str">
            <v>기타</v>
          </cell>
          <cell r="B2944" t="str">
            <v>드릴</v>
          </cell>
          <cell r="C2944" t="str">
            <v>스크러치</v>
          </cell>
          <cell r="D2944">
            <v>0.02</v>
          </cell>
          <cell r="E2944">
            <v>3580</v>
          </cell>
        </row>
        <row r="2945">
          <cell r="A2945" t="str">
            <v>기타</v>
          </cell>
          <cell r="B2945" t="str">
            <v>드릴</v>
          </cell>
          <cell r="C2945" t="str">
            <v>스크러치</v>
          </cell>
          <cell r="D2945">
            <v>0.03</v>
          </cell>
          <cell r="E2945">
            <v>0</v>
          </cell>
        </row>
        <row r="2946">
          <cell r="A2946" t="str">
            <v>기타</v>
          </cell>
          <cell r="B2946" t="str">
            <v>드릴</v>
          </cell>
          <cell r="C2946" t="str">
            <v>스크러치</v>
          </cell>
          <cell r="D2946">
            <v>0.03</v>
          </cell>
          <cell r="E2946">
            <v>0</v>
          </cell>
        </row>
        <row r="2947">
          <cell r="A2947" t="str">
            <v>기타</v>
          </cell>
          <cell r="B2947" t="str">
            <v>드릴</v>
          </cell>
          <cell r="C2947" t="str">
            <v>스크러치</v>
          </cell>
          <cell r="D2947">
            <v>0.03</v>
          </cell>
          <cell r="E2947">
            <v>4700</v>
          </cell>
        </row>
        <row r="2948">
          <cell r="A2948" t="str">
            <v>기타</v>
          </cell>
          <cell r="B2948" t="str">
            <v>드릴</v>
          </cell>
          <cell r="C2948" t="str">
            <v>스크러치</v>
          </cell>
          <cell r="D2948">
            <v>0.03</v>
          </cell>
          <cell r="E2948">
            <v>4200</v>
          </cell>
        </row>
        <row r="2949">
          <cell r="A2949" t="str">
            <v>기타</v>
          </cell>
          <cell r="B2949" t="str">
            <v>드릴</v>
          </cell>
          <cell r="C2949" t="str">
            <v>스크러치</v>
          </cell>
          <cell r="D2949">
            <v>0.03</v>
          </cell>
          <cell r="E2949">
            <v>4200</v>
          </cell>
        </row>
        <row r="2950">
          <cell r="A2950" t="str">
            <v>기타</v>
          </cell>
          <cell r="B2950" t="str">
            <v>드릴</v>
          </cell>
          <cell r="C2950" t="str">
            <v>스크러치</v>
          </cell>
          <cell r="D2950">
            <v>0.03</v>
          </cell>
          <cell r="E2950">
            <v>3060</v>
          </cell>
        </row>
        <row r="2951">
          <cell r="A2951" t="str">
            <v>기타</v>
          </cell>
          <cell r="B2951" t="str">
            <v>드릴</v>
          </cell>
          <cell r="C2951" t="str">
            <v>스크러치</v>
          </cell>
          <cell r="D2951">
            <v>0.04</v>
          </cell>
          <cell r="E2951">
            <v>3126</v>
          </cell>
        </row>
        <row r="2952">
          <cell r="A2952" t="str">
            <v>기타</v>
          </cell>
          <cell r="B2952" t="str">
            <v>드릴</v>
          </cell>
          <cell r="C2952" t="str">
            <v>스크러치</v>
          </cell>
          <cell r="D2952">
            <v>0.05</v>
          </cell>
          <cell r="E2952">
            <v>10755</v>
          </cell>
        </row>
        <row r="2953">
          <cell r="A2953" t="str">
            <v>기타</v>
          </cell>
          <cell r="B2953" t="str">
            <v>드릴</v>
          </cell>
          <cell r="C2953" t="str">
            <v>스크러치</v>
          </cell>
          <cell r="D2953">
            <v>0.05</v>
          </cell>
          <cell r="E2953">
            <v>6120</v>
          </cell>
        </row>
        <row r="2954">
          <cell r="A2954" t="str">
            <v>기타</v>
          </cell>
          <cell r="B2954" t="str">
            <v>드릴</v>
          </cell>
          <cell r="C2954" t="str">
            <v>스크러치</v>
          </cell>
          <cell r="D2954">
            <v>0.12</v>
          </cell>
          <cell r="E2954">
            <v>12960</v>
          </cell>
        </row>
        <row r="2955">
          <cell r="A2955" t="str">
            <v>기타</v>
          </cell>
          <cell r="B2955" t="str">
            <v>드릴</v>
          </cell>
          <cell r="C2955" t="str">
            <v>스크러치</v>
          </cell>
          <cell r="D2955">
            <v>0.14000000000000001</v>
          </cell>
          <cell r="E2955">
            <v>42400</v>
          </cell>
        </row>
        <row r="2956">
          <cell r="A2956" t="str">
            <v>기타</v>
          </cell>
          <cell r="B2956" t="str">
            <v>드릴</v>
          </cell>
          <cell r="C2956" t="str">
            <v>스크러치</v>
          </cell>
          <cell r="D2956">
            <v>0.14000000000000001</v>
          </cell>
          <cell r="E2956">
            <v>15120</v>
          </cell>
        </row>
        <row r="2957">
          <cell r="A2957" t="str">
            <v>기타</v>
          </cell>
          <cell r="B2957" t="str">
            <v>드릴</v>
          </cell>
          <cell r="C2957" t="str">
            <v>스크러치</v>
          </cell>
          <cell r="D2957">
            <v>0.16</v>
          </cell>
          <cell r="E2957">
            <v>17820</v>
          </cell>
        </row>
        <row r="2958">
          <cell r="A2958" t="str">
            <v>기타</v>
          </cell>
          <cell r="B2958" t="str">
            <v>드릴</v>
          </cell>
          <cell r="C2958" t="str">
            <v>스크러치</v>
          </cell>
          <cell r="D2958">
            <v>0.19</v>
          </cell>
          <cell r="E2958">
            <v>20700</v>
          </cell>
        </row>
        <row r="2959">
          <cell r="A2959" t="str">
            <v>기타</v>
          </cell>
          <cell r="B2959" t="str">
            <v>드릴</v>
          </cell>
          <cell r="C2959" t="str">
            <v>스크러치</v>
          </cell>
          <cell r="D2959">
            <v>0.2</v>
          </cell>
          <cell r="E2959">
            <v>22680</v>
          </cell>
        </row>
        <row r="2960">
          <cell r="A2960" t="str">
            <v>기타</v>
          </cell>
          <cell r="B2960" t="str">
            <v>드릴</v>
          </cell>
          <cell r="C2960" t="str">
            <v>스크러치</v>
          </cell>
          <cell r="D2960">
            <v>0.22</v>
          </cell>
          <cell r="E2960">
            <v>24480</v>
          </cell>
        </row>
        <row r="2961">
          <cell r="A2961" t="str">
            <v>기타</v>
          </cell>
          <cell r="B2961" t="str">
            <v>드릴</v>
          </cell>
          <cell r="C2961" t="str">
            <v>스크러치</v>
          </cell>
          <cell r="D2961">
            <v>0.34</v>
          </cell>
          <cell r="E2961">
            <v>37980</v>
          </cell>
        </row>
        <row r="2962">
          <cell r="A2962" t="str">
            <v>기타</v>
          </cell>
          <cell r="B2962" t="str">
            <v>드릴</v>
          </cell>
          <cell r="C2962" t="str">
            <v>스크러치</v>
          </cell>
          <cell r="D2962">
            <v>0.37</v>
          </cell>
          <cell r="E2962">
            <v>41760</v>
          </cell>
        </row>
        <row r="2963">
          <cell r="A2963" t="str">
            <v>기타</v>
          </cell>
          <cell r="B2963" t="str">
            <v>드릴</v>
          </cell>
          <cell r="C2963" t="str">
            <v>스크러치</v>
          </cell>
          <cell r="D2963">
            <v>0.4</v>
          </cell>
          <cell r="E2963">
            <v>45180</v>
          </cell>
        </row>
        <row r="2964">
          <cell r="A2964" t="str">
            <v>기타</v>
          </cell>
          <cell r="B2964" t="str">
            <v>드릴</v>
          </cell>
          <cell r="C2964" t="str">
            <v>스크러치</v>
          </cell>
          <cell r="D2964">
            <v>0.44</v>
          </cell>
          <cell r="E2964">
            <v>49500</v>
          </cell>
        </row>
        <row r="2965">
          <cell r="A2965" t="str">
            <v>기타</v>
          </cell>
          <cell r="B2965" t="str">
            <v>내층노광</v>
          </cell>
          <cell r="C2965" t="str">
            <v>스크러치</v>
          </cell>
          <cell r="D2965">
            <v>0.14000000000000001</v>
          </cell>
          <cell r="E2965">
            <v>5250</v>
          </cell>
        </row>
        <row r="2966">
          <cell r="A2966" t="str">
            <v>기타</v>
          </cell>
          <cell r="B2966" t="str">
            <v>내층노광</v>
          </cell>
          <cell r="C2966" t="str">
            <v>스크러치</v>
          </cell>
          <cell r="D2966">
            <v>0.16</v>
          </cell>
          <cell r="E2966">
            <v>7050</v>
          </cell>
        </row>
        <row r="2967">
          <cell r="A2967" t="str">
            <v>기타</v>
          </cell>
          <cell r="B2967" t="str">
            <v>내층노광</v>
          </cell>
          <cell r="C2967" t="str">
            <v>스크러치</v>
          </cell>
          <cell r="D2967">
            <v>0.28000000000000003</v>
          </cell>
          <cell r="E2967">
            <v>10500</v>
          </cell>
        </row>
        <row r="2968">
          <cell r="A2968" t="str">
            <v>기타</v>
          </cell>
          <cell r="B2968" t="str">
            <v>내층노광</v>
          </cell>
          <cell r="C2968" t="str">
            <v>스크러치</v>
          </cell>
          <cell r="D2968">
            <v>0.34</v>
          </cell>
          <cell r="E2968">
            <v>13125</v>
          </cell>
        </row>
        <row r="2969">
          <cell r="A2969" t="str">
            <v>기타</v>
          </cell>
          <cell r="B2969" t="str">
            <v>내층노광</v>
          </cell>
          <cell r="C2969" t="str">
            <v>스크러치</v>
          </cell>
          <cell r="D2969">
            <v>0.41</v>
          </cell>
          <cell r="E2969">
            <v>15750</v>
          </cell>
        </row>
        <row r="2970">
          <cell r="A2970" t="str">
            <v>기타</v>
          </cell>
          <cell r="B2970" t="str">
            <v>공용불량</v>
          </cell>
          <cell r="C2970" t="str">
            <v>스크러치</v>
          </cell>
          <cell r="D2970">
            <v>0.01</v>
          </cell>
          <cell r="E2970">
            <v>1560</v>
          </cell>
        </row>
        <row r="2971">
          <cell r="A2971" t="str">
            <v>기타</v>
          </cell>
          <cell r="B2971" t="str">
            <v>공용불량</v>
          </cell>
          <cell r="C2971" t="str">
            <v>스크러치</v>
          </cell>
          <cell r="D2971">
            <v>0.02</v>
          </cell>
          <cell r="E2971">
            <v>3150</v>
          </cell>
        </row>
        <row r="2972">
          <cell r="A2972" t="str">
            <v>기타</v>
          </cell>
          <cell r="B2972" t="str">
            <v>공용불량</v>
          </cell>
          <cell r="C2972" t="str">
            <v>스크러치</v>
          </cell>
          <cell r="D2972">
            <v>0.18</v>
          </cell>
          <cell r="E2972">
            <v>26680</v>
          </cell>
        </row>
        <row r="2973">
          <cell r="A2973" t="str">
            <v>기타</v>
          </cell>
          <cell r="B2973" t="str">
            <v>공용불량</v>
          </cell>
          <cell r="C2973" t="str">
            <v>스크러치</v>
          </cell>
          <cell r="D2973">
            <v>0.78</v>
          </cell>
          <cell r="E2973">
            <v>315000</v>
          </cell>
        </row>
        <row r="2974">
          <cell r="A2974" t="str">
            <v>기타</v>
          </cell>
          <cell r="B2974" t="str">
            <v>공용불량</v>
          </cell>
          <cell r="C2974" t="str">
            <v>스크러치</v>
          </cell>
          <cell r="D2974">
            <v>0</v>
          </cell>
          <cell r="E2974">
            <v>3800</v>
          </cell>
        </row>
        <row r="2975">
          <cell r="A2975" t="str">
            <v>기타</v>
          </cell>
          <cell r="B2975" t="str">
            <v>공용불량</v>
          </cell>
          <cell r="C2975" t="str">
            <v>스크러치</v>
          </cell>
          <cell r="D2975">
            <v>0</v>
          </cell>
          <cell r="E2975">
            <v>89600</v>
          </cell>
        </row>
        <row r="2976">
          <cell r="A2976" t="str">
            <v>기타</v>
          </cell>
          <cell r="B2976" t="str">
            <v>공용불량</v>
          </cell>
          <cell r="C2976" t="str">
            <v>스크러치</v>
          </cell>
          <cell r="D2976">
            <v>0.05</v>
          </cell>
          <cell r="E2976">
            <v>10200</v>
          </cell>
        </row>
        <row r="2977">
          <cell r="A2977" t="str">
            <v>기타</v>
          </cell>
          <cell r="B2977" t="str">
            <v>공용불량</v>
          </cell>
          <cell r="C2977" t="str">
            <v>스크러치</v>
          </cell>
          <cell r="D2977">
            <v>0.08</v>
          </cell>
          <cell r="E2977">
            <v>16200</v>
          </cell>
        </row>
        <row r="2978">
          <cell r="A2978" t="str">
            <v>기타</v>
          </cell>
          <cell r="B2978" t="str">
            <v>공용불량</v>
          </cell>
          <cell r="C2978" t="str">
            <v>스크러치</v>
          </cell>
          <cell r="D2978">
            <v>0.1</v>
          </cell>
          <cell r="E2978">
            <v>0</v>
          </cell>
        </row>
        <row r="2979">
          <cell r="A2979" t="str">
            <v>기타</v>
          </cell>
          <cell r="B2979" t="str">
            <v>공용불량</v>
          </cell>
          <cell r="C2979" t="str">
            <v>스크러치</v>
          </cell>
          <cell r="D2979">
            <v>0.2</v>
          </cell>
          <cell r="E2979">
            <v>72600</v>
          </cell>
        </row>
        <row r="2980">
          <cell r="A2980" t="str">
            <v>기타</v>
          </cell>
          <cell r="B2980" t="str">
            <v>공용불량</v>
          </cell>
          <cell r="C2980" t="str">
            <v>스크러치</v>
          </cell>
          <cell r="D2980">
            <v>0.21</v>
          </cell>
          <cell r="E2980">
            <v>11958</v>
          </cell>
        </row>
        <row r="2981">
          <cell r="A2981" t="str">
            <v>기타</v>
          </cell>
          <cell r="B2981" t="str">
            <v>공용불량</v>
          </cell>
          <cell r="C2981" t="str">
            <v>스크러치</v>
          </cell>
          <cell r="D2981">
            <v>0.48</v>
          </cell>
          <cell r="E2981">
            <v>52080</v>
          </cell>
        </row>
        <row r="2982">
          <cell r="A2982" t="str">
            <v>기타</v>
          </cell>
          <cell r="B2982" t="str">
            <v>공용불량</v>
          </cell>
          <cell r="C2982" t="str">
            <v>스크러치</v>
          </cell>
          <cell r="D2982">
            <v>0.52</v>
          </cell>
          <cell r="E2982">
            <v>43800</v>
          </cell>
        </row>
        <row r="2983">
          <cell r="A2983" t="str">
            <v>기타</v>
          </cell>
          <cell r="B2983" t="str">
            <v>공용불량</v>
          </cell>
          <cell r="C2983" t="str">
            <v>스크러치</v>
          </cell>
          <cell r="D2983">
            <v>0.67</v>
          </cell>
          <cell r="E2983">
            <v>47419</v>
          </cell>
        </row>
        <row r="2984">
          <cell r="A2984" t="str">
            <v>기타</v>
          </cell>
          <cell r="B2984" t="str">
            <v>공용불량</v>
          </cell>
          <cell r="C2984" t="str">
            <v>스크러치</v>
          </cell>
          <cell r="D2984">
            <v>2.46</v>
          </cell>
          <cell r="E2984">
            <v>0</v>
          </cell>
        </row>
        <row r="2985">
          <cell r="A2985" t="str">
            <v>기타</v>
          </cell>
          <cell r="B2985" t="str">
            <v>공용불량</v>
          </cell>
          <cell r="C2985" t="str">
            <v>스크러치</v>
          </cell>
          <cell r="D2985">
            <v>5.0199999999999996</v>
          </cell>
          <cell r="E2985">
            <v>1180800</v>
          </cell>
        </row>
        <row r="2986">
          <cell r="A2986" t="str">
            <v>기타</v>
          </cell>
          <cell r="B2986" t="str">
            <v>BBT</v>
          </cell>
          <cell r="C2986" t="str">
            <v>수량부족</v>
          </cell>
          <cell r="D2986">
            <v>0.06</v>
          </cell>
          <cell r="E2986">
            <v>6120</v>
          </cell>
        </row>
        <row r="2987">
          <cell r="A2987" t="str">
            <v>기타</v>
          </cell>
          <cell r="B2987" t="str">
            <v>BBT</v>
          </cell>
          <cell r="C2987" t="str">
            <v>수량부족</v>
          </cell>
          <cell r="D2987">
            <v>0.43</v>
          </cell>
          <cell r="E2987">
            <v>42500</v>
          </cell>
        </row>
        <row r="2988">
          <cell r="A2988" t="str">
            <v>기타</v>
          </cell>
          <cell r="B2988" t="str">
            <v>BBT</v>
          </cell>
          <cell r="C2988" t="str">
            <v>수량부족</v>
          </cell>
          <cell r="D2988">
            <v>0.56000000000000005</v>
          </cell>
          <cell r="E2988">
            <v>52540</v>
          </cell>
        </row>
        <row r="2989">
          <cell r="A2989" t="str">
            <v>기타</v>
          </cell>
          <cell r="B2989" t="str">
            <v>내층AOI</v>
          </cell>
          <cell r="C2989" t="str">
            <v>수량부족</v>
          </cell>
          <cell r="D2989">
            <v>0.01</v>
          </cell>
          <cell r="E2989">
            <v>1050</v>
          </cell>
        </row>
        <row r="2990">
          <cell r="A2990" t="str">
            <v>기타</v>
          </cell>
          <cell r="B2990" t="str">
            <v>내층AOI</v>
          </cell>
          <cell r="C2990" t="str">
            <v>수량부족</v>
          </cell>
          <cell r="D2990">
            <v>0.22</v>
          </cell>
          <cell r="E2990">
            <v>17900</v>
          </cell>
        </row>
        <row r="2991">
          <cell r="A2991" t="str">
            <v>기타</v>
          </cell>
          <cell r="B2991" t="str">
            <v>공용불량</v>
          </cell>
          <cell r="C2991" t="str">
            <v>기술불량</v>
          </cell>
          <cell r="D2991">
            <v>0.28000000000000003</v>
          </cell>
          <cell r="E2991">
            <v>0</v>
          </cell>
        </row>
        <row r="2992">
          <cell r="A2992" t="str">
            <v>금도금</v>
          </cell>
          <cell r="B2992" t="str">
            <v>무전해금</v>
          </cell>
          <cell r="C2992" t="str">
            <v>취급</v>
          </cell>
          <cell r="D2992">
            <v>0.22</v>
          </cell>
          <cell r="E2992">
            <v>14226</v>
          </cell>
        </row>
        <row r="2993">
          <cell r="A2993" t="str">
            <v>금도금</v>
          </cell>
          <cell r="B2993" t="str">
            <v>무전해금</v>
          </cell>
          <cell r="C2993" t="str">
            <v>이물질</v>
          </cell>
          <cell r="D2993">
            <v>0.01</v>
          </cell>
          <cell r="E2993">
            <v>2350</v>
          </cell>
        </row>
        <row r="2994">
          <cell r="A2994" t="str">
            <v>금도금</v>
          </cell>
          <cell r="B2994" t="str">
            <v>무전해금</v>
          </cell>
          <cell r="C2994" t="str">
            <v>이물질</v>
          </cell>
          <cell r="D2994">
            <v>0.01</v>
          </cell>
          <cell r="E2994">
            <v>2100</v>
          </cell>
        </row>
        <row r="2995">
          <cell r="A2995" t="str">
            <v>금도금</v>
          </cell>
          <cell r="B2995" t="str">
            <v>무전해금</v>
          </cell>
          <cell r="C2995" t="str">
            <v>이물질</v>
          </cell>
          <cell r="D2995">
            <v>0.01</v>
          </cell>
          <cell r="E2995">
            <v>1440</v>
          </cell>
        </row>
        <row r="2996">
          <cell r="A2996" t="str">
            <v>금도금</v>
          </cell>
          <cell r="B2996" t="str">
            <v>무전해금</v>
          </cell>
          <cell r="C2996" t="str">
            <v>이물질</v>
          </cell>
          <cell r="D2996">
            <v>0.02</v>
          </cell>
          <cell r="E2996">
            <v>1960</v>
          </cell>
        </row>
        <row r="2997">
          <cell r="A2997" t="str">
            <v>금도금</v>
          </cell>
          <cell r="B2997" t="str">
            <v>무전해금</v>
          </cell>
          <cell r="C2997" t="str">
            <v>이물질</v>
          </cell>
          <cell r="D2997">
            <v>0.03</v>
          </cell>
          <cell r="E2997">
            <v>3060</v>
          </cell>
        </row>
        <row r="2998">
          <cell r="A2998" t="str">
            <v>금도금</v>
          </cell>
          <cell r="B2998" t="str">
            <v>무전해금</v>
          </cell>
          <cell r="C2998" t="str">
            <v>이물질</v>
          </cell>
          <cell r="D2998">
            <v>0.21</v>
          </cell>
          <cell r="E2998">
            <v>23580</v>
          </cell>
        </row>
        <row r="2999">
          <cell r="A2999" t="str">
            <v>금도금</v>
          </cell>
          <cell r="B2999" t="str">
            <v>무전해금</v>
          </cell>
          <cell r="C2999" t="str">
            <v>이물질</v>
          </cell>
          <cell r="D2999">
            <v>0.22</v>
          </cell>
          <cell r="E2999">
            <v>24840</v>
          </cell>
        </row>
        <row r="3000">
          <cell r="A3000" t="str">
            <v>금도금</v>
          </cell>
          <cell r="B3000" t="str">
            <v>무전해금</v>
          </cell>
          <cell r="C3000" t="str">
            <v>이물질</v>
          </cell>
          <cell r="D3000">
            <v>0.25</v>
          </cell>
          <cell r="E3000">
            <v>27720</v>
          </cell>
        </row>
        <row r="3001">
          <cell r="A3001" t="str">
            <v>금도금</v>
          </cell>
          <cell r="B3001" t="str">
            <v>무전해금</v>
          </cell>
          <cell r="C3001" t="str">
            <v>동노출</v>
          </cell>
          <cell r="D3001">
            <v>0</v>
          </cell>
          <cell r="E3001">
            <v>180</v>
          </cell>
        </row>
        <row r="3002">
          <cell r="A3002" t="str">
            <v>금도금</v>
          </cell>
          <cell r="B3002" t="str">
            <v>무전해금</v>
          </cell>
          <cell r="C3002" t="str">
            <v>동노출</v>
          </cell>
          <cell r="D3002">
            <v>0.01</v>
          </cell>
          <cell r="E3002">
            <v>2350</v>
          </cell>
        </row>
        <row r="3003">
          <cell r="A3003" t="str">
            <v>금도금</v>
          </cell>
          <cell r="B3003" t="str">
            <v>무전해금</v>
          </cell>
          <cell r="C3003" t="str">
            <v>동노출</v>
          </cell>
          <cell r="D3003">
            <v>0.01</v>
          </cell>
          <cell r="E3003">
            <v>2350</v>
          </cell>
        </row>
        <row r="3004">
          <cell r="A3004" t="str">
            <v>금도금</v>
          </cell>
          <cell r="B3004" t="str">
            <v>무전해금</v>
          </cell>
          <cell r="C3004" t="str">
            <v>동노출</v>
          </cell>
          <cell r="D3004">
            <v>0.01</v>
          </cell>
          <cell r="E3004">
            <v>2350</v>
          </cell>
        </row>
        <row r="3005">
          <cell r="A3005" t="str">
            <v>금도금</v>
          </cell>
          <cell r="B3005" t="str">
            <v>무전해금</v>
          </cell>
          <cell r="C3005" t="str">
            <v>동노출</v>
          </cell>
          <cell r="D3005">
            <v>0.01</v>
          </cell>
          <cell r="E3005">
            <v>2100</v>
          </cell>
        </row>
        <row r="3006">
          <cell r="A3006" t="str">
            <v>금도금</v>
          </cell>
          <cell r="B3006" t="str">
            <v>무전해금</v>
          </cell>
          <cell r="C3006" t="str">
            <v>동노출</v>
          </cell>
          <cell r="D3006">
            <v>0.01</v>
          </cell>
          <cell r="E3006">
            <v>1260</v>
          </cell>
        </row>
        <row r="3007">
          <cell r="A3007" t="str">
            <v>금도금</v>
          </cell>
          <cell r="B3007" t="str">
            <v>무전해금</v>
          </cell>
          <cell r="C3007" t="str">
            <v>동노출</v>
          </cell>
          <cell r="D3007">
            <v>0.01</v>
          </cell>
          <cell r="E3007">
            <v>900</v>
          </cell>
        </row>
        <row r="3008">
          <cell r="A3008" t="str">
            <v>금도금</v>
          </cell>
          <cell r="B3008" t="str">
            <v>무전해금</v>
          </cell>
          <cell r="C3008" t="str">
            <v>동노출</v>
          </cell>
          <cell r="D3008">
            <v>0.02</v>
          </cell>
          <cell r="E3008">
            <v>1960</v>
          </cell>
        </row>
        <row r="3009">
          <cell r="A3009" t="str">
            <v>금도금</v>
          </cell>
          <cell r="B3009" t="str">
            <v>무전해금</v>
          </cell>
          <cell r="C3009" t="str">
            <v>동노출</v>
          </cell>
          <cell r="D3009">
            <v>0.02</v>
          </cell>
          <cell r="E3009">
            <v>1960</v>
          </cell>
        </row>
        <row r="3010">
          <cell r="A3010" t="str">
            <v>금도금</v>
          </cell>
          <cell r="B3010" t="str">
            <v>무전해금</v>
          </cell>
          <cell r="C3010" t="str">
            <v>동노출</v>
          </cell>
          <cell r="D3010">
            <v>0.02</v>
          </cell>
          <cell r="E3010">
            <v>1960</v>
          </cell>
        </row>
        <row r="3011">
          <cell r="A3011" t="str">
            <v>금도금</v>
          </cell>
          <cell r="B3011" t="str">
            <v>무전해금</v>
          </cell>
          <cell r="C3011" t="str">
            <v>동노출</v>
          </cell>
          <cell r="D3011">
            <v>0.02</v>
          </cell>
          <cell r="E3011">
            <v>3580</v>
          </cell>
        </row>
        <row r="3012">
          <cell r="A3012" t="str">
            <v>금도금</v>
          </cell>
          <cell r="B3012" t="str">
            <v>무전해금</v>
          </cell>
          <cell r="C3012" t="str">
            <v>동노출</v>
          </cell>
          <cell r="D3012">
            <v>0.02</v>
          </cell>
          <cell r="E3012">
            <v>3580</v>
          </cell>
        </row>
        <row r="3013">
          <cell r="A3013" t="str">
            <v>금도금</v>
          </cell>
          <cell r="B3013" t="str">
            <v>무전해금</v>
          </cell>
          <cell r="C3013" t="str">
            <v>동노출</v>
          </cell>
          <cell r="D3013">
            <v>0.02</v>
          </cell>
          <cell r="E3013">
            <v>3580</v>
          </cell>
        </row>
        <row r="3014">
          <cell r="A3014" t="str">
            <v>금도금</v>
          </cell>
          <cell r="B3014" t="str">
            <v>무전해금</v>
          </cell>
          <cell r="C3014" t="str">
            <v>동노출</v>
          </cell>
          <cell r="D3014">
            <v>0.03</v>
          </cell>
          <cell r="E3014">
            <v>4200</v>
          </cell>
        </row>
        <row r="3015">
          <cell r="A3015" t="str">
            <v>금도금</v>
          </cell>
          <cell r="B3015" t="str">
            <v>무전해금</v>
          </cell>
          <cell r="C3015" t="str">
            <v>동노출</v>
          </cell>
          <cell r="D3015">
            <v>0.03</v>
          </cell>
          <cell r="E3015">
            <v>4200</v>
          </cell>
        </row>
        <row r="3016">
          <cell r="A3016" t="str">
            <v>금도금</v>
          </cell>
          <cell r="B3016" t="str">
            <v>무전해금</v>
          </cell>
          <cell r="C3016" t="str">
            <v>동노출</v>
          </cell>
          <cell r="D3016">
            <v>0.03</v>
          </cell>
          <cell r="E3016">
            <v>4200</v>
          </cell>
        </row>
        <row r="3017">
          <cell r="A3017" t="str">
            <v>금도금</v>
          </cell>
          <cell r="B3017" t="str">
            <v>무전해금</v>
          </cell>
          <cell r="C3017" t="str">
            <v>동노출</v>
          </cell>
          <cell r="D3017">
            <v>0.03</v>
          </cell>
          <cell r="E3017">
            <v>3420</v>
          </cell>
        </row>
        <row r="3018">
          <cell r="A3018" t="str">
            <v>금도금</v>
          </cell>
          <cell r="B3018" t="str">
            <v>무전해금</v>
          </cell>
          <cell r="C3018" t="str">
            <v>동노출</v>
          </cell>
          <cell r="D3018">
            <v>0.04</v>
          </cell>
          <cell r="E3018">
            <v>6300</v>
          </cell>
        </row>
        <row r="3019">
          <cell r="A3019" t="str">
            <v>금도금</v>
          </cell>
          <cell r="B3019" t="str">
            <v>무전해금</v>
          </cell>
          <cell r="C3019" t="str">
            <v>동노출</v>
          </cell>
          <cell r="D3019">
            <v>0.04</v>
          </cell>
          <cell r="E3019">
            <v>7160</v>
          </cell>
        </row>
        <row r="3020">
          <cell r="A3020" t="str">
            <v>금도금</v>
          </cell>
          <cell r="B3020" t="str">
            <v>무전해금</v>
          </cell>
          <cell r="C3020" t="str">
            <v>동노출</v>
          </cell>
          <cell r="D3020">
            <v>7.0000000000000007E-2</v>
          </cell>
          <cell r="E3020">
            <v>10500</v>
          </cell>
        </row>
        <row r="3021">
          <cell r="A3021" t="str">
            <v>금도금</v>
          </cell>
          <cell r="B3021" t="str">
            <v>무전해금</v>
          </cell>
          <cell r="C3021" t="str">
            <v>동노출</v>
          </cell>
          <cell r="D3021">
            <v>7.0000000000000007E-2</v>
          </cell>
          <cell r="E3021">
            <v>10500</v>
          </cell>
        </row>
        <row r="3022">
          <cell r="A3022" t="str">
            <v>금도금</v>
          </cell>
          <cell r="B3022" t="str">
            <v>무전해금</v>
          </cell>
          <cell r="C3022" t="str">
            <v>동노출</v>
          </cell>
          <cell r="D3022">
            <v>7.0000000000000007E-2</v>
          </cell>
          <cell r="E3022">
            <v>10740</v>
          </cell>
        </row>
        <row r="3023">
          <cell r="A3023" t="str">
            <v>금도금</v>
          </cell>
          <cell r="B3023" t="str">
            <v>무전해금</v>
          </cell>
          <cell r="C3023" t="str">
            <v>동노출</v>
          </cell>
          <cell r="D3023">
            <v>0.09</v>
          </cell>
          <cell r="E3023">
            <v>16450</v>
          </cell>
        </row>
        <row r="3024">
          <cell r="A3024" t="str">
            <v>금도금</v>
          </cell>
          <cell r="B3024" t="str">
            <v>무전해금</v>
          </cell>
          <cell r="C3024" t="str">
            <v>동노출</v>
          </cell>
          <cell r="D3024">
            <v>0.14000000000000001</v>
          </cell>
          <cell r="E3024">
            <v>15120</v>
          </cell>
        </row>
        <row r="3025">
          <cell r="A3025" t="str">
            <v>금도금</v>
          </cell>
          <cell r="B3025" t="str">
            <v>무전해금</v>
          </cell>
          <cell r="C3025" t="str">
            <v>도금거침</v>
          </cell>
          <cell r="D3025">
            <v>0.05</v>
          </cell>
          <cell r="E3025">
            <v>5220</v>
          </cell>
        </row>
        <row r="3026">
          <cell r="A3026" t="str">
            <v>금도금</v>
          </cell>
          <cell r="B3026" t="str">
            <v>무전해금</v>
          </cell>
          <cell r="C3026" t="str">
            <v>금찍힘</v>
          </cell>
          <cell r="D3026">
            <v>0</v>
          </cell>
          <cell r="E3026">
            <v>360</v>
          </cell>
        </row>
        <row r="3027">
          <cell r="A3027" t="str">
            <v>금도금</v>
          </cell>
          <cell r="B3027" t="str">
            <v>무전해금</v>
          </cell>
          <cell r="C3027" t="str">
            <v>금찍힘</v>
          </cell>
          <cell r="D3027">
            <v>0.01</v>
          </cell>
          <cell r="E3027">
            <v>2350</v>
          </cell>
        </row>
        <row r="3028">
          <cell r="A3028" t="str">
            <v>금도금</v>
          </cell>
          <cell r="B3028" t="str">
            <v>무전해금</v>
          </cell>
          <cell r="C3028" t="str">
            <v>금찍힘</v>
          </cell>
          <cell r="D3028">
            <v>0.01</v>
          </cell>
          <cell r="E3028">
            <v>2100</v>
          </cell>
        </row>
        <row r="3029">
          <cell r="A3029" t="str">
            <v>금도금</v>
          </cell>
          <cell r="B3029" t="str">
            <v>무전해금</v>
          </cell>
          <cell r="C3029" t="str">
            <v>금찍힘</v>
          </cell>
          <cell r="D3029">
            <v>0.01</v>
          </cell>
          <cell r="E3029">
            <v>2100</v>
          </cell>
        </row>
        <row r="3030">
          <cell r="A3030" t="str">
            <v>금도금</v>
          </cell>
          <cell r="B3030" t="str">
            <v>무전해금</v>
          </cell>
          <cell r="C3030" t="str">
            <v>금찍힘</v>
          </cell>
          <cell r="D3030">
            <v>0.01</v>
          </cell>
          <cell r="E3030">
            <v>2100</v>
          </cell>
        </row>
        <row r="3031">
          <cell r="A3031" t="str">
            <v>금도금</v>
          </cell>
          <cell r="B3031" t="str">
            <v>무전해금</v>
          </cell>
          <cell r="C3031" t="str">
            <v>금찍힘</v>
          </cell>
          <cell r="D3031">
            <v>0.01</v>
          </cell>
          <cell r="E3031">
            <v>2100</v>
          </cell>
        </row>
        <row r="3032">
          <cell r="A3032" t="str">
            <v>금도금</v>
          </cell>
          <cell r="B3032" t="str">
            <v>무전해금</v>
          </cell>
          <cell r="C3032" t="str">
            <v>금찍힘</v>
          </cell>
          <cell r="D3032">
            <v>0.02</v>
          </cell>
          <cell r="E3032">
            <v>3100</v>
          </cell>
        </row>
        <row r="3033">
          <cell r="A3033" t="str">
            <v>금도금</v>
          </cell>
          <cell r="B3033" t="str">
            <v>무전해금</v>
          </cell>
          <cell r="C3033" t="str">
            <v>금찍힘</v>
          </cell>
          <cell r="D3033">
            <v>0.02</v>
          </cell>
          <cell r="E3033">
            <v>3100</v>
          </cell>
        </row>
        <row r="3034">
          <cell r="A3034" t="str">
            <v>금도금</v>
          </cell>
          <cell r="B3034" t="str">
            <v>무전해금</v>
          </cell>
          <cell r="C3034" t="str">
            <v>금찍힘</v>
          </cell>
          <cell r="D3034">
            <v>0.02</v>
          </cell>
          <cell r="E3034">
            <v>1800</v>
          </cell>
        </row>
        <row r="3035">
          <cell r="A3035" t="str">
            <v>금도금</v>
          </cell>
          <cell r="B3035" t="str">
            <v>무전해금</v>
          </cell>
          <cell r="C3035" t="str">
            <v>금찍힘</v>
          </cell>
          <cell r="D3035">
            <v>0.03</v>
          </cell>
          <cell r="E3035">
            <v>3420</v>
          </cell>
        </row>
        <row r="3036">
          <cell r="A3036" t="str">
            <v>금도금</v>
          </cell>
          <cell r="B3036" t="str">
            <v>무전해금</v>
          </cell>
          <cell r="C3036" t="str">
            <v>금찍힘</v>
          </cell>
          <cell r="D3036">
            <v>0.12</v>
          </cell>
          <cell r="E3036">
            <v>13860</v>
          </cell>
        </row>
        <row r="3037">
          <cell r="A3037" t="str">
            <v>금도금</v>
          </cell>
          <cell r="B3037" t="str">
            <v>무전해금</v>
          </cell>
          <cell r="C3037" t="str">
            <v>금찍힘</v>
          </cell>
          <cell r="D3037">
            <v>0.17</v>
          </cell>
          <cell r="E3037">
            <v>18720</v>
          </cell>
        </row>
        <row r="3038">
          <cell r="A3038" t="str">
            <v>금도금</v>
          </cell>
          <cell r="B3038" t="str">
            <v>무전해금</v>
          </cell>
          <cell r="C3038" t="str">
            <v>금찍힘</v>
          </cell>
          <cell r="D3038">
            <v>0.18</v>
          </cell>
          <cell r="E3038">
            <v>20520</v>
          </cell>
        </row>
        <row r="3039">
          <cell r="A3039" t="str">
            <v>금도금</v>
          </cell>
          <cell r="B3039" t="str">
            <v>무전해금</v>
          </cell>
          <cell r="C3039" t="str">
            <v>금찍힘</v>
          </cell>
          <cell r="D3039">
            <v>0.2</v>
          </cell>
          <cell r="E3039">
            <v>22140</v>
          </cell>
        </row>
        <row r="3040">
          <cell r="A3040" t="str">
            <v>금도금</v>
          </cell>
          <cell r="B3040" t="str">
            <v>무전해금</v>
          </cell>
          <cell r="C3040" t="str">
            <v>금찍힘</v>
          </cell>
          <cell r="D3040">
            <v>0.34</v>
          </cell>
          <cell r="E3040">
            <v>37620</v>
          </cell>
        </row>
        <row r="3041">
          <cell r="A3041" t="str">
            <v>금도금</v>
          </cell>
          <cell r="B3041" t="str">
            <v>무전해금</v>
          </cell>
          <cell r="C3041" t="str">
            <v>금변색</v>
          </cell>
          <cell r="D3041">
            <v>0</v>
          </cell>
          <cell r="E3041">
            <v>360</v>
          </cell>
        </row>
        <row r="3042">
          <cell r="A3042" t="str">
            <v>금도금</v>
          </cell>
          <cell r="B3042" t="str">
            <v>무전해금</v>
          </cell>
          <cell r="C3042" t="str">
            <v>금변색</v>
          </cell>
          <cell r="D3042">
            <v>0</v>
          </cell>
          <cell r="E3042">
            <v>360</v>
          </cell>
        </row>
        <row r="3043">
          <cell r="A3043" t="str">
            <v>금도금</v>
          </cell>
          <cell r="B3043" t="str">
            <v>무전해금</v>
          </cell>
          <cell r="C3043" t="str">
            <v>금변색</v>
          </cell>
          <cell r="D3043">
            <v>0.01</v>
          </cell>
          <cell r="E3043">
            <v>2100</v>
          </cell>
        </row>
        <row r="3044">
          <cell r="A3044" t="str">
            <v>금도금</v>
          </cell>
          <cell r="B3044" t="str">
            <v>무전해금</v>
          </cell>
          <cell r="C3044" t="str">
            <v>금변색</v>
          </cell>
          <cell r="D3044">
            <v>0.01</v>
          </cell>
          <cell r="E3044">
            <v>2100</v>
          </cell>
        </row>
        <row r="3045">
          <cell r="A3045" t="str">
            <v>금도금</v>
          </cell>
          <cell r="B3045" t="str">
            <v>무전해금</v>
          </cell>
          <cell r="C3045" t="str">
            <v>금변색</v>
          </cell>
          <cell r="D3045">
            <v>0.03</v>
          </cell>
          <cell r="E3045">
            <v>4700</v>
          </cell>
        </row>
        <row r="3046">
          <cell r="A3046" t="str">
            <v>금도금</v>
          </cell>
          <cell r="B3046" t="str">
            <v>무전해금</v>
          </cell>
          <cell r="C3046" t="str">
            <v>금변색</v>
          </cell>
          <cell r="D3046">
            <v>0.17</v>
          </cell>
          <cell r="E3046">
            <v>25200</v>
          </cell>
        </row>
        <row r="3047">
          <cell r="A3047" t="str">
            <v>금도금</v>
          </cell>
          <cell r="B3047" t="str">
            <v>무전해금</v>
          </cell>
          <cell r="C3047" t="str">
            <v>금미도금</v>
          </cell>
          <cell r="D3047">
            <v>0.01</v>
          </cell>
          <cell r="E3047">
            <v>2100</v>
          </cell>
        </row>
        <row r="3048">
          <cell r="A3048" t="str">
            <v>금도금</v>
          </cell>
          <cell r="B3048" t="str">
            <v>무전해금</v>
          </cell>
          <cell r="C3048" t="str">
            <v>금미도금</v>
          </cell>
          <cell r="D3048">
            <v>0.01</v>
          </cell>
          <cell r="E3048">
            <v>2100</v>
          </cell>
        </row>
        <row r="3049">
          <cell r="A3049" t="str">
            <v>금도금</v>
          </cell>
          <cell r="B3049" t="str">
            <v>무전해금</v>
          </cell>
          <cell r="C3049" t="str">
            <v>금미도금</v>
          </cell>
          <cell r="D3049">
            <v>0.02</v>
          </cell>
          <cell r="E3049">
            <v>3580</v>
          </cell>
        </row>
        <row r="3050">
          <cell r="A3050" t="str">
            <v>금도금</v>
          </cell>
          <cell r="B3050" t="str">
            <v>무전해금</v>
          </cell>
          <cell r="C3050" t="str">
            <v>금미도금</v>
          </cell>
          <cell r="D3050">
            <v>0.03</v>
          </cell>
          <cell r="E3050">
            <v>4700</v>
          </cell>
        </row>
        <row r="3051">
          <cell r="A3051" t="str">
            <v>금도금</v>
          </cell>
          <cell r="B3051" t="str">
            <v>무전해금</v>
          </cell>
          <cell r="C3051" t="str">
            <v>금미도금</v>
          </cell>
          <cell r="D3051">
            <v>0.05</v>
          </cell>
          <cell r="E3051">
            <v>9400</v>
          </cell>
        </row>
        <row r="3052">
          <cell r="A3052" t="str">
            <v>금도금</v>
          </cell>
          <cell r="B3052" t="str">
            <v>무전해금</v>
          </cell>
          <cell r="C3052" t="str">
            <v>금덧살</v>
          </cell>
          <cell r="D3052">
            <v>0</v>
          </cell>
          <cell r="E3052">
            <v>360</v>
          </cell>
        </row>
        <row r="3053">
          <cell r="A3053" t="str">
            <v>금도금</v>
          </cell>
          <cell r="B3053" t="str">
            <v>무전해금</v>
          </cell>
          <cell r="C3053" t="str">
            <v>금덧살</v>
          </cell>
          <cell r="D3053">
            <v>0.01</v>
          </cell>
          <cell r="E3053">
            <v>2100</v>
          </cell>
        </row>
        <row r="3054">
          <cell r="A3054" t="str">
            <v>금도금</v>
          </cell>
          <cell r="B3054" t="str">
            <v>무전해금</v>
          </cell>
          <cell r="C3054" t="str">
            <v>금덧살</v>
          </cell>
          <cell r="D3054">
            <v>0.01</v>
          </cell>
          <cell r="E3054">
            <v>720</v>
          </cell>
        </row>
        <row r="3055">
          <cell r="A3055" t="str">
            <v>금도금</v>
          </cell>
          <cell r="B3055" t="str">
            <v>무전해금</v>
          </cell>
          <cell r="C3055" t="str">
            <v>금덧살</v>
          </cell>
          <cell r="D3055">
            <v>7.0000000000000007E-2</v>
          </cell>
          <cell r="E3055">
            <v>8100</v>
          </cell>
        </row>
        <row r="3056">
          <cell r="A3056" t="str">
            <v>금도금</v>
          </cell>
          <cell r="B3056" t="str">
            <v>무전해금</v>
          </cell>
          <cell r="C3056" t="str">
            <v>금덧살</v>
          </cell>
          <cell r="D3056">
            <v>0.11</v>
          </cell>
          <cell r="E3056">
            <v>12600</v>
          </cell>
        </row>
        <row r="3057">
          <cell r="A3057" t="str">
            <v>금도금</v>
          </cell>
          <cell r="B3057" t="str">
            <v>무전해금</v>
          </cell>
          <cell r="C3057" t="str">
            <v>금덧살</v>
          </cell>
          <cell r="D3057">
            <v>0.35</v>
          </cell>
          <cell r="E3057">
            <v>38700</v>
          </cell>
        </row>
        <row r="3058">
          <cell r="A3058" t="str">
            <v>금도금</v>
          </cell>
          <cell r="B3058" t="str">
            <v>무전해금</v>
          </cell>
          <cell r="C3058" t="str">
            <v>금거침</v>
          </cell>
          <cell r="D3058">
            <v>0</v>
          </cell>
          <cell r="E3058">
            <v>360</v>
          </cell>
        </row>
        <row r="3059">
          <cell r="A3059" t="str">
            <v>금도금</v>
          </cell>
          <cell r="B3059" t="str">
            <v>무전해금</v>
          </cell>
          <cell r="C3059" t="str">
            <v>금거침</v>
          </cell>
          <cell r="D3059">
            <v>0.03</v>
          </cell>
          <cell r="E3059">
            <v>3060</v>
          </cell>
        </row>
        <row r="3060">
          <cell r="A3060" t="str">
            <v>금도금</v>
          </cell>
          <cell r="B3060" t="str">
            <v>무전해금</v>
          </cell>
          <cell r="C3060" t="str">
            <v>금거침</v>
          </cell>
          <cell r="D3060">
            <v>0.03</v>
          </cell>
          <cell r="E3060">
            <v>2880</v>
          </cell>
        </row>
        <row r="3061">
          <cell r="A3061" t="str">
            <v>금도금</v>
          </cell>
          <cell r="B3061" t="str">
            <v>무전해금</v>
          </cell>
          <cell r="C3061" t="str">
            <v>금거침</v>
          </cell>
          <cell r="D3061">
            <v>0.04</v>
          </cell>
          <cell r="E3061">
            <v>4320</v>
          </cell>
        </row>
        <row r="3062">
          <cell r="A3062" t="str">
            <v>금도금</v>
          </cell>
          <cell r="B3062" t="str">
            <v>무전해금</v>
          </cell>
          <cell r="C3062" t="str">
            <v>금거침</v>
          </cell>
          <cell r="D3062">
            <v>0.05</v>
          </cell>
          <cell r="E3062">
            <v>5220</v>
          </cell>
        </row>
        <row r="3063">
          <cell r="A3063" t="str">
            <v>금도금</v>
          </cell>
          <cell r="B3063" t="str">
            <v>무전해금</v>
          </cell>
          <cell r="C3063" t="str">
            <v>금거침</v>
          </cell>
          <cell r="D3063">
            <v>0.05</v>
          </cell>
          <cell r="E3063">
            <v>5580</v>
          </cell>
        </row>
        <row r="3064">
          <cell r="A3064" t="str">
            <v>금도금</v>
          </cell>
          <cell r="B3064" t="str">
            <v>무전해금</v>
          </cell>
          <cell r="C3064" t="str">
            <v>금거침</v>
          </cell>
          <cell r="D3064">
            <v>0.06</v>
          </cell>
          <cell r="E3064">
            <v>7020</v>
          </cell>
        </row>
        <row r="3065">
          <cell r="A3065" t="str">
            <v>금도금</v>
          </cell>
          <cell r="B3065" t="str">
            <v>무전해금</v>
          </cell>
          <cell r="C3065" t="str">
            <v>금거침</v>
          </cell>
          <cell r="D3065">
            <v>0.06</v>
          </cell>
          <cell r="E3065">
            <v>7020</v>
          </cell>
        </row>
        <row r="3066">
          <cell r="A3066" t="str">
            <v>금도금</v>
          </cell>
          <cell r="B3066" t="str">
            <v>무전해금</v>
          </cell>
          <cell r="C3066" t="str">
            <v>금거침</v>
          </cell>
          <cell r="D3066">
            <v>0.06</v>
          </cell>
          <cell r="E3066">
            <v>6480</v>
          </cell>
        </row>
        <row r="3067">
          <cell r="A3067" t="str">
            <v>금도금</v>
          </cell>
          <cell r="B3067" t="str">
            <v>무전해금</v>
          </cell>
          <cell r="C3067" t="str">
            <v>금거침</v>
          </cell>
          <cell r="D3067">
            <v>7.0000000000000007E-2</v>
          </cell>
          <cell r="E3067">
            <v>8280</v>
          </cell>
        </row>
        <row r="3068">
          <cell r="A3068" t="str">
            <v>금도금</v>
          </cell>
          <cell r="B3068" t="str">
            <v>무전해금</v>
          </cell>
          <cell r="C3068" t="str">
            <v>금거침</v>
          </cell>
          <cell r="D3068">
            <v>7.0000000000000007E-2</v>
          </cell>
          <cell r="E3068">
            <v>8100</v>
          </cell>
        </row>
        <row r="3069">
          <cell r="A3069" t="str">
            <v>금도금</v>
          </cell>
          <cell r="B3069" t="str">
            <v>무전해금</v>
          </cell>
          <cell r="C3069" t="str">
            <v>금거침</v>
          </cell>
          <cell r="D3069">
            <v>0.08</v>
          </cell>
          <cell r="E3069">
            <v>8820</v>
          </cell>
        </row>
        <row r="3070">
          <cell r="A3070" t="str">
            <v>금도금</v>
          </cell>
          <cell r="B3070" t="str">
            <v>무전해금</v>
          </cell>
          <cell r="C3070" t="str">
            <v>금 SKIP</v>
          </cell>
          <cell r="D3070">
            <v>0.02</v>
          </cell>
          <cell r="E3070">
            <v>3580</v>
          </cell>
        </row>
        <row r="3071">
          <cell r="A3071" t="str">
            <v>금도금</v>
          </cell>
          <cell r="B3071" t="str">
            <v>무전해금</v>
          </cell>
          <cell r="C3071" t="str">
            <v>금 SKIP</v>
          </cell>
          <cell r="D3071">
            <v>0.04</v>
          </cell>
          <cell r="E3071">
            <v>6300</v>
          </cell>
        </row>
        <row r="3072">
          <cell r="A3072" t="str">
            <v>금도금</v>
          </cell>
          <cell r="B3072" t="str">
            <v>무전해금</v>
          </cell>
          <cell r="C3072" t="str">
            <v>금 SKIP</v>
          </cell>
          <cell r="D3072">
            <v>7.0000000000000007E-2</v>
          </cell>
          <cell r="E3072">
            <v>8280</v>
          </cell>
        </row>
        <row r="3073">
          <cell r="A3073" t="str">
            <v>금도금</v>
          </cell>
          <cell r="B3073" t="str">
            <v>무전해금</v>
          </cell>
          <cell r="C3073" t="str">
            <v>금 SKIP</v>
          </cell>
          <cell r="D3073">
            <v>0.1</v>
          </cell>
          <cell r="E3073">
            <v>10980</v>
          </cell>
        </row>
        <row r="3074">
          <cell r="A3074" t="str">
            <v>금도금</v>
          </cell>
          <cell r="B3074" t="str">
            <v>무전해금</v>
          </cell>
          <cell r="C3074" t="str">
            <v>금 SKIP</v>
          </cell>
          <cell r="D3074">
            <v>0.14000000000000001</v>
          </cell>
          <cell r="E3074">
            <v>15120</v>
          </cell>
        </row>
        <row r="3075">
          <cell r="A3075" t="str">
            <v>금도금</v>
          </cell>
          <cell r="B3075" t="str">
            <v>무전해금</v>
          </cell>
          <cell r="C3075" t="str">
            <v>금 SKIP</v>
          </cell>
          <cell r="D3075">
            <v>0.14000000000000001</v>
          </cell>
          <cell r="E3075">
            <v>15480</v>
          </cell>
        </row>
        <row r="3076">
          <cell r="A3076" t="str">
            <v>금도금</v>
          </cell>
          <cell r="B3076" t="str">
            <v>무전해금</v>
          </cell>
          <cell r="C3076" t="str">
            <v>금 SKIP</v>
          </cell>
          <cell r="D3076">
            <v>0.23</v>
          </cell>
          <cell r="E3076">
            <v>26100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네오텍 차트"/>
      <sheetName val="최종 차트"/>
      <sheetName val="한라 차트"/>
      <sheetName val="위너스 차트"/>
      <sheetName val="품질집계현황"/>
      <sheetName val="HOLE불량"/>
      <sheetName val="네오텍"/>
      <sheetName val="네오텍 상세내역"/>
      <sheetName val="위너스"/>
      <sheetName val="위너스 상세 내역"/>
      <sheetName val="최종"/>
      <sheetName val="최종 상세 내역"/>
      <sheetName val="한라 상세 내역"/>
      <sheetName val="한라"/>
      <sheetName val="불량유형"/>
      <sheetName val="상세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23">
          <cell r="A123">
            <v>9</v>
          </cell>
          <cell r="B123" t="str">
            <v>최종</v>
          </cell>
          <cell r="C123" t="str">
            <v>UN-IP</v>
          </cell>
          <cell r="D123" t="str">
            <v>060202049</v>
          </cell>
          <cell r="E123">
            <v>284</v>
          </cell>
          <cell r="F123">
            <v>50</v>
          </cell>
          <cell r="G123">
            <v>0</v>
          </cell>
          <cell r="H123" t="str">
            <v>ACC</v>
          </cell>
        </row>
        <row r="124">
          <cell r="A124">
            <v>9</v>
          </cell>
          <cell r="B124" t="str">
            <v>최종</v>
          </cell>
          <cell r="C124" t="str">
            <v>UN-IP</v>
          </cell>
          <cell r="D124" t="str">
            <v>060202044</v>
          </cell>
          <cell r="E124">
            <v>240</v>
          </cell>
          <cell r="F124">
            <v>32</v>
          </cell>
          <cell r="G124">
            <v>0</v>
          </cell>
          <cell r="H124" t="str">
            <v>ACC</v>
          </cell>
        </row>
        <row r="125">
          <cell r="A125">
            <v>9</v>
          </cell>
          <cell r="B125" t="str">
            <v>최종</v>
          </cell>
          <cell r="C125" t="str">
            <v>UN-IP</v>
          </cell>
          <cell r="D125" t="str">
            <v>060202043</v>
          </cell>
          <cell r="E125">
            <v>240</v>
          </cell>
          <cell r="F125">
            <v>32</v>
          </cell>
          <cell r="G125">
            <v>0</v>
          </cell>
          <cell r="H125" t="str">
            <v>ACC</v>
          </cell>
        </row>
        <row r="126">
          <cell r="A126">
            <v>9</v>
          </cell>
          <cell r="B126" t="str">
            <v>최종</v>
          </cell>
          <cell r="C126" t="str">
            <v>UN-IP</v>
          </cell>
          <cell r="D126" t="str">
            <v>060202042</v>
          </cell>
          <cell r="E126">
            <v>236</v>
          </cell>
          <cell r="F126">
            <v>32</v>
          </cell>
          <cell r="G126">
            <v>0</v>
          </cell>
          <cell r="H126" t="str">
            <v>ACC</v>
          </cell>
        </row>
        <row r="127">
          <cell r="A127">
            <v>9</v>
          </cell>
          <cell r="B127" t="str">
            <v>최종</v>
          </cell>
          <cell r="C127" t="str">
            <v>UN-IP</v>
          </cell>
          <cell r="D127" t="str">
            <v>060202041</v>
          </cell>
          <cell r="E127">
            <v>230</v>
          </cell>
          <cell r="F127">
            <v>32</v>
          </cell>
          <cell r="G127">
            <v>0</v>
          </cell>
          <cell r="H127" t="str">
            <v>ACC</v>
          </cell>
        </row>
        <row r="128">
          <cell r="A128">
            <v>9</v>
          </cell>
          <cell r="B128" t="str">
            <v>최종</v>
          </cell>
          <cell r="C128" t="str">
            <v>UN-IP</v>
          </cell>
          <cell r="D128" t="str">
            <v>060202040</v>
          </cell>
          <cell r="E128">
            <v>229</v>
          </cell>
          <cell r="F128">
            <v>32</v>
          </cell>
          <cell r="G128">
            <v>0</v>
          </cell>
          <cell r="H128" t="str">
            <v>ACC</v>
          </cell>
        </row>
        <row r="129">
          <cell r="A129">
            <v>9</v>
          </cell>
          <cell r="B129" t="str">
            <v>최종</v>
          </cell>
          <cell r="C129" t="str">
            <v>UN-IP</v>
          </cell>
          <cell r="D129" t="str">
            <v>060202039</v>
          </cell>
          <cell r="E129">
            <v>234</v>
          </cell>
          <cell r="F129">
            <v>32</v>
          </cell>
          <cell r="G129">
            <v>0</v>
          </cell>
          <cell r="H129" t="str">
            <v>ACC</v>
          </cell>
        </row>
        <row r="130">
          <cell r="A130">
            <v>9</v>
          </cell>
          <cell r="B130" t="str">
            <v>최종</v>
          </cell>
          <cell r="C130" t="str">
            <v>UN-IP</v>
          </cell>
          <cell r="D130" t="str">
            <v>060202038</v>
          </cell>
          <cell r="E130">
            <v>242</v>
          </cell>
          <cell r="F130">
            <v>32</v>
          </cell>
          <cell r="G130">
            <v>0</v>
          </cell>
          <cell r="H130" t="str">
            <v>ACC</v>
          </cell>
        </row>
        <row r="131">
          <cell r="A131">
            <v>9</v>
          </cell>
          <cell r="B131" t="str">
            <v>최종</v>
          </cell>
          <cell r="C131" t="str">
            <v>UN-IP</v>
          </cell>
          <cell r="D131" t="str">
            <v>060202037</v>
          </cell>
          <cell r="E131">
            <v>247</v>
          </cell>
          <cell r="F131">
            <v>32</v>
          </cell>
          <cell r="G131">
            <v>0</v>
          </cell>
          <cell r="H131" t="str">
            <v>ACC</v>
          </cell>
        </row>
        <row r="132">
          <cell r="A132">
            <v>9</v>
          </cell>
          <cell r="B132" t="str">
            <v>최종</v>
          </cell>
          <cell r="C132" t="str">
            <v>KM06MY-ICM</v>
          </cell>
          <cell r="D132" t="str">
            <v>060127022</v>
          </cell>
          <cell r="E132">
            <v>1752</v>
          </cell>
          <cell r="F132">
            <v>125</v>
          </cell>
          <cell r="G132">
            <v>0</v>
          </cell>
          <cell r="H132" t="str">
            <v>ACC</v>
          </cell>
        </row>
        <row r="133">
          <cell r="A133">
            <v>9</v>
          </cell>
          <cell r="B133" t="str">
            <v>최종</v>
          </cell>
          <cell r="C133" t="str">
            <v>KM06MY-ICM</v>
          </cell>
          <cell r="D133" t="str">
            <v>060127021</v>
          </cell>
          <cell r="E133">
            <v>1198</v>
          </cell>
          <cell r="F133">
            <v>80</v>
          </cell>
          <cell r="G133">
            <v>0</v>
          </cell>
          <cell r="H133" t="str">
            <v>ACC</v>
          </cell>
        </row>
        <row r="134">
          <cell r="A134">
            <v>9</v>
          </cell>
          <cell r="B134" t="str">
            <v>최종</v>
          </cell>
          <cell r="C134" t="str">
            <v>KM06MY-ICM</v>
          </cell>
          <cell r="D134" t="str">
            <v>060127020</v>
          </cell>
          <cell r="E134">
            <v>1196</v>
          </cell>
          <cell r="F134">
            <v>80</v>
          </cell>
          <cell r="G134">
            <v>0</v>
          </cell>
          <cell r="H134" t="str">
            <v>ACC</v>
          </cell>
        </row>
        <row r="135">
          <cell r="A135">
            <v>9</v>
          </cell>
          <cell r="B135" t="str">
            <v>최종</v>
          </cell>
          <cell r="C135" t="str">
            <v>KM06MY-ICM</v>
          </cell>
          <cell r="D135" t="str">
            <v>060127019</v>
          </cell>
          <cell r="E135">
            <v>1194</v>
          </cell>
          <cell r="F135">
            <v>80</v>
          </cell>
          <cell r="G135">
            <v>0</v>
          </cell>
          <cell r="H135" t="str">
            <v>ACC</v>
          </cell>
        </row>
        <row r="136">
          <cell r="A136">
            <v>9</v>
          </cell>
          <cell r="B136" t="str">
            <v>최종</v>
          </cell>
          <cell r="C136" t="str">
            <v>KM06MY-ICM</v>
          </cell>
          <cell r="D136" t="str">
            <v>060127018</v>
          </cell>
          <cell r="E136">
            <v>1198</v>
          </cell>
          <cell r="F136">
            <v>80</v>
          </cell>
          <cell r="G136">
            <v>0</v>
          </cell>
          <cell r="H136" t="str">
            <v>ACC</v>
          </cell>
        </row>
        <row r="137">
          <cell r="A137">
            <v>9</v>
          </cell>
          <cell r="B137" t="str">
            <v>최종</v>
          </cell>
          <cell r="C137" t="str">
            <v>BL-FL-ICM</v>
          </cell>
          <cell r="D137" t="str">
            <v>060127038</v>
          </cell>
          <cell r="E137">
            <v>2628</v>
          </cell>
          <cell r="F137">
            <v>125</v>
          </cell>
          <cell r="G137">
            <v>0</v>
          </cell>
          <cell r="H137" t="str">
            <v>ACC</v>
          </cell>
        </row>
        <row r="138">
          <cell r="A138">
            <v>9</v>
          </cell>
          <cell r="B138" t="str">
            <v>최종</v>
          </cell>
          <cell r="C138" t="str">
            <v>BL-FL-ICM</v>
          </cell>
          <cell r="D138" t="str">
            <v>060127037</v>
          </cell>
          <cell r="E138">
            <v>2172</v>
          </cell>
          <cell r="F138">
            <v>125</v>
          </cell>
          <cell r="G138">
            <v>0</v>
          </cell>
          <cell r="H138" t="str">
            <v>ACC</v>
          </cell>
        </row>
        <row r="139">
          <cell r="A139">
            <v>9</v>
          </cell>
          <cell r="B139" t="str">
            <v>최종</v>
          </cell>
          <cell r="C139" t="str">
            <v>BL-FL</v>
          </cell>
          <cell r="D139" t="str">
            <v>060127052</v>
          </cell>
          <cell r="E139">
            <v>287</v>
          </cell>
          <cell r="F139">
            <v>50</v>
          </cell>
          <cell r="G139">
            <v>0</v>
          </cell>
          <cell r="H139" t="str">
            <v>ACC</v>
          </cell>
        </row>
        <row r="140">
          <cell r="A140">
            <v>9</v>
          </cell>
          <cell r="B140" t="str">
            <v>최종</v>
          </cell>
          <cell r="C140" t="str">
            <v>BL-FL</v>
          </cell>
          <cell r="D140" t="str">
            <v>060127051</v>
          </cell>
          <cell r="E140">
            <v>385</v>
          </cell>
          <cell r="F140">
            <v>50</v>
          </cell>
          <cell r="G140">
            <v>0</v>
          </cell>
          <cell r="H140" t="str">
            <v>ACC</v>
          </cell>
        </row>
        <row r="141">
          <cell r="A141">
            <v>9</v>
          </cell>
          <cell r="B141" t="str">
            <v>최종</v>
          </cell>
          <cell r="C141" t="str">
            <v>BL-FL</v>
          </cell>
          <cell r="D141" t="str">
            <v>060127050</v>
          </cell>
          <cell r="E141">
            <v>387</v>
          </cell>
          <cell r="F141">
            <v>50</v>
          </cell>
          <cell r="G141">
            <v>0</v>
          </cell>
          <cell r="H141" t="str">
            <v>ACC</v>
          </cell>
        </row>
        <row r="142">
          <cell r="A142">
            <v>9</v>
          </cell>
          <cell r="B142" t="str">
            <v>최종</v>
          </cell>
          <cell r="C142" t="str">
            <v>BL-FL</v>
          </cell>
          <cell r="D142" t="str">
            <v>060127049</v>
          </cell>
          <cell r="E142">
            <v>385</v>
          </cell>
          <cell r="F142">
            <v>50</v>
          </cell>
          <cell r="G142">
            <v>0</v>
          </cell>
          <cell r="H142" t="str">
            <v>ACC</v>
          </cell>
        </row>
        <row r="143">
          <cell r="A143">
            <v>9</v>
          </cell>
          <cell r="B143" t="str">
            <v>최종</v>
          </cell>
          <cell r="C143" t="str">
            <v>BL-FL</v>
          </cell>
          <cell r="D143" t="str">
            <v>060127048</v>
          </cell>
          <cell r="E143">
            <v>396</v>
          </cell>
          <cell r="F143">
            <v>50</v>
          </cell>
          <cell r="G143">
            <v>0</v>
          </cell>
          <cell r="H143" t="str">
            <v>ACC</v>
          </cell>
        </row>
        <row r="144">
          <cell r="A144">
            <v>9</v>
          </cell>
          <cell r="B144" t="str">
            <v>최종</v>
          </cell>
          <cell r="C144" t="str">
            <v>BL-FL</v>
          </cell>
          <cell r="D144" t="str">
            <v>060127047</v>
          </cell>
          <cell r="E144">
            <v>381</v>
          </cell>
          <cell r="F144">
            <v>50</v>
          </cell>
          <cell r="G144">
            <v>0</v>
          </cell>
          <cell r="H144" t="str">
            <v>ACC</v>
          </cell>
        </row>
        <row r="145">
          <cell r="A145">
            <v>9</v>
          </cell>
          <cell r="B145" t="str">
            <v>최종</v>
          </cell>
          <cell r="C145" t="str">
            <v>BL-FL</v>
          </cell>
          <cell r="D145" t="str">
            <v>060127046</v>
          </cell>
          <cell r="E145">
            <v>390</v>
          </cell>
          <cell r="F145">
            <v>50</v>
          </cell>
          <cell r="G145">
            <v>0</v>
          </cell>
          <cell r="H145" t="str">
            <v>ACC</v>
          </cell>
        </row>
        <row r="146">
          <cell r="A146">
            <v>9</v>
          </cell>
          <cell r="B146" t="str">
            <v>최종</v>
          </cell>
          <cell r="C146" t="str">
            <v>BL-FL</v>
          </cell>
          <cell r="D146" t="str">
            <v>060127045</v>
          </cell>
          <cell r="E146">
            <v>390</v>
          </cell>
          <cell r="F146">
            <v>50</v>
          </cell>
          <cell r="G146">
            <v>0</v>
          </cell>
          <cell r="H146" t="str">
            <v>ACC</v>
          </cell>
        </row>
        <row r="147">
          <cell r="A147">
            <v>9</v>
          </cell>
          <cell r="B147" t="str">
            <v>최종</v>
          </cell>
          <cell r="C147" t="str">
            <v>BL-FL</v>
          </cell>
          <cell r="D147" t="str">
            <v>060127044</v>
          </cell>
          <cell r="E147">
            <v>388</v>
          </cell>
          <cell r="F147">
            <v>50</v>
          </cell>
          <cell r="G147">
            <v>0</v>
          </cell>
          <cell r="H147" t="str">
            <v>ACC</v>
          </cell>
        </row>
        <row r="148">
          <cell r="A148">
            <v>9</v>
          </cell>
          <cell r="B148" t="str">
            <v>최종</v>
          </cell>
          <cell r="C148" t="str">
            <v>BL-FL</v>
          </cell>
          <cell r="D148" t="str">
            <v>060127043</v>
          </cell>
          <cell r="E148">
            <v>388</v>
          </cell>
          <cell r="F148">
            <v>50</v>
          </cell>
          <cell r="G148">
            <v>0</v>
          </cell>
          <cell r="H148" t="str">
            <v>ACC</v>
          </cell>
        </row>
        <row r="149">
          <cell r="A149">
            <v>9</v>
          </cell>
          <cell r="B149" t="str">
            <v>최종</v>
          </cell>
          <cell r="C149" t="str">
            <v>BL-FL</v>
          </cell>
          <cell r="D149" t="str">
            <v>060127042</v>
          </cell>
          <cell r="E149">
            <v>390</v>
          </cell>
          <cell r="F149">
            <v>50</v>
          </cell>
          <cell r="G149">
            <v>0</v>
          </cell>
          <cell r="H149" t="str">
            <v>ACC</v>
          </cell>
        </row>
        <row r="150">
          <cell r="A150">
            <v>9</v>
          </cell>
          <cell r="B150" t="str">
            <v>최종</v>
          </cell>
          <cell r="C150" t="str">
            <v>BL-FL</v>
          </cell>
          <cell r="D150" t="str">
            <v>060127041</v>
          </cell>
          <cell r="E150">
            <v>371</v>
          </cell>
          <cell r="F150">
            <v>50</v>
          </cell>
          <cell r="G150">
            <v>0</v>
          </cell>
          <cell r="H150" t="str">
            <v>ACC</v>
          </cell>
        </row>
        <row r="151">
          <cell r="A151">
            <v>9</v>
          </cell>
          <cell r="B151" t="str">
            <v>최종</v>
          </cell>
          <cell r="C151" t="str">
            <v>BL-FL</v>
          </cell>
          <cell r="D151" t="str">
            <v>060127040</v>
          </cell>
          <cell r="E151">
            <v>390</v>
          </cell>
          <cell r="F151">
            <v>50</v>
          </cell>
          <cell r="G151">
            <v>0</v>
          </cell>
          <cell r="H151" t="str">
            <v>ACC</v>
          </cell>
        </row>
        <row r="152">
          <cell r="A152">
            <v>9</v>
          </cell>
          <cell r="B152" t="str">
            <v>최종</v>
          </cell>
          <cell r="C152" t="str">
            <v>BL-FL</v>
          </cell>
          <cell r="D152" t="str">
            <v>060127039</v>
          </cell>
          <cell r="E152">
            <v>377</v>
          </cell>
          <cell r="F152">
            <v>50</v>
          </cell>
          <cell r="G152">
            <v>0</v>
          </cell>
          <cell r="H152" t="str">
            <v>ACC</v>
          </cell>
        </row>
      </sheetData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view="pageBreakPreview" zoomScale="85" zoomScaleNormal="100" zoomScaleSheetLayoutView="85" workbookViewId="0">
      <selection activeCell="M5" sqref="M5"/>
    </sheetView>
  </sheetViews>
  <sheetFormatPr defaultColWidth="8.75" defaultRowHeight="16.5"/>
  <cols>
    <col min="1" max="16384" width="8.75" style="1"/>
  </cols>
  <sheetData>
    <row r="1" spans="1:13" ht="26.25">
      <c r="A1" s="7"/>
    </row>
    <row r="4" spans="1:13" ht="31.5">
      <c r="J4" s="2"/>
      <c r="M4" s="3" t="s">
        <v>4190</v>
      </c>
    </row>
    <row r="5" spans="1:13">
      <c r="J5" s="4"/>
      <c r="M5" s="4"/>
    </row>
    <row r="6" spans="1:13">
      <c r="J6" s="4"/>
      <c r="M6" s="4"/>
    </row>
    <row r="7" spans="1:13" ht="41.25">
      <c r="J7" s="5"/>
      <c r="M7" s="6" t="s">
        <v>18</v>
      </c>
    </row>
    <row r="8" spans="1:13">
      <c r="J8" s="4"/>
      <c r="M8" s="4"/>
    </row>
    <row r="9" spans="1:13" ht="25.5">
      <c r="J9" s="2"/>
      <c r="M9" s="2"/>
    </row>
    <row r="10" spans="1:13" ht="25.5">
      <c r="M10" s="2"/>
    </row>
    <row r="14" spans="1:13" ht="31.5">
      <c r="M14" s="3"/>
    </row>
    <row r="23" spans="1:16" ht="26.25">
      <c r="A23" s="7"/>
    </row>
    <row r="24" spans="1:16">
      <c r="P24"/>
    </row>
    <row r="26" spans="1:16">
      <c r="B26" s="1" t="s">
        <v>26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="115" zoomScaleNormal="100" zoomScaleSheetLayoutView="115" workbookViewId="0">
      <selection activeCell="H16" sqref="H16"/>
    </sheetView>
  </sheetViews>
  <sheetFormatPr defaultColWidth="8.75" defaultRowHeight="16.5"/>
  <cols>
    <col min="1" max="2" width="12.5" style="1" customWidth="1"/>
    <col min="3" max="3" width="30.875" style="1" customWidth="1"/>
    <col min="4" max="5" width="12.5" style="1" customWidth="1"/>
    <col min="6" max="16384" width="8.75" style="1"/>
  </cols>
  <sheetData>
    <row r="1" spans="1:5" ht="20.25">
      <c r="A1" s="225" t="s">
        <v>0</v>
      </c>
      <c r="B1" s="225"/>
      <c r="C1" s="225"/>
      <c r="D1" s="225"/>
      <c r="E1" s="225"/>
    </row>
    <row r="2" spans="1:5" ht="10.15" customHeight="1">
      <c r="A2" s="8"/>
      <c r="B2" s="8"/>
      <c r="C2" s="8"/>
      <c r="D2" s="9"/>
      <c r="E2" s="9"/>
    </row>
    <row r="3" spans="1:5">
      <c r="A3" s="14" t="s">
        <v>1</v>
      </c>
      <c r="B3" s="14" t="s">
        <v>6</v>
      </c>
      <c r="C3" s="14" t="s">
        <v>5</v>
      </c>
      <c r="D3" s="14" t="s">
        <v>2</v>
      </c>
      <c r="E3" s="14" t="s">
        <v>4</v>
      </c>
    </row>
    <row r="4" spans="1:5">
      <c r="A4" s="15" t="s">
        <v>8</v>
      </c>
      <c r="B4" s="15" t="s">
        <v>7</v>
      </c>
      <c r="C4" s="16" t="s">
        <v>3</v>
      </c>
      <c r="D4" s="17" t="s">
        <v>4191</v>
      </c>
      <c r="E4" s="18" t="s">
        <v>4192</v>
      </c>
    </row>
    <row r="5" spans="1:5">
      <c r="A5" s="15"/>
      <c r="B5" s="13"/>
      <c r="C5" s="11"/>
      <c r="D5" s="17"/>
      <c r="E5" s="18"/>
    </row>
    <row r="6" spans="1:5">
      <c r="A6" s="15"/>
      <c r="B6" s="13"/>
      <c r="C6" s="11"/>
      <c r="D6" s="17"/>
      <c r="E6" s="18"/>
    </row>
    <row r="7" spans="1:5">
      <c r="A7" s="15"/>
      <c r="B7" s="13"/>
      <c r="C7" s="11"/>
      <c r="D7" s="12"/>
      <c r="E7" s="223"/>
    </row>
    <row r="8" spans="1:5">
      <c r="A8" s="10"/>
      <c r="B8" s="13"/>
      <c r="C8" s="11"/>
      <c r="D8" s="12"/>
      <c r="E8" s="12"/>
    </row>
    <row r="9" spans="1:5">
      <c r="A9" s="10"/>
      <c r="B9" s="13"/>
      <c r="C9" s="11"/>
      <c r="D9" s="12"/>
      <c r="E9" s="12"/>
    </row>
    <row r="10" spans="1:5">
      <c r="A10" s="10"/>
      <c r="B10" s="13"/>
      <c r="C10" s="11"/>
      <c r="D10" s="12"/>
      <c r="E10" s="12"/>
    </row>
    <row r="11" spans="1:5">
      <c r="A11" s="10"/>
      <c r="B11" s="13"/>
      <c r="C11" s="11"/>
      <c r="D11" s="12"/>
      <c r="E11" s="12"/>
    </row>
    <row r="12" spans="1:5">
      <c r="A12" s="10"/>
      <c r="B12" s="13"/>
      <c r="C12" s="11"/>
      <c r="D12" s="12"/>
      <c r="E12" s="12"/>
    </row>
    <row r="13" spans="1:5">
      <c r="A13" s="10"/>
      <c r="B13" s="13"/>
      <c r="C13" s="11"/>
      <c r="D13" s="12"/>
      <c r="E13" s="12"/>
    </row>
    <row r="14" spans="1:5">
      <c r="A14" s="10"/>
      <c r="B14" s="13"/>
      <c r="C14" s="11"/>
      <c r="D14" s="12"/>
      <c r="E14" s="12"/>
    </row>
    <row r="15" spans="1:5">
      <c r="A15" s="10"/>
      <c r="B15" s="13"/>
      <c r="C15" s="11"/>
      <c r="D15" s="12"/>
      <c r="E15" s="12"/>
    </row>
    <row r="16" spans="1:5">
      <c r="A16" s="10"/>
      <c r="B16" s="13"/>
      <c r="C16" s="11"/>
      <c r="D16" s="12"/>
      <c r="E16" s="12"/>
    </row>
    <row r="17" spans="1:5">
      <c r="A17" s="10"/>
      <c r="B17" s="13"/>
      <c r="C17" s="11"/>
      <c r="D17" s="12"/>
      <c r="E17" s="12"/>
    </row>
    <row r="18" spans="1:5">
      <c r="A18" s="10"/>
      <c r="B18" s="13"/>
      <c r="C18" s="11"/>
      <c r="D18" s="12"/>
      <c r="E18" s="12"/>
    </row>
    <row r="19" spans="1:5">
      <c r="A19" s="10"/>
      <c r="B19" s="13"/>
      <c r="C19" s="11"/>
      <c r="D19" s="12"/>
      <c r="E19" s="12"/>
    </row>
    <row r="20" spans="1:5">
      <c r="A20" s="10"/>
      <c r="B20" s="13"/>
      <c r="C20" s="11"/>
      <c r="D20" s="12"/>
      <c r="E20" s="12"/>
    </row>
    <row r="21" spans="1:5">
      <c r="A21" s="10"/>
      <c r="B21" s="13"/>
      <c r="C21" s="11"/>
      <c r="D21" s="12"/>
      <c r="E21" s="12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zoomScaleNormal="100" workbookViewId="0">
      <selection activeCell="I7" sqref="I7"/>
    </sheetView>
  </sheetViews>
  <sheetFormatPr defaultRowHeight="16.5"/>
  <cols>
    <col min="1" max="1" width="4" style="199" bestFit="1" customWidth="1"/>
    <col min="2" max="2" width="13.125" style="199" bestFit="1" customWidth="1"/>
    <col min="3" max="3" width="35" style="199" customWidth="1"/>
    <col min="4" max="5" width="11.125" style="199" customWidth="1"/>
    <col min="6" max="6" width="8.125" style="199" customWidth="1"/>
    <col min="7" max="8" width="27.375" style="199" customWidth="1"/>
    <col min="9" max="9" width="15.875" bestFit="1" customWidth="1"/>
    <col min="15" max="15" width="25" customWidth="1"/>
  </cols>
  <sheetData>
    <row r="1" spans="1:9" s="20" customFormat="1" ht="39.950000000000003" customHeight="1">
      <c r="A1" s="228" t="s">
        <v>4193</v>
      </c>
      <c r="B1" s="228"/>
      <c r="C1" s="228"/>
      <c r="D1" s="228"/>
      <c r="E1" s="228"/>
      <c r="F1" s="228"/>
      <c r="G1" s="228"/>
      <c r="H1" s="220"/>
      <c r="I1" s="19" t="s">
        <v>4194</v>
      </c>
    </row>
    <row r="2" spans="1:9" s="21" customFormat="1" ht="30" customHeight="1">
      <c r="A2" s="204" t="s">
        <v>9</v>
      </c>
      <c r="B2" s="204" t="s">
        <v>10</v>
      </c>
      <c r="C2" s="204" t="s">
        <v>11</v>
      </c>
      <c r="D2" s="204" t="s">
        <v>12</v>
      </c>
      <c r="E2" s="219" t="s">
        <v>4089</v>
      </c>
      <c r="F2" s="204" t="s">
        <v>13</v>
      </c>
      <c r="G2" s="229" t="s">
        <v>14</v>
      </c>
      <c r="H2" s="230"/>
      <c r="I2" s="204" t="s">
        <v>4088</v>
      </c>
    </row>
    <row r="3" spans="1:9" s="21" customFormat="1" ht="30" customHeight="1">
      <c r="A3" s="28" t="s">
        <v>1144</v>
      </c>
      <c r="B3" s="27" t="s">
        <v>1146</v>
      </c>
      <c r="C3" s="221" t="s">
        <v>1147</v>
      </c>
      <c r="D3" s="23" t="s">
        <v>25</v>
      </c>
      <c r="E3" s="203">
        <v>1</v>
      </c>
      <c r="F3" s="24" t="s">
        <v>4090</v>
      </c>
      <c r="G3" s="226" t="s">
        <v>4147</v>
      </c>
      <c r="H3" s="227"/>
      <c r="I3" s="208"/>
    </row>
    <row r="4" spans="1:9" s="21" customFormat="1" ht="30" customHeight="1">
      <c r="A4" s="28" t="s">
        <v>1145</v>
      </c>
      <c r="B4" s="27" t="s">
        <v>19</v>
      </c>
      <c r="C4" s="221" t="s">
        <v>27</v>
      </c>
      <c r="D4" s="27" t="s">
        <v>25</v>
      </c>
      <c r="E4" s="203">
        <v>1</v>
      </c>
      <c r="F4" s="24"/>
      <c r="G4" s="226" t="s">
        <v>17</v>
      </c>
      <c r="H4" s="227"/>
      <c r="I4" s="208"/>
    </row>
    <row r="5" spans="1:9" s="21" customFormat="1" ht="30" customHeight="1">
      <c r="A5" s="28" t="s">
        <v>20</v>
      </c>
      <c r="B5" s="27" t="s">
        <v>1148</v>
      </c>
      <c r="C5" s="221" t="s">
        <v>1151</v>
      </c>
      <c r="D5" s="23" t="s">
        <v>15</v>
      </c>
      <c r="E5" s="203">
        <v>1</v>
      </c>
      <c r="F5" s="24" t="s">
        <v>16</v>
      </c>
      <c r="G5" s="226" t="s">
        <v>1149</v>
      </c>
      <c r="H5" s="227"/>
      <c r="I5" s="208"/>
    </row>
    <row r="6" spans="1:9" s="21" customFormat="1" ht="33" customHeight="1">
      <c r="A6" s="28" t="s">
        <v>21</v>
      </c>
      <c r="B6" s="222" t="s">
        <v>4177</v>
      </c>
      <c r="C6" s="221" t="s">
        <v>4167</v>
      </c>
      <c r="D6" s="23" t="s">
        <v>15</v>
      </c>
      <c r="E6" s="203">
        <v>1</v>
      </c>
      <c r="F6" s="24" t="s">
        <v>16</v>
      </c>
      <c r="G6" s="226" t="s">
        <v>1150</v>
      </c>
      <c r="H6" s="227"/>
      <c r="I6" s="208"/>
    </row>
    <row r="7" spans="1:9" s="21" customFormat="1" ht="30" customHeight="1">
      <c r="A7" s="28" t="s">
        <v>22</v>
      </c>
      <c r="B7" s="222" t="s">
        <v>4178</v>
      </c>
      <c r="C7" s="221" t="s">
        <v>4141</v>
      </c>
      <c r="D7" s="23" t="s">
        <v>15</v>
      </c>
      <c r="E7" s="203">
        <v>1</v>
      </c>
      <c r="F7" s="24" t="s">
        <v>16</v>
      </c>
      <c r="G7" s="226" t="s">
        <v>1150</v>
      </c>
      <c r="H7" s="227"/>
      <c r="I7" s="208"/>
    </row>
    <row r="8" spans="1:9" s="21" customFormat="1" ht="30" customHeight="1">
      <c r="A8" s="28" t="s">
        <v>23</v>
      </c>
      <c r="B8" s="222" t="s">
        <v>4179</v>
      </c>
      <c r="C8" s="221" t="s">
        <v>4142</v>
      </c>
      <c r="D8" s="23" t="s">
        <v>15</v>
      </c>
      <c r="E8" s="203">
        <v>1</v>
      </c>
      <c r="F8" s="24" t="s">
        <v>16</v>
      </c>
      <c r="G8" s="226" t="s">
        <v>1150</v>
      </c>
      <c r="H8" s="227"/>
      <c r="I8" s="208"/>
    </row>
    <row r="9" spans="1:9" s="21" customFormat="1" ht="30" customHeight="1">
      <c r="A9" s="28" t="s">
        <v>24</v>
      </c>
      <c r="B9" s="222" t="s">
        <v>4180</v>
      </c>
      <c r="C9" s="221" t="s">
        <v>4142</v>
      </c>
      <c r="D9" s="23" t="s">
        <v>15</v>
      </c>
      <c r="E9" s="203">
        <v>1</v>
      </c>
      <c r="F9" s="24" t="s">
        <v>16</v>
      </c>
      <c r="G9" s="226" t="s">
        <v>1150</v>
      </c>
      <c r="H9" s="227"/>
      <c r="I9" s="208"/>
    </row>
    <row r="10" spans="1:9" s="21" customFormat="1" ht="30" customHeight="1">
      <c r="A10" s="28" t="s">
        <v>4126</v>
      </c>
      <c r="B10" s="222" t="s">
        <v>4143</v>
      </c>
      <c r="C10" s="221" t="s">
        <v>4145</v>
      </c>
      <c r="D10" s="23" t="s">
        <v>15</v>
      </c>
      <c r="E10" s="203">
        <v>1</v>
      </c>
      <c r="F10" s="24" t="s">
        <v>16</v>
      </c>
      <c r="G10" s="226" t="s">
        <v>4170</v>
      </c>
      <c r="H10" s="227"/>
      <c r="I10" s="208"/>
    </row>
    <row r="11" spans="1:9" s="21" customFormat="1" ht="30" customHeight="1">
      <c r="A11" s="28" t="s">
        <v>4140</v>
      </c>
      <c r="B11" s="222" t="s">
        <v>4168</v>
      </c>
      <c r="C11" s="221" t="s">
        <v>4172</v>
      </c>
      <c r="D11" s="23" t="s">
        <v>4169</v>
      </c>
      <c r="E11" s="203">
        <v>1</v>
      </c>
      <c r="F11" s="24" t="s">
        <v>16</v>
      </c>
      <c r="G11" s="226" t="s">
        <v>4171</v>
      </c>
      <c r="H11" s="227"/>
      <c r="I11" s="208"/>
    </row>
    <row r="12" spans="1:9" s="21" customFormat="1" ht="30" customHeight="1">
      <c r="A12" s="28" t="s">
        <v>4146</v>
      </c>
      <c r="B12" s="27" t="s">
        <v>4164</v>
      </c>
      <c r="C12" s="221" t="s">
        <v>4163</v>
      </c>
      <c r="D12" s="23" t="s">
        <v>15</v>
      </c>
      <c r="E12" s="203">
        <v>1</v>
      </c>
      <c r="F12" s="24" t="s">
        <v>16</v>
      </c>
      <c r="G12" s="226" t="s">
        <v>4176</v>
      </c>
      <c r="H12" s="227"/>
      <c r="I12" s="208"/>
    </row>
    <row r="13" spans="1:9" s="21" customFormat="1" ht="30" customHeight="1">
      <c r="A13" s="28" t="s">
        <v>4181</v>
      </c>
      <c r="B13" s="27" t="s">
        <v>4125</v>
      </c>
      <c r="C13" s="221" t="s">
        <v>4127</v>
      </c>
      <c r="D13" s="23" t="s">
        <v>15</v>
      </c>
      <c r="E13" s="203">
        <v>1</v>
      </c>
      <c r="F13" s="24" t="s">
        <v>16</v>
      </c>
      <c r="G13" s="226" t="s">
        <v>4175</v>
      </c>
      <c r="H13" s="227"/>
      <c r="I13" s="208"/>
    </row>
    <row r="14" spans="1:9" s="21" customFormat="1" ht="30" customHeight="1">
      <c r="A14" s="28"/>
      <c r="B14" s="27"/>
      <c r="C14" s="43"/>
      <c r="D14" s="23"/>
      <c r="E14" s="203"/>
      <c r="F14" s="24"/>
      <c r="G14" s="226"/>
      <c r="H14" s="227"/>
      <c r="I14" s="210"/>
    </row>
    <row r="15" spans="1:9" ht="24.75" customHeight="1">
      <c r="D15" s="25"/>
    </row>
    <row r="16" spans="1:9">
      <c r="G16" s="150"/>
      <c r="H16" s="150"/>
    </row>
    <row r="17" spans="7:8">
      <c r="G17" s="150"/>
      <c r="H17" s="150"/>
    </row>
    <row r="18" spans="7:8">
      <c r="G18" s="150"/>
      <c r="H18" s="150"/>
    </row>
    <row r="19" spans="7:8">
      <c r="G19" s="150"/>
      <c r="H19" s="150"/>
    </row>
    <row r="20" spans="7:8">
      <c r="G20" s="150"/>
      <c r="H20" s="150"/>
    </row>
    <row r="21" spans="7:8">
      <c r="G21" s="150"/>
      <c r="H21" s="150"/>
    </row>
    <row r="22" spans="7:8">
      <c r="G22" s="150"/>
      <c r="H22" s="150"/>
    </row>
    <row r="23" spans="7:8">
      <c r="G23" s="150"/>
      <c r="H23" s="150"/>
    </row>
    <row r="24" spans="7:8">
      <c r="G24" s="150"/>
      <c r="H24" s="150"/>
    </row>
    <row r="25" spans="7:8">
      <c r="G25" s="150"/>
      <c r="H25" s="150"/>
    </row>
    <row r="26" spans="7:8">
      <c r="G26" s="150"/>
      <c r="H26" s="150"/>
    </row>
    <row r="27" spans="7:8">
      <c r="G27" s="150"/>
      <c r="H27" s="150"/>
    </row>
    <row r="28" spans="7:8">
      <c r="G28" s="150"/>
      <c r="H28" s="150"/>
    </row>
    <row r="29" spans="7:8">
      <c r="G29" s="150"/>
      <c r="H29" s="150"/>
    </row>
    <row r="30" spans="7:8">
      <c r="G30" s="150"/>
      <c r="H30" s="150"/>
    </row>
  </sheetData>
  <mergeCells count="14">
    <mergeCell ref="A1:G1"/>
    <mergeCell ref="G2:H2"/>
    <mergeCell ref="G3:H3"/>
    <mergeCell ref="G4:H4"/>
    <mergeCell ref="G5:H5"/>
    <mergeCell ref="G14:H14"/>
    <mergeCell ref="G6:H6"/>
    <mergeCell ref="G7:H7"/>
    <mergeCell ref="G12:H12"/>
    <mergeCell ref="G13:H13"/>
    <mergeCell ref="G8:H8"/>
    <mergeCell ref="G10:H10"/>
    <mergeCell ref="G11:H11"/>
    <mergeCell ref="G9:H9"/>
  </mergeCells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zoomScale="160" zoomScaleNormal="160" workbookViewId="0"/>
  </sheetViews>
  <sheetFormatPr defaultRowHeight="16.5"/>
  <cols>
    <col min="1" max="1" width="2" style="26" customWidth="1"/>
    <col min="2" max="2" width="8.875" customWidth="1"/>
    <col min="3" max="4" width="4" customWidth="1"/>
    <col min="5" max="5" width="8.875" customWidth="1"/>
    <col min="6" max="7" width="4" customWidth="1"/>
    <col min="8" max="8" width="1.75" customWidth="1"/>
    <col min="9" max="9" width="8.75" customWidth="1"/>
    <col min="10" max="11" width="4" customWidth="1"/>
    <col min="12" max="12" width="8.75" customWidth="1"/>
    <col min="13" max="14" width="4" customWidth="1"/>
    <col min="15" max="15" width="2" customWidth="1"/>
  </cols>
  <sheetData>
    <row r="1" spans="1:19" ht="17.25" customHeight="1" thickBot="1"/>
    <row r="2" spans="1:19" ht="21" customHeight="1" thickBot="1">
      <c r="B2" s="249" t="s">
        <v>4148</v>
      </c>
      <c r="C2" s="249"/>
      <c r="D2" s="250"/>
      <c r="E2" s="250"/>
      <c r="F2" s="250"/>
      <c r="G2" s="250"/>
      <c r="I2" s="231" t="s">
        <v>4124</v>
      </c>
      <c r="J2" s="232"/>
      <c r="K2" s="231"/>
      <c r="L2" s="231"/>
      <c r="M2" s="231"/>
      <c r="N2" s="231"/>
      <c r="P2" s="156" t="s">
        <v>3148</v>
      </c>
      <c r="Q2" s="158"/>
      <c r="R2" s="158"/>
      <c r="S2" s="158"/>
    </row>
    <row r="3" spans="1:19" ht="21" customHeight="1" thickBot="1">
      <c r="B3" s="250"/>
      <c r="C3" s="250"/>
      <c r="D3" s="250"/>
      <c r="E3" s="250"/>
      <c r="F3" s="250"/>
      <c r="G3" s="250"/>
      <c r="I3" s="231"/>
      <c r="J3" s="231"/>
      <c r="K3" s="231"/>
      <c r="L3" s="231"/>
      <c r="M3" s="231"/>
      <c r="N3" s="231"/>
      <c r="P3" s="156" t="s">
        <v>3151</v>
      </c>
      <c r="Q3" s="158"/>
      <c r="R3" s="158"/>
      <c r="S3" s="158"/>
    </row>
    <row r="4" spans="1:19" ht="21" customHeight="1" thickBot="1">
      <c r="B4" s="250"/>
      <c r="C4" s="250"/>
      <c r="D4" s="250"/>
      <c r="E4" s="250"/>
      <c r="F4" s="250"/>
      <c r="G4" s="250"/>
      <c r="I4" s="231"/>
      <c r="J4" s="231"/>
      <c r="K4" s="231"/>
      <c r="L4" s="231"/>
      <c r="M4" s="231"/>
      <c r="N4" s="231"/>
      <c r="P4" s="156" t="s">
        <v>3149</v>
      </c>
      <c r="Q4" s="158" t="s">
        <v>3150</v>
      </c>
      <c r="R4" s="158"/>
      <c r="S4" s="158"/>
    </row>
    <row r="5" spans="1:19" ht="21" customHeight="1" thickBot="1">
      <c r="B5" s="250"/>
      <c r="C5" s="250"/>
      <c r="D5" s="250"/>
      <c r="E5" s="250"/>
      <c r="F5" s="250"/>
      <c r="G5" s="250"/>
      <c r="I5" s="231"/>
      <c r="J5" s="231"/>
      <c r="K5" s="231"/>
      <c r="L5" s="231"/>
      <c r="M5" s="231"/>
      <c r="N5" s="231"/>
    </row>
    <row r="6" spans="1:19" ht="21" customHeight="1" thickBot="1">
      <c r="A6" s="199"/>
      <c r="B6" s="161" t="s">
        <v>4158</v>
      </c>
      <c r="C6" s="263" t="s">
        <v>4159</v>
      </c>
      <c r="D6" s="264"/>
      <c r="E6" s="264"/>
      <c r="F6" s="264"/>
      <c r="G6" s="265"/>
      <c r="I6" s="159" t="s">
        <v>4157</v>
      </c>
      <c r="J6" s="246" t="s">
        <v>4156</v>
      </c>
      <c r="K6" s="247"/>
      <c r="L6" s="247"/>
      <c r="M6" s="247"/>
      <c r="N6" s="248"/>
    </row>
    <row r="7" spans="1:19" ht="21" customHeight="1" thickBot="1">
      <c r="B7" s="161" t="s">
        <v>3153</v>
      </c>
      <c r="C7" s="251" t="s">
        <v>4149</v>
      </c>
      <c r="D7" s="251"/>
      <c r="E7" s="162" t="s">
        <v>3127</v>
      </c>
      <c r="F7" s="252">
        <v>30</v>
      </c>
      <c r="G7" s="252"/>
      <c r="I7" s="159" t="s">
        <v>3152</v>
      </c>
      <c r="J7" s="244" t="s">
        <v>4155</v>
      </c>
      <c r="K7" s="245"/>
      <c r="L7" s="160" t="s">
        <v>4150</v>
      </c>
      <c r="M7" s="233" t="s">
        <v>4151</v>
      </c>
      <c r="N7" s="233"/>
    </row>
    <row r="8" spans="1:19" ht="21" customHeight="1" thickBot="1">
      <c r="B8" s="161" t="s">
        <v>4123</v>
      </c>
      <c r="C8" s="253">
        <v>45863</v>
      </c>
      <c r="D8" s="254"/>
      <c r="E8" s="255"/>
      <c r="F8" s="259"/>
      <c r="G8" s="260"/>
      <c r="I8" s="159" t="s">
        <v>4135</v>
      </c>
      <c r="J8" s="234" t="s">
        <v>4136</v>
      </c>
      <c r="K8" s="235"/>
      <c r="L8" s="236"/>
      <c r="M8" s="237" t="s">
        <v>4144</v>
      </c>
      <c r="N8" s="238"/>
    </row>
    <row r="9" spans="1:19" ht="21" customHeight="1" thickBot="1">
      <c r="B9" s="256" t="s">
        <v>4152</v>
      </c>
      <c r="C9" s="257"/>
      <c r="D9" s="257"/>
      <c r="E9" s="258"/>
      <c r="F9" s="261"/>
      <c r="G9" s="262"/>
      <c r="I9" s="241" t="s">
        <v>4153</v>
      </c>
      <c r="J9" s="242"/>
      <c r="K9" s="242"/>
      <c r="L9" s="243"/>
      <c r="M9" s="239"/>
      <c r="N9" s="240"/>
    </row>
  </sheetData>
  <mergeCells count="14">
    <mergeCell ref="B2:G5"/>
    <mergeCell ref="C7:D7"/>
    <mergeCell ref="F7:G7"/>
    <mergeCell ref="C8:E8"/>
    <mergeCell ref="B9:E9"/>
    <mergeCell ref="F8:G9"/>
    <mergeCell ref="C6:G6"/>
    <mergeCell ref="I2:N5"/>
    <mergeCell ref="M7:N7"/>
    <mergeCell ref="J8:L8"/>
    <mergeCell ref="M8:N9"/>
    <mergeCell ref="I9:L9"/>
    <mergeCell ref="J7:K7"/>
    <mergeCell ref="J6:N6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40" sqref="H40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0"/>
  <sheetViews>
    <sheetView zoomScale="85" zoomScaleNormal="85" workbookViewId="0"/>
  </sheetViews>
  <sheetFormatPr defaultRowHeight="16.5"/>
  <cols>
    <col min="2" max="2" width="3.75" customWidth="1"/>
    <col min="3" max="3" width="30.625" customWidth="1"/>
    <col min="4" max="4" width="2.875" customWidth="1"/>
    <col min="5" max="5" width="30.625" customWidth="1"/>
    <col min="6" max="6" width="3.75" customWidth="1"/>
  </cols>
  <sheetData>
    <row r="1" spans="2:19" ht="17.25" thickBot="1"/>
    <row r="2" spans="2:19" ht="17.25" thickBot="1">
      <c r="B2" s="35"/>
      <c r="C2" s="36"/>
      <c r="D2" s="36"/>
      <c r="E2" s="36"/>
      <c r="F2" s="37"/>
      <c r="H2" s="156" t="s">
        <v>4160</v>
      </c>
      <c r="I2" s="157"/>
      <c r="J2" s="157"/>
      <c r="Q2" s="156" t="s">
        <v>4161</v>
      </c>
      <c r="R2" s="157"/>
      <c r="S2" s="157"/>
    </row>
    <row r="3" spans="2:19" ht="16.5" customHeight="1" thickTop="1" thickBot="1">
      <c r="B3" s="38"/>
      <c r="C3" s="268"/>
      <c r="E3" s="269"/>
      <c r="F3" s="39"/>
      <c r="H3" s="156" t="s">
        <v>4154</v>
      </c>
      <c r="I3" s="157"/>
      <c r="J3" s="157"/>
      <c r="Q3" s="156" t="s">
        <v>4162</v>
      </c>
      <c r="R3" s="157"/>
      <c r="S3" s="157"/>
    </row>
    <row r="4" spans="2:19" ht="16.5" customHeight="1" thickTop="1" thickBot="1">
      <c r="B4" s="38"/>
      <c r="C4" s="268"/>
      <c r="E4" s="269"/>
      <c r="F4" s="39"/>
      <c r="H4" s="156" t="s">
        <v>3138</v>
      </c>
      <c r="I4" s="157"/>
      <c r="J4" s="157"/>
      <c r="Q4" s="156"/>
      <c r="R4" s="157"/>
      <c r="S4" s="157"/>
    </row>
    <row r="5" spans="2:19" ht="16.5" customHeight="1" thickTop="1" thickBot="1">
      <c r="B5" s="38"/>
      <c r="C5" s="268"/>
      <c r="E5" s="269"/>
      <c r="F5" s="39"/>
      <c r="H5" s="156" t="s">
        <v>3139</v>
      </c>
      <c r="I5" s="157"/>
      <c r="J5" s="157"/>
      <c r="Q5" s="156"/>
      <c r="R5" s="157"/>
      <c r="S5" s="157"/>
    </row>
    <row r="6" spans="2:19" ht="16.5" customHeight="1" thickTop="1" thickBot="1">
      <c r="B6" s="38"/>
      <c r="C6" s="268"/>
      <c r="E6" s="269"/>
      <c r="F6" s="39"/>
    </row>
    <row r="7" spans="2:19" ht="16.5" customHeight="1" thickTop="1" thickBot="1">
      <c r="B7" s="38"/>
      <c r="C7" s="266" t="s">
        <v>3143</v>
      </c>
      <c r="E7" s="266" t="s">
        <v>3144</v>
      </c>
      <c r="F7" s="39"/>
    </row>
    <row r="8" spans="2:19" ht="16.5" customHeight="1" thickTop="1" thickBot="1">
      <c r="B8" s="38"/>
      <c r="C8" s="267"/>
      <c r="E8" s="267"/>
      <c r="F8" s="39"/>
    </row>
    <row r="9" spans="2:19" ht="16.5" customHeight="1" thickTop="1" thickBot="1">
      <c r="B9" s="38"/>
      <c r="C9" s="267"/>
      <c r="E9" s="267"/>
      <c r="F9" s="39"/>
    </row>
    <row r="10" spans="2:19" ht="16.5" customHeight="1" thickTop="1" thickBot="1">
      <c r="B10" s="38"/>
      <c r="C10" s="267"/>
      <c r="E10" s="267"/>
      <c r="F10" s="39"/>
    </row>
    <row r="11" spans="2:19" ht="16.5" customHeight="1" thickTop="1" thickBot="1">
      <c r="B11" s="38"/>
      <c r="C11" s="267"/>
      <c r="E11" s="267"/>
      <c r="F11" s="39"/>
    </row>
    <row r="12" spans="2:19" ht="16.5" customHeight="1" thickTop="1" thickBot="1">
      <c r="B12" s="38"/>
      <c r="C12" s="267"/>
      <c r="E12" s="267"/>
      <c r="F12" s="39"/>
    </row>
    <row r="13" spans="2:19" ht="16.5" customHeight="1" thickTop="1" thickBot="1">
      <c r="B13" s="38"/>
      <c r="C13" s="267"/>
      <c r="E13" s="267"/>
      <c r="F13" s="39"/>
    </row>
    <row r="14" spans="2:19" ht="16.5" customHeight="1" thickTop="1" thickBot="1">
      <c r="B14" s="38"/>
      <c r="C14" s="44"/>
      <c r="E14" s="44"/>
      <c r="F14" s="39"/>
    </row>
    <row r="15" spans="2:19" ht="16.5" customHeight="1" thickTop="1" thickBot="1">
      <c r="B15" s="38"/>
      <c r="C15" s="266" t="s">
        <v>3142</v>
      </c>
      <c r="E15" s="266" t="s">
        <v>3145</v>
      </c>
      <c r="F15" s="39"/>
    </row>
    <row r="16" spans="2:19" ht="16.5" customHeight="1" thickTop="1" thickBot="1">
      <c r="B16" s="38"/>
      <c r="C16" s="267"/>
      <c r="E16" s="267"/>
      <c r="F16" s="39"/>
    </row>
    <row r="17" spans="2:6" ht="16.5" customHeight="1" thickTop="1" thickBot="1">
      <c r="B17" s="38"/>
      <c r="C17" s="267"/>
      <c r="E17" s="267"/>
      <c r="F17" s="39"/>
    </row>
    <row r="18" spans="2:6" ht="16.5" customHeight="1" thickTop="1" thickBot="1">
      <c r="B18" s="38"/>
      <c r="C18" s="267"/>
      <c r="E18" s="267"/>
      <c r="F18" s="39"/>
    </row>
    <row r="19" spans="2:6" ht="16.5" customHeight="1" thickTop="1" thickBot="1">
      <c r="B19" s="38"/>
      <c r="C19" s="267"/>
      <c r="E19" s="267"/>
      <c r="F19" s="39"/>
    </row>
    <row r="20" spans="2:6" ht="16.5" customHeight="1" thickTop="1" thickBot="1">
      <c r="B20" s="38"/>
      <c r="C20" s="267"/>
      <c r="E20" s="267"/>
      <c r="F20" s="39"/>
    </row>
    <row r="21" spans="2:6" ht="16.5" customHeight="1" thickTop="1" thickBot="1">
      <c r="B21" s="38"/>
      <c r="C21" s="267"/>
      <c r="E21" s="267"/>
      <c r="F21" s="39"/>
    </row>
    <row r="22" spans="2:6" ht="16.5" customHeight="1" thickTop="1" thickBot="1">
      <c r="B22" s="38"/>
      <c r="C22" s="44"/>
      <c r="E22" s="44"/>
      <c r="F22" s="39"/>
    </row>
    <row r="23" spans="2:6" ht="16.5" customHeight="1" thickTop="1" thickBot="1">
      <c r="B23" s="38"/>
      <c r="C23" s="266" t="s">
        <v>3141</v>
      </c>
      <c r="E23" s="266" t="s">
        <v>3146</v>
      </c>
      <c r="F23" s="39"/>
    </row>
    <row r="24" spans="2:6" ht="16.5" customHeight="1" thickTop="1" thickBot="1">
      <c r="B24" s="38"/>
      <c r="C24" s="267"/>
      <c r="E24" s="267"/>
      <c r="F24" s="39"/>
    </row>
    <row r="25" spans="2:6" ht="16.5" customHeight="1" thickTop="1" thickBot="1">
      <c r="B25" s="38"/>
      <c r="C25" s="267"/>
      <c r="E25" s="267"/>
      <c r="F25" s="39"/>
    </row>
    <row r="26" spans="2:6" ht="16.5" customHeight="1" thickTop="1" thickBot="1">
      <c r="B26" s="38"/>
      <c r="C26" s="267"/>
      <c r="E26" s="267"/>
      <c r="F26" s="39"/>
    </row>
    <row r="27" spans="2:6" ht="16.5" customHeight="1" thickTop="1" thickBot="1">
      <c r="B27" s="38"/>
      <c r="C27" s="267"/>
      <c r="E27" s="267"/>
      <c r="F27" s="39"/>
    </row>
    <row r="28" spans="2:6" ht="16.5" customHeight="1" thickTop="1" thickBot="1">
      <c r="B28" s="38"/>
      <c r="C28" s="267"/>
      <c r="E28" s="267"/>
      <c r="F28" s="39"/>
    </row>
    <row r="29" spans="2:6" ht="16.5" customHeight="1" thickTop="1" thickBot="1">
      <c r="B29" s="38"/>
      <c r="C29" s="267"/>
      <c r="E29" s="267"/>
      <c r="F29" s="39"/>
    </row>
    <row r="30" spans="2:6" ht="16.5" customHeight="1" thickTop="1" thickBot="1">
      <c r="B30" s="38"/>
      <c r="C30" s="154"/>
      <c r="E30" s="154"/>
      <c r="F30" s="39"/>
    </row>
    <row r="31" spans="2:6" ht="16.5" customHeight="1" thickTop="1">
      <c r="B31" s="38"/>
      <c r="C31" s="270" t="s">
        <v>3140</v>
      </c>
      <c r="E31" s="270" t="s">
        <v>3147</v>
      </c>
      <c r="F31" s="39"/>
    </row>
    <row r="32" spans="2:6" ht="16.5" customHeight="1">
      <c r="B32" s="38"/>
      <c r="C32" s="271"/>
      <c r="E32" s="271"/>
      <c r="F32" s="39"/>
    </row>
    <row r="33" spans="2:6" ht="16.5" customHeight="1">
      <c r="B33" s="38"/>
      <c r="C33" s="271"/>
      <c r="E33" s="271"/>
      <c r="F33" s="39"/>
    </row>
    <row r="34" spans="2:6" ht="16.5" customHeight="1">
      <c r="B34" s="38"/>
      <c r="C34" s="271"/>
      <c r="E34" s="271"/>
      <c r="F34" s="39"/>
    </row>
    <row r="35" spans="2:6" ht="16.5" customHeight="1">
      <c r="B35" s="38"/>
      <c r="C35" s="271"/>
      <c r="E35" s="271"/>
      <c r="F35" s="39"/>
    </row>
    <row r="36" spans="2:6" ht="16.5" customHeight="1">
      <c r="B36" s="38"/>
      <c r="C36" s="271"/>
      <c r="E36" s="271"/>
      <c r="F36" s="39"/>
    </row>
    <row r="37" spans="2:6" ht="16.5" customHeight="1" thickBot="1">
      <c r="B37" s="38"/>
      <c r="C37" s="272"/>
      <c r="E37" s="272"/>
      <c r="F37" s="39"/>
    </row>
    <row r="38" spans="2:6" ht="18" thickTop="1" thickBot="1">
      <c r="B38" s="40"/>
      <c r="C38" s="41"/>
      <c r="D38" s="41"/>
      <c r="E38" s="41"/>
      <c r="F38" s="42"/>
    </row>
    <row r="39" spans="2:6">
      <c r="E39" s="26"/>
    </row>
    <row r="40" spans="2:6">
      <c r="D40" s="155"/>
      <c r="E40" s="155"/>
    </row>
  </sheetData>
  <mergeCells count="10">
    <mergeCell ref="C31:C37"/>
    <mergeCell ref="E23:E29"/>
    <mergeCell ref="E31:E37"/>
    <mergeCell ref="C15:C21"/>
    <mergeCell ref="E15:E21"/>
    <mergeCell ref="C7:C13"/>
    <mergeCell ref="E7:E13"/>
    <mergeCell ref="C3:C6"/>
    <mergeCell ref="E3:E6"/>
    <mergeCell ref="C23:C29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zoomScale="85" zoomScaleNormal="85" workbookViewId="0"/>
  </sheetViews>
  <sheetFormatPr defaultRowHeight="16.5"/>
  <cols>
    <col min="1" max="1" width="3.875" customWidth="1"/>
    <col min="2" max="2" width="13.75" bestFit="1" customWidth="1"/>
    <col min="3" max="3" width="35.625" bestFit="1" customWidth="1"/>
    <col min="4" max="5" width="9.25" customWidth="1"/>
    <col min="6" max="6" width="10.25" bestFit="1" customWidth="1"/>
    <col min="7" max="7" width="9.25" customWidth="1"/>
    <col min="8" max="8" width="11.625" customWidth="1"/>
    <col min="9" max="10" width="14" customWidth="1"/>
    <col min="11" max="15" width="11" customWidth="1"/>
    <col min="16" max="16" width="5.75" customWidth="1"/>
    <col min="17" max="17" width="13.375" customWidth="1"/>
    <col min="18" max="19" width="5.625" customWidth="1"/>
  </cols>
  <sheetData>
    <row r="1" spans="1:11" ht="22.5" customHeight="1"/>
    <row r="2" spans="1:11" ht="22.5" customHeight="1"/>
    <row r="3" spans="1:11" ht="22.5" customHeight="1"/>
    <row r="5" spans="1:11" s="34" customFormat="1" ht="24" customHeight="1">
      <c r="A5"/>
      <c r="B5"/>
      <c r="C5"/>
      <c r="D5"/>
      <c r="E5"/>
      <c r="F5"/>
      <c r="G5"/>
      <c r="H5"/>
      <c r="I5"/>
      <c r="J5"/>
      <c r="K5"/>
    </row>
    <row r="6" spans="1:11" s="150" customFormat="1" ht="20.100000000000001" customHeight="1">
      <c r="A6"/>
      <c r="B6"/>
      <c r="C6"/>
      <c r="D6"/>
      <c r="E6"/>
      <c r="F6"/>
      <c r="G6"/>
      <c r="H6"/>
      <c r="I6"/>
      <c r="J6"/>
      <c r="K6"/>
    </row>
    <row r="7" spans="1:11" s="150" customFormat="1" ht="20.100000000000001" customHeight="1">
      <c r="A7"/>
      <c r="B7"/>
      <c r="C7"/>
      <c r="D7"/>
      <c r="E7"/>
      <c r="F7"/>
      <c r="G7"/>
      <c r="H7"/>
      <c r="I7"/>
      <c r="J7"/>
      <c r="K7"/>
    </row>
    <row r="8" spans="1:11" s="150" customFormat="1" ht="20.100000000000001" customHeight="1">
      <c r="A8"/>
      <c r="B8"/>
      <c r="C8"/>
      <c r="D8"/>
      <c r="E8"/>
      <c r="F8"/>
      <c r="G8"/>
      <c r="H8"/>
      <c r="I8"/>
      <c r="J8"/>
      <c r="K8"/>
    </row>
    <row r="9" spans="1:11" s="150" customFormat="1" ht="20.100000000000001" customHeight="1">
      <c r="A9"/>
      <c r="B9"/>
      <c r="C9"/>
      <c r="D9"/>
      <c r="E9"/>
      <c r="F9"/>
      <c r="G9"/>
      <c r="H9"/>
      <c r="I9"/>
      <c r="J9"/>
      <c r="K9"/>
    </row>
    <row r="10" spans="1:11" s="150" customFormat="1" ht="20.100000000000001" customHeight="1">
      <c r="A10"/>
      <c r="B10"/>
      <c r="C10"/>
      <c r="D10"/>
      <c r="E10"/>
      <c r="F10"/>
      <c r="G10"/>
      <c r="H10"/>
      <c r="I10"/>
      <c r="J10"/>
      <c r="K10"/>
    </row>
    <row r="11" spans="1:11" s="150" customFormat="1" ht="20.100000000000001" customHeight="1">
      <c r="A11"/>
      <c r="B11"/>
      <c r="C11"/>
      <c r="D11"/>
      <c r="E11"/>
      <c r="F11"/>
      <c r="G11"/>
      <c r="H11"/>
      <c r="I11"/>
      <c r="J11"/>
      <c r="K11"/>
    </row>
    <row r="12" spans="1:11" s="150" customFormat="1" ht="20.100000000000001" customHeight="1">
      <c r="A12"/>
      <c r="B12"/>
      <c r="C12"/>
      <c r="D12"/>
      <c r="E12"/>
      <c r="F12"/>
      <c r="G12"/>
      <c r="H12"/>
      <c r="I12"/>
      <c r="J12"/>
      <c r="K12"/>
    </row>
    <row r="13" spans="1:11" s="150" customFormat="1" ht="20.100000000000001" customHeight="1">
      <c r="A13"/>
      <c r="B13"/>
      <c r="C13"/>
      <c r="D13"/>
      <c r="E13"/>
      <c r="F13"/>
      <c r="G13"/>
      <c r="H13"/>
      <c r="I13"/>
      <c r="J13"/>
      <c r="K13"/>
    </row>
    <row r="14" spans="1:11" s="150" customFormat="1" ht="20.100000000000001" customHeight="1">
      <c r="A14"/>
      <c r="B14"/>
      <c r="C14"/>
      <c r="D14"/>
      <c r="E14"/>
      <c r="F14"/>
      <c r="G14"/>
      <c r="H14"/>
      <c r="I14"/>
      <c r="J14"/>
      <c r="K14"/>
    </row>
    <row r="15" spans="1:11" s="150" customFormat="1" ht="20.100000000000001" customHeight="1">
      <c r="A15"/>
      <c r="B15"/>
      <c r="C15"/>
      <c r="D15"/>
      <c r="E15"/>
      <c r="F15"/>
      <c r="G15"/>
      <c r="H15"/>
      <c r="I15"/>
      <c r="J15"/>
      <c r="K15"/>
    </row>
    <row r="16" spans="1:11" s="150" customFormat="1" ht="20.100000000000001" customHeight="1">
      <c r="A16"/>
      <c r="B16"/>
      <c r="C16"/>
      <c r="D16"/>
      <c r="E16"/>
      <c r="F16"/>
      <c r="G16"/>
      <c r="H16"/>
      <c r="I16"/>
      <c r="J16"/>
      <c r="K16"/>
    </row>
    <row r="17" spans="1:11" s="150" customFormat="1" ht="20.100000000000001" customHeight="1">
      <c r="A17"/>
      <c r="B17"/>
      <c r="C17"/>
      <c r="D17"/>
      <c r="E17"/>
      <c r="F17"/>
      <c r="G17"/>
      <c r="H17"/>
      <c r="I17"/>
      <c r="J17"/>
      <c r="K17"/>
    </row>
    <row r="18" spans="1:11" s="150" customFormat="1" ht="20.100000000000001" customHeight="1">
      <c r="A18"/>
      <c r="B18"/>
      <c r="C18"/>
      <c r="D18"/>
      <c r="E18"/>
      <c r="F18"/>
      <c r="G18"/>
      <c r="H18"/>
      <c r="I18"/>
      <c r="J18"/>
      <c r="K18"/>
    </row>
    <row r="19" spans="1:11" s="150" customFormat="1" ht="20.100000000000001" customHeight="1">
      <c r="A19"/>
      <c r="B19"/>
      <c r="C19"/>
      <c r="D19"/>
      <c r="E19"/>
      <c r="F19"/>
      <c r="G19"/>
      <c r="H19"/>
      <c r="I19"/>
      <c r="J19"/>
      <c r="K19"/>
    </row>
    <row r="20" spans="1:11" s="150" customFormat="1" ht="41.25" customHeight="1">
      <c r="A20"/>
      <c r="B20"/>
      <c r="C20"/>
      <c r="D20"/>
      <c r="E20"/>
      <c r="F20"/>
      <c r="G20"/>
      <c r="H20"/>
      <c r="I20"/>
      <c r="J20"/>
      <c r="K20"/>
    </row>
  </sheetData>
  <phoneticPr fontId="1" type="noConversion"/>
  <pageMargins left="0.7" right="0.7" top="0.75" bottom="0.75" header="0.3" footer="0.3"/>
  <pageSetup paperSize="9" scale="59" orientation="portrait" r:id="rId1"/>
  <colBreaks count="1" manualBreakCount="1">
    <brk id="9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U32" sqref="U32"/>
    </sheetView>
  </sheetViews>
  <sheetFormatPr defaultRowHeight="16.5"/>
  <cols>
    <col min="1" max="1" width="4.5" customWidth="1"/>
    <col min="2" max="2" width="7.25" bestFit="1" customWidth="1"/>
    <col min="3" max="3" width="11.25" customWidth="1"/>
    <col min="4" max="4" width="9.75" customWidth="1"/>
    <col min="5" max="5" width="24.5" customWidth="1"/>
    <col min="6" max="7" width="8" customWidth="1"/>
    <col min="8" max="10" width="9.25" customWidth="1"/>
    <col min="12" max="12" width="11.875" customWidth="1"/>
    <col min="13" max="14" width="9.25" customWidth="1"/>
    <col min="15" max="15" width="11.875" customWidth="1"/>
    <col min="16" max="17" width="9.25" customWidth="1"/>
    <col min="18" max="18" width="11.875" customWidth="1"/>
    <col min="19" max="20" width="9.25" customWidth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4" sqref="M34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"/>
  <sheetViews>
    <sheetView zoomScaleNormal="100" workbookViewId="0">
      <selection activeCell="M3" sqref="M3"/>
    </sheetView>
  </sheetViews>
  <sheetFormatPr defaultRowHeight="16.5"/>
  <sheetData>
    <row r="2" spans="2:15">
      <c r="B2" s="156" t="s">
        <v>4173</v>
      </c>
      <c r="C2" s="156"/>
      <c r="N2" s="156" t="s">
        <v>4174</v>
      </c>
      <c r="O2" s="156"/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7:X9"/>
  <sheetViews>
    <sheetView topLeftCell="B1" workbookViewId="0">
      <selection activeCell="R9" sqref="R9"/>
    </sheetView>
  </sheetViews>
  <sheetFormatPr defaultRowHeight="16.5"/>
  <cols>
    <col min="18" max="23" width="10.25" customWidth="1"/>
  </cols>
  <sheetData>
    <row r="7" spans="18:24">
      <c r="R7" s="189" t="s">
        <v>4189</v>
      </c>
    </row>
    <row r="9" spans="18:24">
      <c r="R9" t="s">
        <v>4182</v>
      </c>
      <c r="S9" s="224" t="s">
        <v>4183</v>
      </c>
      <c r="T9" s="224" t="s">
        <v>4184</v>
      </c>
      <c r="U9" s="224" t="s">
        <v>4187</v>
      </c>
      <c r="V9" s="224" t="s">
        <v>4185</v>
      </c>
      <c r="W9" s="224" t="s">
        <v>4186</v>
      </c>
      <c r="X9" s="224" t="s">
        <v>4188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17" sqref="W17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38" sqref="S38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3" sqref="N33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2"/>
  <sheetViews>
    <sheetView zoomScaleNormal="100" zoomScaleSheetLayoutView="100" workbookViewId="0">
      <selection activeCell="P30" sqref="P30"/>
    </sheetView>
  </sheetViews>
  <sheetFormatPr defaultRowHeight="16.5"/>
  <cols>
    <col min="1" max="1" width="6.125" style="29" customWidth="1"/>
    <col min="2" max="2" width="10.875" style="29" customWidth="1"/>
    <col min="3" max="4" width="10.75" style="29" customWidth="1"/>
    <col min="5" max="5" width="32.5" style="29" customWidth="1"/>
    <col min="6" max="7" width="11.625" style="29" customWidth="1"/>
    <col min="8" max="10" width="9" style="29" customWidth="1" collapsed="1"/>
    <col min="11" max="12" width="9" style="29" customWidth="1"/>
    <col min="13" max="13" width="15" style="29" customWidth="1"/>
    <col min="14" max="16384" width="9" style="29"/>
  </cols>
  <sheetData>
    <row r="2" spans="2:11">
      <c r="B2" s="156" t="s">
        <v>4165</v>
      </c>
      <c r="K2" s="156" t="s">
        <v>4166</v>
      </c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66" fitToHeight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9"/>
  <sheetViews>
    <sheetView zoomScale="115" zoomScaleNormal="115" workbookViewId="0">
      <selection activeCell="T26" sqref="T26"/>
    </sheetView>
  </sheetViews>
  <sheetFormatPr defaultRowHeight="16.5"/>
  <cols>
    <col min="1" max="1" width="4" style="199" bestFit="1" customWidth="1"/>
    <col min="2" max="2" width="13.375" style="199" customWidth="1"/>
    <col min="3" max="3" width="38.375" style="199" customWidth="1"/>
    <col min="4" max="5" width="25.5" customWidth="1"/>
    <col min="6" max="6" width="22.5" style="199" customWidth="1"/>
    <col min="7" max="7" width="13.375" style="199" customWidth="1"/>
  </cols>
  <sheetData>
    <row r="1" spans="1:9" s="20" customFormat="1" ht="39.950000000000003" customHeight="1">
      <c r="A1" s="273" t="s">
        <v>4071</v>
      </c>
      <c r="B1" s="273"/>
      <c r="C1" s="273"/>
      <c r="D1" s="273"/>
      <c r="F1" s="21"/>
      <c r="G1" s="212">
        <v>45511</v>
      </c>
    </row>
    <row r="2" spans="1:9" s="21" customFormat="1" ht="33" customHeight="1">
      <c r="A2" s="200" t="s">
        <v>4072</v>
      </c>
      <c r="B2" s="201" t="s">
        <v>4083</v>
      </c>
      <c r="C2" s="201" t="s">
        <v>4073</v>
      </c>
      <c r="D2" s="274" t="s">
        <v>4074</v>
      </c>
      <c r="E2" s="274"/>
      <c r="F2" s="201" t="s">
        <v>4068</v>
      </c>
      <c r="G2" s="202" t="s">
        <v>4075</v>
      </c>
    </row>
    <row r="3" spans="1:9" s="21" customFormat="1" ht="116.25" customHeight="1">
      <c r="A3" s="22">
        <v>1</v>
      </c>
      <c r="B3" s="22" t="s">
        <v>4120</v>
      </c>
      <c r="C3" s="207" t="s">
        <v>4092</v>
      </c>
      <c r="D3" s="22"/>
      <c r="E3" s="22"/>
      <c r="F3" s="22" t="s">
        <v>4095</v>
      </c>
      <c r="G3" s="22" t="s">
        <v>4085</v>
      </c>
      <c r="I3" s="21" t="s">
        <v>4122</v>
      </c>
    </row>
    <row r="4" spans="1:9" s="21" customFormat="1" ht="116.25" customHeight="1">
      <c r="A4" s="208">
        <v>2</v>
      </c>
      <c r="B4" s="208" t="s">
        <v>4121</v>
      </c>
      <c r="C4" s="207" t="s">
        <v>4096</v>
      </c>
      <c r="D4" s="208"/>
      <c r="E4" s="208"/>
      <c r="F4" s="208" t="s">
        <v>4138</v>
      </c>
      <c r="G4" s="208" t="s">
        <v>4085</v>
      </c>
    </row>
    <row r="5" spans="1:9" ht="116.25" customHeight="1">
      <c r="A5" s="208">
        <v>3</v>
      </c>
      <c r="B5" s="210" t="s">
        <v>4099</v>
      </c>
      <c r="C5" s="211" t="s">
        <v>4128</v>
      </c>
      <c r="D5" s="86"/>
      <c r="E5" s="86"/>
      <c r="F5" s="87" t="s">
        <v>4139</v>
      </c>
      <c r="G5" s="208" t="s">
        <v>4086</v>
      </c>
    </row>
    <row r="6" spans="1:9" ht="116.25" customHeight="1">
      <c r="A6" s="208">
        <v>4</v>
      </c>
      <c r="B6" s="210" t="s">
        <v>4100</v>
      </c>
      <c r="C6" s="211" t="s">
        <v>4129</v>
      </c>
      <c r="D6" s="86"/>
      <c r="E6" s="86"/>
      <c r="F6" s="24" t="s">
        <v>4097</v>
      </c>
      <c r="G6" s="30" t="s">
        <v>4087</v>
      </c>
    </row>
    <row r="7" spans="1:9" ht="116.25" customHeight="1">
      <c r="A7" s="208">
        <v>5</v>
      </c>
      <c r="B7" s="210" t="s">
        <v>4101</v>
      </c>
      <c r="C7" s="205" t="s">
        <v>4115</v>
      </c>
      <c r="D7" s="86"/>
      <c r="E7" s="86"/>
      <c r="F7" s="23" t="s">
        <v>4098</v>
      </c>
      <c r="G7" s="30" t="s">
        <v>4084</v>
      </c>
    </row>
    <row r="8" spans="1:9" ht="116.25" customHeight="1">
      <c r="A8" s="208">
        <v>6</v>
      </c>
      <c r="B8" s="210" t="s">
        <v>4102</v>
      </c>
      <c r="C8" s="205" t="s">
        <v>4116</v>
      </c>
      <c r="D8" s="86"/>
      <c r="E8" s="86"/>
      <c r="F8" s="30" t="s">
        <v>4076</v>
      </c>
      <c r="G8" s="30" t="s">
        <v>4084</v>
      </c>
    </row>
    <row r="9" spans="1:9" ht="116.25" customHeight="1">
      <c r="A9" s="208">
        <v>7</v>
      </c>
      <c r="B9" s="210" t="s">
        <v>4103</v>
      </c>
      <c r="C9" s="205" t="s">
        <v>4117</v>
      </c>
      <c r="D9" s="86"/>
      <c r="E9" s="67"/>
      <c r="F9" s="30" t="s">
        <v>4067</v>
      </c>
      <c r="G9" s="30" t="s">
        <v>4084</v>
      </c>
    </row>
    <row r="10" spans="1:9" ht="116.25" customHeight="1">
      <c r="A10" s="208">
        <v>8</v>
      </c>
      <c r="B10" s="210" t="s">
        <v>4104</v>
      </c>
      <c r="C10" s="205" t="s">
        <v>4118</v>
      </c>
      <c r="D10" s="86"/>
      <c r="E10" s="86"/>
      <c r="F10" s="30" t="s">
        <v>3133</v>
      </c>
      <c r="G10" s="30" t="s">
        <v>4084</v>
      </c>
    </row>
    <row r="11" spans="1:9" ht="116.25" customHeight="1">
      <c r="A11" s="208">
        <v>9</v>
      </c>
      <c r="B11" s="210" t="s">
        <v>4105</v>
      </c>
      <c r="C11" s="205" t="s">
        <v>4130</v>
      </c>
      <c r="D11" s="86"/>
      <c r="E11" s="86"/>
      <c r="F11" s="87" t="s">
        <v>4077</v>
      </c>
      <c r="G11" s="30" t="s">
        <v>4084</v>
      </c>
    </row>
    <row r="12" spans="1:9" ht="116.25" customHeight="1">
      <c r="A12" s="208">
        <v>10</v>
      </c>
      <c r="B12" s="210" t="s">
        <v>4106</v>
      </c>
      <c r="C12" s="205" t="s">
        <v>4093</v>
      </c>
      <c r="D12" s="86"/>
      <c r="E12" s="86"/>
      <c r="F12" s="87" t="s">
        <v>4078</v>
      </c>
      <c r="G12" s="30" t="s">
        <v>4084</v>
      </c>
    </row>
    <row r="13" spans="1:9" ht="116.25" customHeight="1">
      <c r="A13" s="208">
        <v>11</v>
      </c>
      <c r="B13" s="210" t="s">
        <v>4107</v>
      </c>
      <c r="C13" s="205" t="s">
        <v>4094</v>
      </c>
      <c r="D13" s="86"/>
      <c r="E13" s="86"/>
      <c r="F13" s="30" t="s">
        <v>4079</v>
      </c>
      <c r="G13" s="30" t="s">
        <v>4084</v>
      </c>
    </row>
    <row r="14" spans="1:9" ht="116.25" customHeight="1">
      <c r="A14" s="208">
        <v>12</v>
      </c>
      <c r="B14" s="210" t="s">
        <v>4108</v>
      </c>
      <c r="C14" s="67" t="s">
        <v>4131</v>
      </c>
      <c r="D14" s="86"/>
      <c r="E14" s="86"/>
      <c r="F14" s="30" t="s">
        <v>4080</v>
      </c>
      <c r="G14" s="30" t="s">
        <v>4084</v>
      </c>
    </row>
    <row r="15" spans="1:9" ht="116.25" customHeight="1">
      <c r="A15" s="208">
        <v>13</v>
      </c>
      <c r="B15" s="210" t="s">
        <v>4109</v>
      </c>
      <c r="C15" s="205" t="s">
        <v>4132</v>
      </c>
      <c r="D15" s="86"/>
      <c r="E15" s="86"/>
      <c r="F15" s="30" t="s">
        <v>4082</v>
      </c>
      <c r="G15" s="30" t="s">
        <v>4084</v>
      </c>
    </row>
    <row r="16" spans="1:9" ht="116.25" customHeight="1">
      <c r="A16" s="208">
        <v>14</v>
      </c>
      <c r="B16" s="210" t="s">
        <v>4110</v>
      </c>
      <c r="C16" s="205" t="s">
        <v>4119</v>
      </c>
      <c r="D16" s="86"/>
      <c r="E16" s="86"/>
      <c r="F16" s="30" t="s">
        <v>4081</v>
      </c>
      <c r="G16" s="206" t="s">
        <v>4091</v>
      </c>
    </row>
    <row r="17" spans="1:7" ht="116.25" customHeight="1">
      <c r="A17" s="213">
        <v>15</v>
      </c>
      <c r="B17" s="214" t="s">
        <v>4111</v>
      </c>
      <c r="C17" s="215" t="s">
        <v>4137</v>
      </c>
      <c r="D17" s="216"/>
      <c r="E17" s="216"/>
      <c r="F17" s="217" t="s">
        <v>4066</v>
      </c>
      <c r="G17" s="218" t="s">
        <v>4134</v>
      </c>
    </row>
    <row r="18" spans="1:7" ht="116.25" customHeight="1">
      <c r="A18" s="208">
        <v>16</v>
      </c>
      <c r="B18" s="210" t="s">
        <v>4112</v>
      </c>
      <c r="C18" s="211" t="s">
        <v>4133</v>
      </c>
      <c r="D18" s="86"/>
      <c r="F18" s="209" t="s">
        <v>4113</v>
      </c>
      <c r="G18" s="209" t="s">
        <v>4084</v>
      </c>
    </row>
    <row r="19" spans="1:7" ht="116.25" customHeight="1">
      <c r="A19" s="208">
        <v>17</v>
      </c>
      <c r="B19" s="210" t="s">
        <v>4114</v>
      </c>
      <c r="C19" s="205"/>
      <c r="D19" s="86"/>
      <c r="E19" s="86"/>
      <c r="F19" s="30"/>
      <c r="G19" s="209" t="s">
        <v>4084</v>
      </c>
    </row>
  </sheetData>
  <mergeCells count="2">
    <mergeCell ref="A1:D1"/>
    <mergeCell ref="D2:E2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Views>
    <sheetView workbookViewId="0">
      <selection activeCell="T26" sqref="T26"/>
    </sheetView>
  </sheetViews>
  <sheetFormatPr defaultRowHeight="16.5"/>
  <cols>
    <col min="1" max="1" width="15.625" style="69" customWidth="1"/>
    <col min="2" max="2" width="52.375" style="69" bestFit="1" customWidth="1"/>
    <col min="3" max="3" width="43.5" style="70" bestFit="1" customWidth="1"/>
    <col min="4" max="4" width="19.125" style="81" customWidth="1"/>
    <col min="5" max="5" width="8" style="82" bestFit="1" customWidth="1"/>
    <col min="6" max="6" width="6.375" style="83" bestFit="1" customWidth="1"/>
    <col min="7" max="7" width="9" style="83"/>
  </cols>
  <sheetData>
    <row r="1" spans="1:15" ht="17.25" thickBot="1">
      <c r="A1" s="45" t="s">
        <v>1152</v>
      </c>
      <c r="B1" s="45" t="s">
        <v>3154</v>
      </c>
      <c r="C1" s="46" t="s">
        <v>3155</v>
      </c>
      <c r="D1" s="47" t="s">
        <v>3156</v>
      </c>
      <c r="E1" s="48" t="s">
        <v>3157</v>
      </c>
      <c r="F1" s="46" t="s">
        <v>3158</v>
      </c>
      <c r="G1" s="49" t="s">
        <v>3159</v>
      </c>
    </row>
    <row r="2" spans="1:15" ht="18" thickTop="1">
      <c r="A2" s="50">
        <v>4901515353949</v>
      </c>
      <c r="B2" s="51" t="s">
        <v>655</v>
      </c>
      <c r="C2" s="52" t="s">
        <v>3160</v>
      </c>
      <c r="D2" s="53" t="s">
        <v>1153</v>
      </c>
      <c r="E2" s="54"/>
      <c r="F2" s="55">
        <v>2</v>
      </c>
      <c r="G2" s="165" t="s">
        <v>1154</v>
      </c>
      <c r="H2" s="275" t="s">
        <v>3161</v>
      </c>
      <c r="I2" s="166"/>
      <c r="J2" s="166"/>
      <c r="K2" s="166"/>
      <c r="L2" s="166"/>
      <c r="M2" s="166"/>
      <c r="N2" s="167" t="s">
        <v>1160</v>
      </c>
      <c r="O2" s="168"/>
    </row>
    <row r="3" spans="1:15">
      <c r="A3" s="57">
        <v>49645309</v>
      </c>
      <c r="B3" s="51" t="s">
        <v>652</v>
      </c>
      <c r="C3" s="52" t="s">
        <v>1155</v>
      </c>
      <c r="D3" s="53" t="s">
        <v>29</v>
      </c>
      <c r="E3" s="54" t="s">
        <v>3162</v>
      </c>
      <c r="F3" s="55">
        <v>2</v>
      </c>
      <c r="G3" s="165" t="s">
        <v>1154</v>
      </c>
      <c r="H3" s="276"/>
      <c r="I3" s="34"/>
      <c r="J3" s="34"/>
      <c r="K3" s="34"/>
      <c r="L3" s="34"/>
      <c r="M3" s="34"/>
      <c r="N3" s="169" t="s">
        <v>3163</v>
      </c>
      <c r="O3" s="170"/>
    </row>
    <row r="4" spans="1:15">
      <c r="A4" s="57">
        <v>4901515363849</v>
      </c>
      <c r="B4" s="51" t="s">
        <v>1157</v>
      </c>
      <c r="C4" s="52" t="s">
        <v>3164</v>
      </c>
      <c r="D4" s="53" t="s">
        <v>30</v>
      </c>
      <c r="E4" s="54"/>
      <c r="F4" s="55">
        <v>2</v>
      </c>
      <c r="G4" s="165" t="s">
        <v>1154</v>
      </c>
      <c r="H4" s="171"/>
      <c r="I4" s="34"/>
      <c r="J4" s="34"/>
      <c r="K4" s="34"/>
      <c r="L4" s="34"/>
      <c r="M4" s="34"/>
      <c r="N4" s="172" t="s">
        <v>2662</v>
      </c>
      <c r="O4" s="170"/>
    </row>
    <row r="5" spans="1:15">
      <c r="A5" s="57">
        <v>4901515358562</v>
      </c>
      <c r="B5" s="51" t="s">
        <v>657</v>
      </c>
      <c r="C5" s="52" t="s">
        <v>32</v>
      </c>
      <c r="D5" s="53" t="s">
        <v>33</v>
      </c>
      <c r="E5" s="54"/>
      <c r="F5" s="55">
        <v>2</v>
      </c>
      <c r="G5" s="165" t="s">
        <v>1158</v>
      </c>
      <c r="H5" s="171"/>
      <c r="I5" s="34"/>
      <c r="J5" s="34"/>
      <c r="K5" s="34"/>
      <c r="L5" s="34"/>
      <c r="M5" s="34"/>
      <c r="N5" s="34" t="s">
        <v>3165</v>
      </c>
      <c r="O5" s="170"/>
    </row>
    <row r="6" spans="1:15">
      <c r="A6" s="57">
        <v>49467543</v>
      </c>
      <c r="B6" s="51" t="s">
        <v>684</v>
      </c>
      <c r="C6" s="52" t="s">
        <v>34</v>
      </c>
      <c r="D6" s="53" t="s">
        <v>35</v>
      </c>
      <c r="E6" s="54"/>
      <c r="F6" s="55">
        <v>2</v>
      </c>
      <c r="G6" s="165" t="s">
        <v>1154</v>
      </c>
      <c r="H6" s="171"/>
      <c r="I6" s="34"/>
      <c r="J6" s="34"/>
      <c r="K6" s="34"/>
      <c r="L6" s="34"/>
      <c r="M6" s="34"/>
      <c r="N6" s="34" t="s">
        <v>3166</v>
      </c>
      <c r="O6" s="170"/>
    </row>
    <row r="7" spans="1:15">
      <c r="A7" s="57">
        <v>4901515112096</v>
      </c>
      <c r="B7" s="51" t="s">
        <v>661</v>
      </c>
      <c r="C7" s="52" t="s">
        <v>36</v>
      </c>
      <c r="D7" s="53" t="s">
        <v>37</v>
      </c>
      <c r="E7" s="54"/>
      <c r="F7" s="55">
        <v>0</v>
      </c>
      <c r="G7" s="165" t="s">
        <v>1154</v>
      </c>
      <c r="H7" s="171"/>
      <c r="I7" s="34"/>
      <c r="J7" s="34"/>
      <c r="K7" s="34"/>
      <c r="L7" s="34"/>
      <c r="M7" s="34"/>
      <c r="N7" s="34"/>
      <c r="O7" s="170"/>
    </row>
    <row r="8" spans="1:15">
      <c r="A8" s="57">
        <v>4901515122484</v>
      </c>
      <c r="B8" s="51" t="s">
        <v>663</v>
      </c>
      <c r="C8" s="52" t="s">
        <v>38</v>
      </c>
      <c r="D8" s="53" t="s">
        <v>39</v>
      </c>
      <c r="E8" s="54"/>
      <c r="F8" s="55">
        <v>2</v>
      </c>
      <c r="G8" s="165" t="s">
        <v>1154</v>
      </c>
      <c r="H8" s="171"/>
      <c r="I8" s="34"/>
      <c r="J8" s="34"/>
      <c r="K8" s="34"/>
      <c r="L8" s="34"/>
      <c r="M8" s="34"/>
      <c r="N8" s="34"/>
      <c r="O8" s="170"/>
    </row>
    <row r="9" spans="1:15">
      <c r="A9" s="57">
        <v>4901515351143</v>
      </c>
      <c r="B9" s="51" t="s">
        <v>1159</v>
      </c>
      <c r="C9" s="52" t="s">
        <v>40</v>
      </c>
      <c r="D9" s="53" t="s">
        <v>41</v>
      </c>
      <c r="E9" s="54"/>
      <c r="F9" s="55">
        <v>2</v>
      </c>
      <c r="G9" s="165" t="s">
        <v>1154</v>
      </c>
      <c r="H9" s="171"/>
      <c r="I9" s="34"/>
      <c r="J9" s="34"/>
      <c r="K9" s="34"/>
      <c r="L9" s="34"/>
      <c r="M9" s="34"/>
      <c r="N9" s="34"/>
      <c r="O9" s="170"/>
    </row>
    <row r="10" spans="1:15" ht="17.25">
      <c r="A10" s="57">
        <v>4901515331862</v>
      </c>
      <c r="B10" s="51" t="s">
        <v>711</v>
      </c>
      <c r="C10" s="52" t="s">
        <v>42</v>
      </c>
      <c r="D10" s="53" t="s">
        <v>43</v>
      </c>
      <c r="E10" s="54"/>
      <c r="F10" s="55">
        <v>1</v>
      </c>
      <c r="G10" s="165" t="s">
        <v>1154</v>
      </c>
      <c r="H10" s="171"/>
      <c r="I10" s="173"/>
      <c r="J10" s="34"/>
      <c r="K10" s="34"/>
      <c r="L10" s="173"/>
      <c r="M10" s="34"/>
      <c r="N10" s="34"/>
      <c r="O10" s="170"/>
    </row>
    <row r="11" spans="1:15">
      <c r="A11" s="57">
        <v>4901515331794</v>
      </c>
      <c r="B11" s="51" t="s">
        <v>712</v>
      </c>
      <c r="C11" s="52" t="s">
        <v>44</v>
      </c>
      <c r="D11" s="53" t="s">
        <v>45</v>
      </c>
      <c r="E11" s="54"/>
      <c r="F11" s="55">
        <v>0</v>
      </c>
      <c r="G11" s="165" t="s">
        <v>1158</v>
      </c>
      <c r="H11" s="171"/>
      <c r="I11" s="169"/>
      <c r="J11" s="34"/>
      <c r="K11" s="34"/>
      <c r="L11" s="169"/>
      <c r="M11" s="34"/>
      <c r="N11" s="34"/>
      <c r="O11" s="170"/>
    </row>
    <row r="12" spans="1:15" ht="17.25" thickBot="1">
      <c r="A12" s="57">
        <v>4901515123191</v>
      </c>
      <c r="B12" s="51" t="s">
        <v>667</v>
      </c>
      <c r="C12" s="52" t="s">
        <v>46</v>
      </c>
      <c r="D12" s="53" t="s">
        <v>47</v>
      </c>
      <c r="E12" s="54"/>
      <c r="F12" s="55">
        <v>2</v>
      </c>
      <c r="G12" s="165" t="s">
        <v>1158</v>
      </c>
      <c r="H12" s="174"/>
      <c r="I12" s="175"/>
      <c r="J12" s="176"/>
      <c r="K12" s="176"/>
      <c r="L12" s="175"/>
      <c r="M12" s="176"/>
      <c r="N12" s="176"/>
      <c r="O12" s="177"/>
    </row>
    <row r="13" spans="1:15" ht="17.25" thickBot="1">
      <c r="A13" s="57">
        <v>4901515120428</v>
      </c>
      <c r="B13" s="51" t="s">
        <v>666</v>
      </c>
      <c r="C13" s="52" t="s">
        <v>48</v>
      </c>
      <c r="D13" s="53" t="s">
        <v>49</v>
      </c>
      <c r="E13" s="54"/>
      <c r="F13" s="55">
        <v>2</v>
      </c>
      <c r="G13" s="56" t="s">
        <v>1154</v>
      </c>
      <c r="L13" s="59"/>
    </row>
    <row r="14" spans="1:15" ht="17.25">
      <c r="A14" s="50">
        <v>4901515333996</v>
      </c>
      <c r="B14" s="51" t="s">
        <v>714</v>
      </c>
      <c r="C14" s="52" t="s">
        <v>50</v>
      </c>
      <c r="D14" s="53" t="s">
        <v>51</v>
      </c>
      <c r="E14" s="54"/>
      <c r="F14" s="55">
        <v>2</v>
      </c>
      <c r="G14" s="165" t="s">
        <v>1154</v>
      </c>
      <c r="H14" s="275" t="s">
        <v>3167</v>
      </c>
      <c r="I14" s="166"/>
      <c r="J14" s="166"/>
      <c r="K14" s="166"/>
      <c r="L14" s="166"/>
      <c r="M14" s="166"/>
      <c r="N14" s="167" t="s">
        <v>3168</v>
      </c>
      <c r="O14" s="168"/>
    </row>
    <row r="15" spans="1:15">
      <c r="A15" s="57">
        <v>4901515330810</v>
      </c>
      <c r="B15" s="51" t="s">
        <v>700</v>
      </c>
      <c r="C15" s="52" t="s">
        <v>54</v>
      </c>
      <c r="D15" s="53" t="s">
        <v>55</v>
      </c>
      <c r="E15" s="54"/>
      <c r="F15" s="55">
        <v>2</v>
      </c>
      <c r="G15" s="165" t="s">
        <v>1154</v>
      </c>
      <c r="H15" s="276"/>
      <c r="I15" s="34"/>
      <c r="J15" s="34"/>
      <c r="K15" s="34"/>
      <c r="L15" s="34"/>
      <c r="M15" s="34"/>
      <c r="N15" s="169" t="s">
        <v>3169</v>
      </c>
      <c r="O15" s="170"/>
    </row>
    <row r="16" spans="1:15">
      <c r="A16" s="57">
        <v>4901515122491</v>
      </c>
      <c r="B16" s="51" t="s">
        <v>665</v>
      </c>
      <c r="C16" s="52" t="s">
        <v>56</v>
      </c>
      <c r="D16" s="53" t="s">
        <v>57</v>
      </c>
      <c r="E16" s="54"/>
      <c r="F16" s="55">
        <v>2</v>
      </c>
      <c r="G16" s="165" t="s">
        <v>1158</v>
      </c>
      <c r="H16" s="171"/>
      <c r="I16" s="34"/>
      <c r="J16" s="34"/>
      <c r="K16" s="34"/>
      <c r="L16" s="34"/>
      <c r="M16" s="34"/>
      <c r="N16" s="172" t="s">
        <v>3170</v>
      </c>
      <c r="O16" s="170"/>
    </row>
    <row r="17" spans="1:15">
      <c r="A17" s="57">
        <v>4902388023007</v>
      </c>
      <c r="B17" s="51" t="s">
        <v>763</v>
      </c>
      <c r="C17" s="52" t="s">
        <v>58</v>
      </c>
      <c r="D17" s="53" t="s">
        <v>59</v>
      </c>
      <c r="E17" s="54"/>
      <c r="F17" s="55">
        <v>2</v>
      </c>
      <c r="G17" s="165" t="s">
        <v>1154</v>
      </c>
      <c r="H17" s="171"/>
      <c r="I17" s="34"/>
      <c r="J17" s="34"/>
      <c r="K17" s="34"/>
      <c r="L17" s="34"/>
      <c r="M17" s="34"/>
      <c r="N17" s="169" t="s">
        <v>3171</v>
      </c>
      <c r="O17" s="170"/>
    </row>
    <row r="18" spans="1:15">
      <c r="A18" s="57">
        <v>4902388024004</v>
      </c>
      <c r="B18" s="51" t="s">
        <v>764</v>
      </c>
      <c r="C18" s="52" t="s">
        <v>60</v>
      </c>
      <c r="D18" s="53" t="s">
        <v>61</v>
      </c>
      <c r="E18" s="54"/>
      <c r="F18" s="55">
        <v>2</v>
      </c>
      <c r="G18" s="165" t="s">
        <v>1154</v>
      </c>
      <c r="H18" s="171"/>
      <c r="I18" s="34"/>
      <c r="J18" s="34"/>
      <c r="K18" s="34"/>
      <c r="L18" s="34"/>
      <c r="M18" s="34"/>
      <c r="N18" s="169" t="s">
        <v>3172</v>
      </c>
      <c r="O18" s="170"/>
    </row>
    <row r="19" spans="1:15">
      <c r="A19" s="57">
        <v>8016419125007</v>
      </c>
      <c r="B19" s="51" t="s">
        <v>646</v>
      </c>
      <c r="C19" s="52" t="s">
        <v>64</v>
      </c>
      <c r="D19" s="53" t="s">
        <v>65</v>
      </c>
      <c r="E19" s="54"/>
      <c r="F19" s="55">
        <v>2</v>
      </c>
      <c r="G19" s="165" t="s">
        <v>1154</v>
      </c>
      <c r="H19" s="171"/>
      <c r="I19" s="34"/>
      <c r="J19" s="34"/>
      <c r="K19" s="34"/>
      <c r="L19" s="34"/>
      <c r="M19" s="34"/>
      <c r="N19" s="169" t="s">
        <v>3173</v>
      </c>
      <c r="O19" s="170"/>
    </row>
    <row r="20" spans="1:15">
      <c r="A20" s="57">
        <v>3104716711827</v>
      </c>
      <c r="B20" s="51" t="s">
        <v>708</v>
      </c>
      <c r="C20" s="52" t="s">
        <v>3174</v>
      </c>
      <c r="D20" s="53" t="s">
        <v>69</v>
      </c>
      <c r="E20" s="54" t="s">
        <v>3175</v>
      </c>
      <c r="F20" s="55">
        <v>2</v>
      </c>
      <c r="G20" s="165" t="s">
        <v>1158</v>
      </c>
      <c r="H20" s="171"/>
      <c r="I20" s="34"/>
      <c r="J20" s="34"/>
      <c r="K20" s="34"/>
      <c r="L20" s="34"/>
      <c r="M20" s="34"/>
      <c r="N20" s="34"/>
      <c r="O20" s="170"/>
    </row>
    <row r="21" spans="1:15">
      <c r="A21" s="57">
        <v>28400070942</v>
      </c>
      <c r="B21" s="51" t="s">
        <v>1162</v>
      </c>
      <c r="C21" s="52" t="s">
        <v>71</v>
      </c>
      <c r="D21" s="53" t="s">
        <v>72</v>
      </c>
      <c r="E21" s="54"/>
      <c r="F21" s="55">
        <v>2</v>
      </c>
      <c r="G21" s="165" t="s">
        <v>1158</v>
      </c>
      <c r="H21" s="171"/>
      <c r="I21" s="34"/>
      <c r="J21" s="34"/>
      <c r="K21" s="34"/>
      <c r="L21" s="34"/>
      <c r="M21" s="34"/>
      <c r="N21" s="34"/>
      <c r="O21" s="170"/>
    </row>
    <row r="22" spans="1:15" ht="17.25">
      <c r="A22" s="57">
        <v>4902713129565</v>
      </c>
      <c r="B22" s="51" t="s">
        <v>676</v>
      </c>
      <c r="C22" s="52" t="s">
        <v>73</v>
      </c>
      <c r="D22" s="53" t="s">
        <v>74</v>
      </c>
      <c r="E22" s="54"/>
      <c r="F22" s="55">
        <v>2</v>
      </c>
      <c r="G22" s="165" t="s">
        <v>1154</v>
      </c>
      <c r="H22" s="171"/>
      <c r="I22" s="34"/>
      <c r="J22" s="34"/>
      <c r="K22" s="34"/>
      <c r="L22" s="34"/>
      <c r="M22" s="34"/>
      <c r="N22" s="173"/>
      <c r="O22" s="170"/>
    </row>
    <row r="23" spans="1:15">
      <c r="A23" s="57">
        <v>4902713124881</v>
      </c>
      <c r="B23" s="51" t="s">
        <v>769</v>
      </c>
      <c r="C23" s="52" t="s">
        <v>75</v>
      </c>
      <c r="D23" s="53" t="s">
        <v>76</v>
      </c>
      <c r="E23" s="54"/>
      <c r="F23" s="55">
        <v>2</v>
      </c>
      <c r="G23" s="165" t="s">
        <v>1154</v>
      </c>
      <c r="H23" s="171"/>
      <c r="I23" s="34"/>
      <c r="J23" s="34"/>
      <c r="K23" s="34"/>
      <c r="L23" s="34"/>
      <c r="M23" s="34"/>
      <c r="N23" s="169"/>
      <c r="O23" s="170"/>
    </row>
    <row r="24" spans="1:15">
      <c r="A24" s="57">
        <v>886518000660</v>
      </c>
      <c r="B24" s="51" t="s">
        <v>677</v>
      </c>
      <c r="C24" s="52" t="s">
        <v>77</v>
      </c>
      <c r="D24" s="53" t="s">
        <v>78</v>
      </c>
      <c r="E24" s="54"/>
      <c r="F24" s="55">
        <v>2</v>
      </c>
      <c r="G24" s="165" t="s">
        <v>1154</v>
      </c>
      <c r="H24" s="171"/>
      <c r="I24" s="34"/>
      <c r="J24" s="34"/>
      <c r="K24" s="34"/>
      <c r="L24" s="34"/>
      <c r="M24" s="34"/>
      <c r="N24" s="172"/>
      <c r="O24" s="170"/>
    </row>
    <row r="25" spans="1:15">
      <c r="A25" s="57">
        <v>8006050090352</v>
      </c>
      <c r="B25" s="51" t="s">
        <v>679</v>
      </c>
      <c r="C25" s="52" t="s">
        <v>80</v>
      </c>
      <c r="D25" s="53" t="s">
        <v>81</v>
      </c>
      <c r="E25" s="54"/>
      <c r="F25" s="55">
        <v>2</v>
      </c>
      <c r="G25" s="165" t="s">
        <v>1158</v>
      </c>
      <c r="H25" s="171"/>
      <c r="I25" s="34"/>
      <c r="J25" s="34"/>
      <c r="K25" s="34"/>
      <c r="L25" s="34"/>
      <c r="M25" s="34"/>
      <c r="N25" s="169"/>
      <c r="O25" s="170"/>
    </row>
    <row r="26" spans="1:15" ht="17.25" thickBot="1">
      <c r="A26" s="57">
        <v>4902888117053</v>
      </c>
      <c r="B26" s="51" t="s">
        <v>601</v>
      </c>
      <c r="C26" s="52" t="s">
        <v>83</v>
      </c>
      <c r="D26" s="53" t="s">
        <v>84</v>
      </c>
      <c r="E26" s="54"/>
      <c r="F26" s="55">
        <v>2</v>
      </c>
      <c r="G26" s="165" t="s">
        <v>1158</v>
      </c>
      <c r="H26" s="174"/>
      <c r="I26" s="176"/>
      <c r="J26" s="176"/>
      <c r="K26" s="176"/>
      <c r="L26" s="176"/>
      <c r="M26" s="176"/>
      <c r="N26" s="176"/>
      <c r="O26" s="177"/>
    </row>
    <row r="27" spans="1:15">
      <c r="A27" s="57">
        <v>4902888117084</v>
      </c>
      <c r="B27" s="51" t="s">
        <v>602</v>
      </c>
      <c r="C27" s="52" t="s">
        <v>85</v>
      </c>
      <c r="D27" s="53" t="s">
        <v>86</v>
      </c>
      <c r="E27" s="54"/>
      <c r="F27" s="55">
        <v>2</v>
      </c>
      <c r="G27" s="56" t="s">
        <v>1158</v>
      </c>
    </row>
    <row r="28" spans="1:15">
      <c r="A28" s="57">
        <v>4902888971228</v>
      </c>
      <c r="B28" s="51" t="s">
        <v>582</v>
      </c>
      <c r="C28" s="52" t="s">
        <v>87</v>
      </c>
      <c r="D28" s="53" t="s">
        <v>88</v>
      </c>
      <c r="E28" s="54"/>
      <c r="F28" s="55">
        <v>2</v>
      </c>
      <c r="G28" s="56" t="s">
        <v>1158</v>
      </c>
    </row>
    <row r="29" spans="1:15">
      <c r="A29" s="57">
        <v>4902888145179</v>
      </c>
      <c r="B29" s="51" t="s">
        <v>571</v>
      </c>
      <c r="C29" s="52" t="s">
        <v>89</v>
      </c>
      <c r="D29" s="53" t="s">
        <v>90</v>
      </c>
      <c r="E29" s="54"/>
      <c r="F29" s="55">
        <v>2</v>
      </c>
      <c r="G29" s="56" t="s">
        <v>1154</v>
      </c>
    </row>
    <row r="30" spans="1:15">
      <c r="A30" s="57">
        <v>4902888175985</v>
      </c>
      <c r="B30" s="51" t="s">
        <v>573</v>
      </c>
      <c r="C30" s="52" t="s">
        <v>91</v>
      </c>
      <c r="D30" s="53" t="s">
        <v>92</v>
      </c>
      <c r="E30" s="54"/>
      <c r="F30" s="55">
        <v>2</v>
      </c>
      <c r="G30" s="56" t="s">
        <v>1158</v>
      </c>
    </row>
    <row r="31" spans="1:15">
      <c r="A31" s="57">
        <v>4902106860655</v>
      </c>
      <c r="B31" s="51" t="s">
        <v>717</v>
      </c>
      <c r="C31" s="52" t="s">
        <v>94</v>
      </c>
      <c r="D31" s="53" t="s">
        <v>95</v>
      </c>
      <c r="E31" s="54"/>
      <c r="F31" s="55">
        <v>2</v>
      </c>
      <c r="G31" s="56" t="s">
        <v>1154</v>
      </c>
    </row>
    <row r="32" spans="1:15">
      <c r="A32" s="57">
        <v>73575647062</v>
      </c>
      <c r="B32" s="51" t="s">
        <v>699</v>
      </c>
      <c r="C32" s="52" t="s">
        <v>96</v>
      </c>
      <c r="D32" s="53" t="s">
        <v>97</v>
      </c>
      <c r="E32" s="54"/>
      <c r="F32" s="55">
        <v>1</v>
      </c>
      <c r="G32" s="56" t="s">
        <v>1154</v>
      </c>
    </row>
    <row r="33" spans="1:7">
      <c r="A33" s="57">
        <v>4902106860556</v>
      </c>
      <c r="B33" s="51" t="s">
        <v>716</v>
      </c>
      <c r="C33" s="52" t="s">
        <v>98</v>
      </c>
      <c r="D33" s="53" t="s">
        <v>99</v>
      </c>
      <c r="E33" s="54"/>
      <c r="F33" s="55">
        <v>2</v>
      </c>
      <c r="G33" s="56" t="s">
        <v>1158</v>
      </c>
    </row>
    <row r="34" spans="1:7">
      <c r="A34" s="57">
        <v>5901414200411</v>
      </c>
      <c r="B34" s="51" t="s">
        <v>493</v>
      </c>
      <c r="C34" s="52" t="s">
        <v>100</v>
      </c>
      <c r="D34" s="53" t="s">
        <v>101</v>
      </c>
      <c r="E34" s="54"/>
      <c r="F34" s="55">
        <v>2</v>
      </c>
      <c r="G34" s="56" t="s">
        <v>1154</v>
      </c>
    </row>
    <row r="35" spans="1:7">
      <c r="A35" s="57">
        <v>3608580004219</v>
      </c>
      <c r="B35" s="51" t="s">
        <v>922</v>
      </c>
      <c r="C35" s="52" t="s">
        <v>102</v>
      </c>
      <c r="D35" s="53" t="s">
        <v>103</v>
      </c>
      <c r="E35" s="54" t="s">
        <v>3176</v>
      </c>
      <c r="F35" s="55">
        <v>2</v>
      </c>
      <c r="G35" s="56" t="s">
        <v>1158</v>
      </c>
    </row>
    <row r="36" spans="1:7">
      <c r="A36" s="57">
        <v>3608580703365</v>
      </c>
      <c r="B36" s="51" t="s">
        <v>617</v>
      </c>
      <c r="C36" s="52" t="s">
        <v>104</v>
      </c>
      <c r="D36" s="53" t="s">
        <v>105</v>
      </c>
      <c r="E36" s="54"/>
      <c r="F36" s="55">
        <v>2</v>
      </c>
      <c r="G36" s="56" t="s">
        <v>1158</v>
      </c>
    </row>
    <row r="37" spans="1:7">
      <c r="A37" s="57">
        <v>3608580004240</v>
      </c>
      <c r="B37" s="51" t="s">
        <v>923</v>
      </c>
      <c r="C37" s="52" t="s">
        <v>106</v>
      </c>
      <c r="D37" s="53" t="s">
        <v>107</v>
      </c>
      <c r="E37" s="54" t="s">
        <v>3175</v>
      </c>
      <c r="F37" s="55">
        <v>2</v>
      </c>
      <c r="G37" s="56" t="s">
        <v>1158</v>
      </c>
    </row>
    <row r="38" spans="1:7">
      <c r="A38" s="57">
        <v>3608580703372</v>
      </c>
      <c r="B38" s="51" t="s">
        <v>619</v>
      </c>
      <c r="C38" s="52" t="s">
        <v>108</v>
      </c>
      <c r="D38" s="53" t="s">
        <v>109</v>
      </c>
      <c r="E38" s="54"/>
      <c r="F38" s="55">
        <v>2</v>
      </c>
      <c r="G38" s="56" t="s">
        <v>1158</v>
      </c>
    </row>
    <row r="39" spans="1:7">
      <c r="A39" s="57">
        <v>3178530402995</v>
      </c>
      <c r="B39" s="51" t="s">
        <v>499</v>
      </c>
      <c r="C39" s="52" t="s">
        <v>110</v>
      </c>
      <c r="D39" s="53" t="s">
        <v>111</v>
      </c>
      <c r="E39" s="54"/>
      <c r="F39" s="55">
        <v>2</v>
      </c>
      <c r="G39" s="56" t="s">
        <v>1154</v>
      </c>
    </row>
    <row r="40" spans="1:7">
      <c r="A40" s="57">
        <v>3178530402988</v>
      </c>
      <c r="B40" s="51" t="s">
        <v>500</v>
      </c>
      <c r="C40" s="52" t="s">
        <v>112</v>
      </c>
      <c r="D40" s="53" t="s">
        <v>113</v>
      </c>
      <c r="E40" s="54"/>
      <c r="F40" s="55">
        <v>2</v>
      </c>
      <c r="G40" s="56" t="s">
        <v>1154</v>
      </c>
    </row>
    <row r="41" spans="1:7">
      <c r="A41" s="57">
        <v>45108082</v>
      </c>
      <c r="B41" s="51" t="s">
        <v>1056</v>
      </c>
      <c r="C41" s="52" t="s">
        <v>114</v>
      </c>
      <c r="D41" s="53" t="s">
        <v>115</v>
      </c>
      <c r="E41" s="54"/>
      <c r="F41" s="55">
        <v>2</v>
      </c>
      <c r="G41" s="56"/>
    </row>
    <row r="42" spans="1:7">
      <c r="A42" s="57">
        <v>3608580004257</v>
      </c>
      <c r="B42" s="51" t="s">
        <v>924</v>
      </c>
      <c r="C42" s="52" t="s">
        <v>116</v>
      </c>
      <c r="D42" s="53" t="s">
        <v>117</v>
      </c>
      <c r="E42" s="54" t="s">
        <v>1156</v>
      </c>
      <c r="F42" s="55">
        <v>2</v>
      </c>
      <c r="G42" s="56" t="s">
        <v>1158</v>
      </c>
    </row>
    <row r="43" spans="1:7">
      <c r="A43" s="57">
        <v>3608580703389</v>
      </c>
      <c r="B43" s="51" t="s">
        <v>621</v>
      </c>
      <c r="C43" s="52" t="s">
        <v>118</v>
      </c>
      <c r="D43" s="53" t="s">
        <v>119</v>
      </c>
      <c r="E43" s="54"/>
      <c r="F43" s="55">
        <v>2</v>
      </c>
      <c r="G43" s="56" t="s">
        <v>1158</v>
      </c>
    </row>
    <row r="44" spans="1:7">
      <c r="A44" s="57">
        <v>3608580004226</v>
      </c>
      <c r="B44" s="51" t="s">
        <v>925</v>
      </c>
      <c r="C44" s="52" t="s">
        <v>120</v>
      </c>
      <c r="D44" s="53" t="s">
        <v>121</v>
      </c>
      <c r="E44" s="54"/>
      <c r="F44" s="55">
        <v>2</v>
      </c>
      <c r="G44" s="56" t="s">
        <v>1158</v>
      </c>
    </row>
    <row r="45" spans="1:7">
      <c r="A45" s="57">
        <v>3608580703396</v>
      </c>
      <c r="B45" s="51" t="s">
        <v>623</v>
      </c>
      <c r="C45" s="52" t="s">
        <v>122</v>
      </c>
      <c r="D45" s="53" t="s">
        <v>123</v>
      </c>
      <c r="E45" s="54"/>
      <c r="F45" s="55">
        <v>2</v>
      </c>
      <c r="G45" s="56" t="s">
        <v>1158</v>
      </c>
    </row>
    <row r="46" spans="1:7">
      <c r="A46" s="57">
        <v>3608580804567</v>
      </c>
      <c r="B46" s="51" t="s">
        <v>1163</v>
      </c>
      <c r="C46" s="52" t="s">
        <v>125</v>
      </c>
      <c r="D46" s="53" t="s">
        <v>126</v>
      </c>
      <c r="E46" s="54" t="s">
        <v>3177</v>
      </c>
      <c r="F46" s="55">
        <v>2</v>
      </c>
      <c r="G46" s="56" t="s">
        <v>1158</v>
      </c>
    </row>
    <row r="47" spans="1:7">
      <c r="A47" s="57">
        <v>49753257</v>
      </c>
      <c r="B47" s="51" t="s">
        <v>685</v>
      </c>
      <c r="C47" s="52" t="s">
        <v>127</v>
      </c>
      <c r="D47" s="53" t="s">
        <v>128</v>
      </c>
      <c r="E47" s="54"/>
      <c r="F47" s="55">
        <v>2</v>
      </c>
      <c r="G47" s="56" t="s">
        <v>1154</v>
      </c>
    </row>
    <row r="48" spans="1:7">
      <c r="A48" s="57">
        <v>4014400902495</v>
      </c>
      <c r="B48" s="51" t="s">
        <v>603</v>
      </c>
      <c r="C48" s="52" t="s">
        <v>129</v>
      </c>
      <c r="D48" s="53" t="s">
        <v>130</v>
      </c>
      <c r="E48" s="54"/>
      <c r="F48" s="55">
        <v>2</v>
      </c>
      <c r="G48" s="56" t="s">
        <v>1154</v>
      </c>
    </row>
    <row r="49" spans="1:7">
      <c r="A49" s="57">
        <v>4014400901191</v>
      </c>
      <c r="B49" s="51" t="s">
        <v>606</v>
      </c>
      <c r="C49" s="52" t="s">
        <v>131</v>
      </c>
      <c r="D49" s="53" t="s">
        <v>132</v>
      </c>
      <c r="E49" s="54"/>
      <c r="F49" s="55">
        <v>2</v>
      </c>
      <c r="G49" s="56" t="s">
        <v>1158</v>
      </c>
    </row>
    <row r="50" spans="1:7">
      <c r="A50" s="57">
        <v>4014400901405</v>
      </c>
      <c r="B50" s="51" t="s">
        <v>607</v>
      </c>
      <c r="C50" s="52" t="s">
        <v>133</v>
      </c>
      <c r="D50" s="53" t="s">
        <v>134</v>
      </c>
      <c r="E50" s="54"/>
      <c r="F50" s="55">
        <v>2</v>
      </c>
      <c r="G50" s="56" t="s">
        <v>1158</v>
      </c>
    </row>
    <row r="51" spans="1:7">
      <c r="A51" s="57">
        <v>4014400918083</v>
      </c>
      <c r="B51" s="51" t="s">
        <v>541</v>
      </c>
      <c r="C51" s="52" t="s">
        <v>135</v>
      </c>
      <c r="D51" s="53" t="s">
        <v>136</v>
      </c>
      <c r="E51" s="54"/>
      <c r="F51" s="55">
        <v>2</v>
      </c>
      <c r="G51" s="56" t="s">
        <v>1154</v>
      </c>
    </row>
    <row r="52" spans="1:7">
      <c r="A52" s="57">
        <v>4014400918113</v>
      </c>
      <c r="B52" s="51" t="s">
        <v>579</v>
      </c>
      <c r="C52" s="52" t="s">
        <v>137</v>
      </c>
      <c r="D52" s="53" t="s">
        <v>138</v>
      </c>
      <c r="E52" s="54"/>
      <c r="F52" s="55">
        <v>2</v>
      </c>
      <c r="G52" s="56" t="s">
        <v>1154</v>
      </c>
    </row>
    <row r="53" spans="1:7">
      <c r="A53" s="57">
        <v>4014400918090</v>
      </c>
      <c r="B53" s="51" t="s">
        <v>543</v>
      </c>
      <c r="C53" s="52" t="s">
        <v>139</v>
      </c>
      <c r="D53" s="53" t="s">
        <v>140</v>
      </c>
      <c r="E53" s="54"/>
      <c r="F53" s="55">
        <v>2</v>
      </c>
      <c r="G53" s="56" t="s">
        <v>1154</v>
      </c>
    </row>
    <row r="54" spans="1:7">
      <c r="A54" s="57">
        <v>4014400918106</v>
      </c>
      <c r="B54" s="51" t="s">
        <v>542</v>
      </c>
      <c r="C54" s="52" t="s">
        <v>141</v>
      </c>
      <c r="D54" s="53" t="s">
        <v>142</v>
      </c>
      <c r="E54" s="54"/>
      <c r="F54" s="55">
        <v>2</v>
      </c>
      <c r="G54" s="56" t="s">
        <v>1154</v>
      </c>
    </row>
    <row r="55" spans="1:7">
      <c r="A55" s="57">
        <v>4014400400007</v>
      </c>
      <c r="B55" s="51" t="s">
        <v>611</v>
      </c>
      <c r="C55" s="52" t="s">
        <v>143</v>
      </c>
      <c r="D55" s="53" t="s">
        <v>144</v>
      </c>
      <c r="E55" s="54"/>
      <c r="F55" s="55">
        <v>2</v>
      </c>
      <c r="G55" s="56" t="s">
        <v>1154</v>
      </c>
    </row>
    <row r="56" spans="1:7">
      <c r="A56" s="57">
        <v>8853662003009</v>
      </c>
      <c r="B56" s="51" t="s">
        <v>686</v>
      </c>
      <c r="C56" s="52" t="s">
        <v>145</v>
      </c>
      <c r="D56" s="53" t="s">
        <v>146</v>
      </c>
      <c r="E56" s="54"/>
      <c r="F56" s="55">
        <v>2</v>
      </c>
      <c r="G56" s="56" t="s">
        <v>1158</v>
      </c>
    </row>
    <row r="57" spans="1:7">
      <c r="A57" s="57">
        <v>8853662040004</v>
      </c>
      <c r="B57" s="51" t="s">
        <v>688</v>
      </c>
      <c r="C57" s="52" t="s">
        <v>148</v>
      </c>
      <c r="D57" s="53" t="s">
        <v>149</v>
      </c>
      <c r="E57" s="54"/>
      <c r="F57" s="55">
        <v>2</v>
      </c>
      <c r="G57" s="56" t="s">
        <v>1158</v>
      </c>
    </row>
    <row r="58" spans="1:7">
      <c r="A58" s="57">
        <v>8853662040066</v>
      </c>
      <c r="B58" s="51" t="s">
        <v>718</v>
      </c>
      <c r="C58" s="52" t="s">
        <v>150</v>
      </c>
      <c r="D58" s="53" t="s">
        <v>151</v>
      </c>
      <c r="E58" s="54"/>
      <c r="F58" s="55">
        <v>2</v>
      </c>
      <c r="G58" s="56" t="s">
        <v>1158</v>
      </c>
    </row>
    <row r="59" spans="1:7">
      <c r="A59" s="57">
        <v>4970077127022</v>
      </c>
      <c r="B59" s="51" t="s">
        <v>719</v>
      </c>
      <c r="C59" s="52" t="s">
        <v>152</v>
      </c>
      <c r="D59" s="53" t="s">
        <v>1164</v>
      </c>
      <c r="E59" s="54"/>
      <c r="F59" s="55">
        <v>1</v>
      </c>
      <c r="G59" s="56" t="s">
        <v>3178</v>
      </c>
    </row>
    <row r="60" spans="1:7">
      <c r="A60" s="57">
        <v>4970077101350</v>
      </c>
      <c r="B60" s="51" t="s">
        <v>720</v>
      </c>
      <c r="C60" s="52" t="s">
        <v>154</v>
      </c>
      <c r="D60" s="53" t="s">
        <v>155</v>
      </c>
      <c r="E60" s="54"/>
      <c r="F60" s="55">
        <v>2</v>
      </c>
      <c r="G60" s="56" t="s">
        <v>1154</v>
      </c>
    </row>
    <row r="61" spans="1:7">
      <c r="A61" s="57">
        <v>4970077106751</v>
      </c>
      <c r="B61" s="51" t="s">
        <v>721</v>
      </c>
      <c r="C61" s="52" t="s">
        <v>156</v>
      </c>
      <c r="D61" s="53" t="s">
        <v>157</v>
      </c>
      <c r="E61" s="54"/>
      <c r="F61" s="55">
        <v>2</v>
      </c>
      <c r="G61" s="56" t="s">
        <v>1154</v>
      </c>
    </row>
    <row r="62" spans="1:7">
      <c r="A62" s="57">
        <v>3660140888950</v>
      </c>
      <c r="B62" s="51" t="s">
        <v>589</v>
      </c>
      <c r="C62" s="52" t="s">
        <v>158</v>
      </c>
      <c r="D62" s="53" t="s">
        <v>159</v>
      </c>
      <c r="E62" s="54"/>
      <c r="F62" s="55">
        <v>2</v>
      </c>
      <c r="G62" s="56" t="s">
        <v>1154</v>
      </c>
    </row>
    <row r="63" spans="1:7">
      <c r="A63" s="57">
        <v>3660140889353</v>
      </c>
      <c r="B63" s="51" t="s">
        <v>1166</v>
      </c>
      <c r="C63" s="52" t="s">
        <v>160</v>
      </c>
      <c r="D63" s="53" t="s">
        <v>161</v>
      </c>
      <c r="E63" s="54"/>
      <c r="F63" s="55">
        <v>2</v>
      </c>
      <c r="G63" s="56" t="s">
        <v>1154</v>
      </c>
    </row>
    <row r="64" spans="1:7">
      <c r="A64" s="57">
        <v>3660140889155</v>
      </c>
      <c r="B64" s="51" t="s">
        <v>588</v>
      </c>
      <c r="C64" s="52" t="s">
        <v>162</v>
      </c>
      <c r="D64" s="53" t="s">
        <v>163</v>
      </c>
      <c r="E64" s="54"/>
      <c r="F64" s="55">
        <v>2</v>
      </c>
      <c r="G64" s="56" t="s">
        <v>1154</v>
      </c>
    </row>
    <row r="65" spans="1:7">
      <c r="A65" s="57">
        <v>4901313852644</v>
      </c>
      <c r="B65" s="51" t="s">
        <v>518</v>
      </c>
      <c r="C65" s="52" t="s">
        <v>164</v>
      </c>
      <c r="D65" s="53" t="s">
        <v>165</v>
      </c>
      <c r="E65" s="54"/>
      <c r="F65" s="55">
        <v>2</v>
      </c>
      <c r="G65" s="56" t="s">
        <v>1154</v>
      </c>
    </row>
    <row r="66" spans="1:7">
      <c r="A66" s="57">
        <v>4901313852651</v>
      </c>
      <c r="B66" s="51" t="s">
        <v>519</v>
      </c>
      <c r="C66" s="52" t="s">
        <v>166</v>
      </c>
      <c r="D66" s="53" t="s">
        <v>167</v>
      </c>
      <c r="E66" s="54"/>
      <c r="F66" s="55">
        <v>2</v>
      </c>
      <c r="G66" s="56" t="s">
        <v>1154</v>
      </c>
    </row>
    <row r="67" spans="1:7">
      <c r="A67" s="57">
        <v>4901577301094</v>
      </c>
      <c r="B67" s="51" t="s">
        <v>753</v>
      </c>
      <c r="C67" s="52" t="s">
        <v>169</v>
      </c>
      <c r="D67" s="53" t="s">
        <v>170</v>
      </c>
      <c r="E67" s="54"/>
      <c r="F67" s="55">
        <v>2</v>
      </c>
      <c r="G67" s="56" t="s">
        <v>1154</v>
      </c>
    </row>
    <row r="68" spans="1:7">
      <c r="A68" s="57">
        <v>4901577066269</v>
      </c>
      <c r="B68" s="51" t="s">
        <v>748</v>
      </c>
      <c r="C68" s="52" t="s">
        <v>174</v>
      </c>
      <c r="D68" s="53" t="s">
        <v>175</v>
      </c>
      <c r="E68" s="54"/>
      <c r="F68" s="55">
        <v>2</v>
      </c>
      <c r="G68" s="56" t="s">
        <v>1154</v>
      </c>
    </row>
    <row r="69" spans="1:7">
      <c r="A69" s="57">
        <v>4901577066221</v>
      </c>
      <c r="B69" s="51" t="s">
        <v>747</v>
      </c>
      <c r="C69" s="52" t="s">
        <v>176</v>
      </c>
      <c r="D69" s="53" t="s">
        <v>177</v>
      </c>
      <c r="E69" s="54"/>
      <c r="F69" s="55">
        <v>1</v>
      </c>
      <c r="G69" s="56" t="s">
        <v>1154</v>
      </c>
    </row>
    <row r="70" spans="1:7">
      <c r="A70" s="57">
        <v>4901577056413</v>
      </c>
      <c r="B70" s="51" t="s">
        <v>750</v>
      </c>
      <c r="C70" s="52" t="s">
        <v>178</v>
      </c>
      <c r="D70" s="53" t="s">
        <v>173</v>
      </c>
      <c r="E70" s="54"/>
      <c r="F70" s="55">
        <v>1</v>
      </c>
      <c r="G70" s="56" t="s">
        <v>1154</v>
      </c>
    </row>
    <row r="71" spans="1:7">
      <c r="A71" s="57">
        <v>4901577294839</v>
      </c>
      <c r="B71" s="51" t="s">
        <v>1167</v>
      </c>
      <c r="C71" s="52" t="s">
        <v>179</v>
      </c>
      <c r="D71" s="53" t="s">
        <v>180</v>
      </c>
      <c r="E71" s="54"/>
      <c r="F71" s="55">
        <v>2</v>
      </c>
      <c r="G71" s="56" t="s">
        <v>1158</v>
      </c>
    </row>
    <row r="72" spans="1:7">
      <c r="A72" s="57">
        <v>28400055987</v>
      </c>
      <c r="B72" s="51" t="s">
        <v>722</v>
      </c>
      <c r="C72" s="52" t="s">
        <v>181</v>
      </c>
      <c r="D72" s="53" t="s">
        <v>182</v>
      </c>
      <c r="E72" s="54"/>
      <c r="F72" s="55">
        <v>2</v>
      </c>
      <c r="G72" s="56" t="s">
        <v>1158</v>
      </c>
    </row>
    <row r="73" spans="1:7">
      <c r="A73" s="57">
        <v>28400589253</v>
      </c>
      <c r="B73" s="51" t="s">
        <v>726</v>
      </c>
      <c r="C73" s="52" t="s">
        <v>183</v>
      </c>
      <c r="D73" s="53" t="s">
        <v>184</v>
      </c>
      <c r="E73" s="54"/>
      <c r="F73" s="55">
        <v>2</v>
      </c>
      <c r="G73" s="56" t="s">
        <v>1158</v>
      </c>
    </row>
    <row r="74" spans="1:7">
      <c r="A74" s="57">
        <v>8001010033721</v>
      </c>
      <c r="B74" s="51" t="s">
        <v>690</v>
      </c>
      <c r="C74" s="52" t="s">
        <v>186</v>
      </c>
      <c r="D74" s="53" t="s">
        <v>187</v>
      </c>
      <c r="E74" s="54" t="s">
        <v>3179</v>
      </c>
      <c r="F74" s="55">
        <v>2</v>
      </c>
      <c r="G74" s="56" t="s">
        <v>1158</v>
      </c>
    </row>
    <row r="75" spans="1:7">
      <c r="A75" s="57">
        <v>80228509</v>
      </c>
      <c r="B75" s="51" t="s">
        <v>681</v>
      </c>
      <c r="C75" s="52" t="s">
        <v>188</v>
      </c>
      <c r="D75" s="53" t="s">
        <v>189</v>
      </c>
      <c r="E75" s="54"/>
      <c r="F75" s="55">
        <v>2</v>
      </c>
      <c r="G75" s="56" t="s">
        <v>1158</v>
      </c>
    </row>
    <row r="76" spans="1:7">
      <c r="A76" s="57">
        <v>80522621</v>
      </c>
      <c r="B76" s="51" t="s">
        <v>682</v>
      </c>
      <c r="C76" s="52" t="s">
        <v>190</v>
      </c>
      <c r="D76" s="53" t="s">
        <v>191</v>
      </c>
      <c r="E76" s="54"/>
      <c r="F76" s="55">
        <v>2</v>
      </c>
      <c r="G76" s="56" t="s">
        <v>1158</v>
      </c>
    </row>
    <row r="77" spans="1:7">
      <c r="A77" s="57">
        <v>8001010076568</v>
      </c>
      <c r="B77" s="51" t="s">
        <v>683</v>
      </c>
      <c r="C77" s="52" t="s">
        <v>192</v>
      </c>
      <c r="D77" s="53" t="s">
        <v>193</v>
      </c>
      <c r="E77" s="54"/>
      <c r="F77" s="55">
        <v>2</v>
      </c>
      <c r="G77" s="56" t="s">
        <v>1158</v>
      </c>
    </row>
    <row r="78" spans="1:7">
      <c r="A78" s="57">
        <v>3045471008114</v>
      </c>
      <c r="B78" s="51" t="s">
        <v>495</v>
      </c>
      <c r="C78" s="52" t="s">
        <v>194</v>
      </c>
      <c r="D78" s="53" t="s">
        <v>195</v>
      </c>
      <c r="E78" s="54"/>
      <c r="F78" s="55">
        <v>2</v>
      </c>
      <c r="G78" s="56" t="s">
        <v>1154</v>
      </c>
    </row>
    <row r="79" spans="1:7">
      <c r="A79" s="57">
        <v>3045471018113</v>
      </c>
      <c r="B79" s="51" t="s">
        <v>497</v>
      </c>
      <c r="C79" s="52" t="s">
        <v>196</v>
      </c>
      <c r="D79" s="53" t="s">
        <v>197</v>
      </c>
      <c r="E79" s="54"/>
      <c r="F79" s="55">
        <v>2</v>
      </c>
      <c r="G79" s="56" t="s">
        <v>1154</v>
      </c>
    </row>
    <row r="80" spans="1:7">
      <c r="A80" s="57">
        <v>3045471009111</v>
      </c>
      <c r="B80" s="51" t="s">
        <v>498</v>
      </c>
      <c r="C80" s="52" t="s">
        <v>198</v>
      </c>
      <c r="D80" s="53" t="s">
        <v>199</v>
      </c>
      <c r="E80" s="54"/>
      <c r="F80" s="55">
        <v>2</v>
      </c>
      <c r="G80" s="56" t="s">
        <v>1154</v>
      </c>
    </row>
    <row r="81" spans="1:7">
      <c r="A81" s="57">
        <v>28400000222</v>
      </c>
      <c r="B81" s="51" t="s">
        <v>723</v>
      </c>
      <c r="C81" s="52" t="s">
        <v>200</v>
      </c>
      <c r="D81" s="53" t="s">
        <v>201</v>
      </c>
      <c r="E81" s="54"/>
      <c r="F81" s="55">
        <v>2</v>
      </c>
      <c r="G81" s="56" t="s">
        <v>1154</v>
      </c>
    </row>
    <row r="82" spans="1:7">
      <c r="A82" s="57">
        <v>28400000246</v>
      </c>
      <c r="B82" s="51" t="s">
        <v>724</v>
      </c>
      <c r="C82" s="52" t="s">
        <v>202</v>
      </c>
      <c r="D82" s="53" t="s">
        <v>203</v>
      </c>
      <c r="E82" s="54"/>
      <c r="F82" s="55">
        <v>2</v>
      </c>
      <c r="G82" s="56" t="s">
        <v>1154</v>
      </c>
    </row>
    <row r="83" spans="1:7">
      <c r="A83" s="57">
        <v>70690471077</v>
      </c>
      <c r="B83" s="51" t="s">
        <v>776</v>
      </c>
      <c r="C83" s="52" t="s">
        <v>204</v>
      </c>
      <c r="D83" s="53" t="s">
        <v>205</v>
      </c>
      <c r="E83" s="54"/>
      <c r="F83" s="55">
        <v>2</v>
      </c>
      <c r="G83" s="56" t="s">
        <v>1154</v>
      </c>
    </row>
    <row r="84" spans="1:7">
      <c r="A84" s="57">
        <v>70690471114</v>
      </c>
      <c r="B84" s="51" t="s">
        <v>774</v>
      </c>
      <c r="C84" s="52" t="s">
        <v>206</v>
      </c>
      <c r="D84" s="53" t="s">
        <v>207</v>
      </c>
      <c r="E84" s="54"/>
      <c r="F84" s="55">
        <v>2</v>
      </c>
      <c r="G84" s="56" t="s">
        <v>1154</v>
      </c>
    </row>
    <row r="85" spans="1:7">
      <c r="A85" s="57">
        <v>8426622201205</v>
      </c>
      <c r="B85" s="51" t="s">
        <v>1168</v>
      </c>
      <c r="C85" s="52" t="s">
        <v>208</v>
      </c>
      <c r="D85" s="53" t="s">
        <v>209</v>
      </c>
      <c r="E85" s="54"/>
      <c r="F85" s="55">
        <v>2</v>
      </c>
      <c r="G85" s="56" t="s">
        <v>1158</v>
      </c>
    </row>
    <row r="86" spans="1:7">
      <c r="A86" s="57">
        <v>8426622201410</v>
      </c>
      <c r="B86" s="51" t="s">
        <v>1169</v>
      </c>
      <c r="C86" s="52" t="s">
        <v>210</v>
      </c>
      <c r="D86" s="53" t="s">
        <v>211</v>
      </c>
      <c r="E86" s="54"/>
      <c r="F86" s="55">
        <v>2</v>
      </c>
      <c r="G86" s="56" t="s">
        <v>1158</v>
      </c>
    </row>
    <row r="87" spans="1:7">
      <c r="A87" s="57">
        <v>8426622201304</v>
      </c>
      <c r="B87" s="51" t="s">
        <v>1170</v>
      </c>
      <c r="C87" s="52" t="s">
        <v>212</v>
      </c>
      <c r="D87" s="53" t="s">
        <v>213</v>
      </c>
      <c r="E87" s="54"/>
      <c r="F87" s="55">
        <v>2</v>
      </c>
      <c r="G87" s="56" t="s">
        <v>1158</v>
      </c>
    </row>
    <row r="88" spans="1:7">
      <c r="A88" s="52">
        <v>30176041</v>
      </c>
      <c r="B88" s="51" t="s">
        <v>1171</v>
      </c>
      <c r="C88" s="52" t="s">
        <v>3180</v>
      </c>
      <c r="D88" s="53" t="s">
        <v>3181</v>
      </c>
      <c r="E88" s="54" t="s">
        <v>3177</v>
      </c>
      <c r="F88" s="55">
        <v>2</v>
      </c>
      <c r="G88" s="56" t="s">
        <v>1158</v>
      </c>
    </row>
    <row r="89" spans="1:7">
      <c r="A89" s="52">
        <v>30176058</v>
      </c>
      <c r="B89" s="51" t="s">
        <v>1172</v>
      </c>
      <c r="C89" s="52" t="s">
        <v>3182</v>
      </c>
      <c r="D89" s="53" t="s">
        <v>3183</v>
      </c>
      <c r="E89" s="54" t="s">
        <v>3179</v>
      </c>
      <c r="F89" s="55">
        <v>2</v>
      </c>
      <c r="G89" s="56" t="s">
        <v>1158</v>
      </c>
    </row>
    <row r="90" spans="1:7">
      <c r="A90" s="52">
        <v>30176034</v>
      </c>
      <c r="B90" s="51" t="s">
        <v>1173</v>
      </c>
      <c r="C90" s="52" t="s">
        <v>3184</v>
      </c>
      <c r="D90" s="53" t="s">
        <v>3185</v>
      </c>
      <c r="E90" s="54" t="s">
        <v>3177</v>
      </c>
      <c r="F90" s="55">
        <v>2</v>
      </c>
      <c r="G90" s="56" t="s">
        <v>1158</v>
      </c>
    </row>
    <row r="91" spans="1:7">
      <c r="A91" s="60">
        <v>7502007293209</v>
      </c>
      <c r="B91" s="51" t="s">
        <v>976</v>
      </c>
      <c r="C91" s="60" t="s">
        <v>1174</v>
      </c>
      <c r="D91" s="61" t="s">
        <v>214</v>
      </c>
      <c r="E91" s="54"/>
      <c r="F91" s="55">
        <v>1</v>
      </c>
      <c r="G91" s="55" t="s">
        <v>1158</v>
      </c>
    </row>
    <row r="92" spans="1:7">
      <c r="A92" s="57">
        <v>8016419036662</v>
      </c>
      <c r="B92" s="51" t="s">
        <v>1175</v>
      </c>
      <c r="C92" s="52" t="s">
        <v>1176</v>
      </c>
      <c r="D92" s="62" t="s">
        <v>1177</v>
      </c>
      <c r="E92" s="54"/>
      <c r="F92" s="55">
        <v>2</v>
      </c>
      <c r="G92" s="55" t="s">
        <v>1154</v>
      </c>
    </row>
    <row r="93" spans="1:7">
      <c r="A93" s="57">
        <v>4901577038853</v>
      </c>
      <c r="B93" s="51" t="s">
        <v>1178</v>
      </c>
      <c r="C93" s="52" t="s">
        <v>1179</v>
      </c>
      <c r="D93" s="53" t="s">
        <v>3186</v>
      </c>
      <c r="E93" s="54"/>
      <c r="F93" s="55">
        <v>2</v>
      </c>
      <c r="G93" s="55" t="s">
        <v>1158</v>
      </c>
    </row>
    <row r="94" spans="1:7">
      <c r="A94" s="57">
        <v>4901577048234</v>
      </c>
      <c r="B94" s="51" t="s">
        <v>1180</v>
      </c>
      <c r="C94" s="52" t="s">
        <v>1181</v>
      </c>
      <c r="D94" s="53" t="s">
        <v>1182</v>
      </c>
      <c r="E94" s="54"/>
      <c r="F94" s="55">
        <v>2</v>
      </c>
      <c r="G94" s="55" t="s">
        <v>1154</v>
      </c>
    </row>
    <row r="95" spans="1:7">
      <c r="A95" s="63">
        <v>28400152693</v>
      </c>
      <c r="B95" s="51" t="s">
        <v>530</v>
      </c>
      <c r="C95" s="64" t="s">
        <v>3187</v>
      </c>
      <c r="D95" s="65" t="s">
        <v>1183</v>
      </c>
      <c r="E95" s="54"/>
      <c r="F95" s="55">
        <v>2</v>
      </c>
      <c r="G95" s="55" t="s">
        <v>1154</v>
      </c>
    </row>
    <row r="96" spans="1:7">
      <c r="A96" s="63">
        <v>28400017145</v>
      </c>
      <c r="B96" s="51" t="s">
        <v>527</v>
      </c>
      <c r="C96" s="64" t="s">
        <v>3188</v>
      </c>
      <c r="D96" s="65" t="s">
        <v>1184</v>
      </c>
      <c r="E96" s="54"/>
      <c r="F96" s="55">
        <v>0</v>
      </c>
      <c r="G96" s="55" t="s">
        <v>1154</v>
      </c>
    </row>
    <row r="97" spans="1:7">
      <c r="A97" s="63">
        <v>28400017015</v>
      </c>
      <c r="B97" s="51" t="s">
        <v>528</v>
      </c>
      <c r="C97" s="64" t="s">
        <v>1185</v>
      </c>
      <c r="D97" s="65" t="s">
        <v>1186</v>
      </c>
      <c r="E97" s="54"/>
      <c r="F97" s="55">
        <v>2</v>
      </c>
      <c r="G97" s="55" t="s">
        <v>1154</v>
      </c>
    </row>
    <row r="98" spans="1:7">
      <c r="A98" s="63">
        <v>28400017503</v>
      </c>
      <c r="B98" s="51" t="s">
        <v>529</v>
      </c>
      <c r="C98" s="64" t="s">
        <v>3189</v>
      </c>
      <c r="D98" s="65" t="s">
        <v>1187</v>
      </c>
      <c r="E98" s="54"/>
      <c r="F98" s="55">
        <v>2</v>
      </c>
      <c r="G98" s="55" t="s">
        <v>1154</v>
      </c>
    </row>
    <row r="99" spans="1:7">
      <c r="A99" s="52">
        <v>8886001200197</v>
      </c>
      <c r="B99" s="51" t="s">
        <v>545</v>
      </c>
      <c r="C99" s="52" t="s">
        <v>3190</v>
      </c>
      <c r="D99" s="53" t="s">
        <v>1188</v>
      </c>
      <c r="E99" s="54"/>
      <c r="F99" s="55">
        <v>1</v>
      </c>
      <c r="G99" s="55" t="s">
        <v>1154</v>
      </c>
    </row>
    <row r="100" spans="1:7">
      <c r="A100" s="52">
        <v>8850580200244</v>
      </c>
      <c r="B100" s="51" t="s">
        <v>544</v>
      </c>
      <c r="C100" s="52" t="s">
        <v>3191</v>
      </c>
      <c r="D100" s="53" t="s">
        <v>1189</v>
      </c>
      <c r="E100" s="54"/>
      <c r="F100" s="55">
        <v>1</v>
      </c>
      <c r="G100" s="55" t="s">
        <v>1154</v>
      </c>
    </row>
    <row r="101" spans="1:7">
      <c r="A101" s="52">
        <v>8004590618265</v>
      </c>
      <c r="B101" s="51" t="s">
        <v>1190</v>
      </c>
      <c r="C101" s="52" t="s">
        <v>3192</v>
      </c>
      <c r="D101" s="53" t="s">
        <v>1191</v>
      </c>
      <c r="E101" s="54"/>
      <c r="F101" s="55">
        <v>2</v>
      </c>
      <c r="G101" s="55" t="s">
        <v>1154</v>
      </c>
    </row>
    <row r="102" spans="1:7">
      <c r="A102" s="52">
        <v>8004590618425</v>
      </c>
      <c r="B102" s="51" t="s">
        <v>552</v>
      </c>
      <c r="C102" s="52" t="s">
        <v>3193</v>
      </c>
      <c r="D102" s="53" t="s">
        <v>1192</v>
      </c>
      <c r="E102" s="54"/>
      <c r="F102" s="55">
        <v>2</v>
      </c>
      <c r="G102" s="55" t="s">
        <v>1154</v>
      </c>
    </row>
    <row r="103" spans="1:7">
      <c r="A103" s="52">
        <v>8004590618418</v>
      </c>
      <c r="B103" s="51" t="s">
        <v>551</v>
      </c>
      <c r="C103" s="52" t="s">
        <v>3194</v>
      </c>
      <c r="D103" s="53" t="s">
        <v>1193</v>
      </c>
      <c r="E103" s="54"/>
      <c r="F103" s="55">
        <v>2</v>
      </c>
      <c r="G103" s="55" t="s">
        <v>1154</v>
      </c>
    </row>
    <row r="104" spans="1:7">
      <c r="A104" s="52">
        <v>28400017404</v>
      </c>
      <c r="B104" s="51" t="s">
        <v>532</v>
      </c>
      <c r="C104" s="52" t="s">
        <v>3195</v>
      </c>
      <c r="D104" s="53" t="s">
        <v>1194</v>
      </c>
      <c r="E104" s="54"/>
      <c r="F104" s="55">
        <v>2</v>
      </c>
      <c r="G104" s="55" t="s">
        <v>1154</v>
      </c>
    </row>
    <row r="105" spans="1:7">
      <c r="A105" s="52">
        <v>28400017459</v>
      </c>
      <c r="B105" s="51" t="s">
        <v>508</v>
      </c>
      <c r="C105" s="52" t="s">
        <v>3196</v>
      </c>
      <c r="D105" s="53" t="s">
        <v>1195</v>
      </c>
      <c r="E105" s="54"/>
      <c r="F105" s="55">
        <v>2</v>
      </c>
      <c r="G105" s="55" t="s">
        <v>1154</v>
      </c>
    </row>
    <row r="106" spans="1:7">
      <c r="A106" s="52">
        <v>8996001331156</v>
      </c>
      <c r="B106" s="51" t="s">
        <v>549</v>
      </c>
      <c r="C106" s="52" t="s">
        <v>3197</v>
      </c>
      <c r="D106" s="53" t="s">
        <v>3198</v>
      </c>
      <c r="E106" s="54"/>
      <c r="F106" s="55">
        <v>1</v>
      </c>
      <c r="G106" s="55" t="s">
        <v>1165</v>
      </c>
    </row>
    <row r="107" spans="1:7">
      <c r="A107" s="57">
        <v>8016419000298</v>
      </c>
      <c r="B107" s="51" t="s">
        <v>837</v>
      </c>
      <c r="C107" s="52" t="s">
        <v>3199</v>
      </c>
      <c r="D107" s="53" t="s">
        <v>3200</v>
      </c>
      <c r="E107" s="54"/>
      <c r="F107" s="55">
        <v>2</v>
      </c>
      <c r="G107" s="55" t="s">
        <v>3201</v>
      </c>
    </row>
    <row r="108" spans="1:7">
      <c r="A108" s="57">
        <v>8016419128114</v>
      </c>
      <c r="B108" s="51" t="s">
        <v>1196</v>
      </c>
      <c r="C108" s="52" t="s">
        <v>3202</v>
      </c>
      <c r="D108" s="53" t="s">
        <v>3203</v>
      </c>
      <c r="E108" s="54"/>
      <c r="F108" s="55">
        <v>2</v>
      </c>
      <c r="G108" s="55" t="s">
        <v>3201</v>
      </c>
    </row>
    <row r="109" spans="1:7">
      <c r="A109" s="57">
        <v>8016419001622</v>
      </c>
      <c r="B109" s="51" t="s">
        <v>1013</v>
      </c>
      <c r="C109" s="52" t="s">
        <v>3204</v>
      </c>
      <c r="D109" s="53" t="s">
        <v>3205</v>
      </c>
      <c r="E109" s="54"/>
      <c r="F109" s="55">
        <v>2</v>
      </c>
      <c r="G109" s="55" t="s">
        <v>3178</v>
      </c>
    </row>
    <row r="110" spans="1:7">
      <c r="A110" s="66">
        <v>3608580823452</v>
      </c>
      <c r="B110" s="51" t="s">
        <v>1197</v>
      </c>
      <c r="C110" s="52" t="s">
        <v>3206</v>
      </c>
      <c r="D110" s="53" t="s">
        <v>3207</v>
      </c>
      <c r="E110" s="54"/>
      <c r="F110" s="55">
        <v>2</v>
      </c>
      <c r="G110" s="55" t="s">
        <v>3208</v>
      </c>
    </row>
    <row r="111" spans="1:7">
      <c r="A111" s="66">
        <v>3608580823445</v>
      </c>
      <c r="B111" s="51" t="s">
        <v>627</v>
      </c>
      <c r="C111" s="52" t="s">
        <v>3209</v>
      </c>
      <c r="D111" s="53" t="s">
        <v>3210</v>
      </c>
      <c r="E111" s="54"/>
      <c r="F111" s="55">
        <v>2</v>
      </c>
      <c r="G111" s="55" t="s">
        <v>3211</v>
      </c>
    </row>
    <row r="112" spans="1:7">
      <c r="A112" s="66">
        <v>74880040623</v>
      </c>
      <c r="B112" s="51" t="s">
        <v>1070</v>
      </c>
      <c r="C112" s="52" t="s">
        <v>3212</v>
      </c>
      <c r="D112" s="53" t="s">
        <v>3213</v>
      </c>
      <c r="E112" s="54"/>
      <c r="F112" s="55">
        <v>2</v>
      </c>
      <c r="G112" s="55" t="s">
        <v>3214</v>
      </c>
    </row>
    <row r="113" spans="1:7">
      <c r="A113" s="66">
        <v>74880040609</v>
      </c>
      <c r="B113" s="51" t="s">
        <v>1071</v>
      </c>
      <c r="C113" s="52" t="s">
        <v>3215</v>
      </c>
      <c r="D113" s="53" t="s">
        <v>3216</v>
      </c>
      <c r="E113" s="54"/>
      <c r="F113" s="55">
        <v>2</v>
      </c>
      <c r="G113" s="55" t="s">
        <v>3217</v>
      </c>
    </row>
    <row r="114" spans="1:7">
      <c r="A114" s="66">
        <v>4902688242818</v>
      </c>
      <c r="B114" s="51" t="s">
        <v>1116</v>
      </c>
      <c r="C114" s="52" t="s">
        <v>3218</v>
      </c>
      <c r="D114" s="53" t="s">
        <v>3219</v>
      </c>
      <c r="E114" s="54"/>
      <c r="F114" s="55">
        <v>2</v>
      </c>
      <c r="G114" s="55" t="s">
        <v>3178</v>
      </c>
    </row>
    <row r="115" spans="1:7">
      <c r="A115" s="66">
        <v>4902688242504</v>
      </c>
      <c r="B115" s="51" t="s">
        <v>1117</v>
      </c>
      <c r="C115" s="52" t="s">
        <v>3220</v>
      </c>
      <c r="D115" s="53" t="s">
        <v>3221</v>
      </c>
      <c r="E115" s="54"/>
      <c r="F115" s="55">
        <v>2</v>
      </c>
      <c r="G115" s="55" t="s">
        <v>3217</v>
      </c>
    </row>
    <row r="116" spans="1:7">
      <c r="A116" s="66">
        <v>4902688242498</v>
      </c>
      <c r="B116" s="51" t="s">
        <v>1118</v>
      </c>
      <c r="C116" s="52" t="s">
        <v>3222</v>
      </c>
      <c r="D116" s="53" t="s">
        <v>3223</v>
      </c>
      <c r="E116" s="54"/>
      <c r="F116" s="55">
        <v>2</v>
      </c>
      <c r="G116" s="55" t="s">
        <v>3217</v>
      </c>
    </row>
    <row r="117" spans="1:7">
      <c r="A117" s="66">
        <v>4902688242832</v>
      </c>
      <c r="B117" s="51" t="s">
        <v>1115</v>
      </c>
      <c r="C117" s="52" t="s">
        <v>3224</v>
      </c>
      <c r="D117" s="53" t="s">
        <v>3225</v>
      </c>
      <c r="E117" s="54"/>
      <c r="F117" s="55">
        <v>2</v>
      </c>
      <c r="G117" s="55" t="s">
        <v>1165</v>
      </c>
    </row>
    <row r="118" spans="1:7">
      <c r="A118" s="66">
        <v>74880040616</v>
      </c>
      <c r="B118" s="51" t="s">
        <v>1198</v>
      </c>
      <c r="C118" s="52" t="s">
        <v>3226</v>
      </c>
      <c r="D118" s="53" t="s">
        <v>3227</v>
      </c>
      <c r="E118" s="54"/>
      <c r="F118" s="55">
        <v>2</v>
      </c>
      <c r="G118" s="55" t="s">
        <v>3217</v>
      </c>
    </row>
    <row r="119" spans="1:7">
      <c r="A119" s="52">
        <v>3472860405719</v>
      </c>
      <c r="B119" s="51" t="s">
        <v>1099</v>
      </c>
      <c r="C119" s="52" t="s">
        <v>3228</v>
      </c>
      <c r="D119" s="53" t="s">
        <v>1199</v>
      </c>
      <c r="E119" s="54"/>
      <c r="F119" s="55">
        <v>2</v>
      </c>
      <c r="G119" s="55" t="s">
        <v>1165</v>
      </c>
    </row>
    <row r="120" spans="1:7">
      <c r="A120" s="52">
        <v>3472860404491</v>
      </c>
      <c r="B120" s="51" t="s">
        <v>1119</v>
      </c>
      <c r="C120" s="52" t="s">
        <v>3229</v>
      </c>
      <c r="D120" s="53" t="s">
        <v>1200</v>
      </c>
      <c r="E120" s="54"/>
      <c r="F120" s="55">
        <v>2</v>
      </c>
      <c r="G120" s="55" t="s">
        <v>1219</v>
      </c>
    </row>
    <row r="121" spans="1:7">
      <c r="A121" s="52">
        <v>3472860405764</v>
      </c>
      <c r="B121" s="51" t="s">
        <v>1103</v>
      </c>
      <c r="C121" s="52" t="s">
        <v>3230</v>
      </c>
      <c r="D121" s="53" t="s">
        <v>1201</v>
      </c>
      <c r="E121" s="54"/>
      <c r="F121" s="55">
        <v>2</v>
      </c>
      <c r="G121" s="55" t="s">
        <v>1219</v>
      </c>
    </row>
    <row r="122" spans="1:7">
      <c r="A122" s="52">
        <v>3472860054016</v>
      </c>
      <c r="B122" s="51" t="s">
        <v>1123</v>
      </c>
      <c r="C122" s="52" t="s">
        <v>3231</v>
      </c>
      <c r="D122" s="53" t="s">
        <v>1202</v>
      </c>
      <c r="E122" s="54"/>
      <c r="F122" s="55">
        <v>2</v>
      </c>
      <c r="G122" s="55" t="s">
        <v>1219</v>
      </c>
    </row>
    <row r="123" spans="1:7">
      <c r="A123" s="52">
        <v>3472860405566</v>
      </c>
      <c r="B123" s="51" t="s">
        <v>1121</v>
      </c>
      <c r="C123" s="52" t="s">
        <v>3232</v>
      </c>
      <c r="D123" s="53" t="s">
        <v>1203</v>
      </c>
      <c r="E123" s="54"/>
      <c r="F123" s="55">
        <v>2</v>
      </c>
      <c r="G123" s="55" t="s">
        <v>3233</v>
      </c>
    </row>
    <row r="124" spans="1:7">
      <c r="A124" s="52">
        <v>3472860051053</v>
      </c>
      <c r="B124" s="51" t="s">
        <v>1122</v>
      </c>
      <c r="C124" s="52" t="s">
        <v>3234</v>
      </c>
      <c r="D124" s="53" t="s">
        <v>1204</v>
      </c>
      <c r="E124" s="54"/>
      <c r="F124" s="55">
        <v>2</v>
      </c>
      <c r="G124" s="55" t="s">
        <v>3233</v>
      </c>
    </row>
    <row r="125" spans="1:7">
      <c r="A125" s="52">
        <v>3472860002451</v>
      </c>
      <c r="B125" s="51" t="s">
        <v>1101</v>
      </c>
      <c r="C125" s="52" t="s">
        <v>3235</v>
      </c>
      <c r="D125" s="53" t="s">
        <v>1205</v>
      </c>
      <c r="E125" s="54"/>
      <c r="F125" s="55">
        <v>2</v>
      </c>
      <c r="G125" s="55" t="s">
        <v>3236</v>
      </c>
    </row>
    <row r="126" spans="1:7">
      <c r="A126" s="52">
        <v>3472860405740</v>
      </c>
      <c r="B126" s="51" t="s">
        <v>1100</v>
      </c>
      <c r="C126" s="52" t="s">
        <v>3237</v>
      </c>
      <c r="D126" s="53" t="s">
        <v>1206</v>
      </c>
      <c r="E126" s="54"/>
      <c r="F126" s="55">
        <v>2</v>
      </c>
      <c r="G126" s="55" t="s">
        <v>3217</v>
      </c>
    </row>
    <row r="127" spans="1:7">
      <c r="A127" s="57">
        <v>3178530402995</v>
      </c>
      <c r="B127" s="51" t="s">
        <v>499</v>
      </c>
      <c r="C127" s="52" t="s">
        <v>3238</v>
      </c>
      <c r="D127" s="53" t="s">
        <v>111</v>
      </c>
      <c r="E127" s="54"/>
      <c r="F127" s="55">
        <v>2</v>
      </c>
      <c r="G127" s="55" t="s">
        <v>3217</v>
      </c>
    </row>
    <row r="128" spans="1:7">
      <c r="A128" s="57">
        <v>3178530403022</v>
      </c>
      <c r="B128" s="51" t="s">
        <v>503</v>
      </c>
      <c r="C128" s="52" t="s">
        <v>3239</v>
      </c>
      <c r="D128" s="53" t="s">
        <v>1207</v>
      </c>
      <c r="E128" s="54"/>
      <c r="F128" s="55">
        <v>2</v>
      </c>
      <c r="G128" s="55" t="s">
        <v>3178</v>
      </c>
    </row>
    <row r="129" spans="1:7">
      <c r="A129" s="57">
        <v>3472860405733</v>
      </c>
      <c r="B129" s="51" t="s">
        <v>1104</v>
      </c>
      <c r="C129" s="52" t="s">
        <v>3240</v>
      </c>
      <c r="D129" s="53" t="s">
        <v>3241</v>
      </c>
      <c r="E129" s="54"/>
      <c r="F129" s="55">
        <v>2</v>
      </c>
      <c r="G129" s="55" t="s">
        <v>1219</v>
      </c>
    </row>
    <row r="130" spans="1:7">
      <c r="A130" s="57">
        <v>3472860405597</v>
      </c>
      <c r="B130" s="51" t="s">
        <v>1120</v>
      </c>
      <c r="C130" s="52" t="s">
        <v>3242</v>
      </c>
      <c r="D130" s="53" t="s">
        <v>1208</v>
      </c>
      <c r="E130" s="54"/>
      <c r="F130" s="55">
        <v>2</v>
      </c>
      <c r="G130" s="55" t="s">
        <v>3243</v>
      </c>
    </row>
    <row r="131" spans="1:7">
      <c r="A131" s="67">
        <v>4023300851307</v>
      </c>
      <c r="B131" s="51" t="s">
        <v>759</v>
      </c>
      <c r="C131" s="67" t="s">
        <v>3244</v>
      </c>
      <c r="D131" s="53" t="s">
        <v>3245</v>
      </c>
      <c r="E131" s="54"/>
      <c r="F131" s="55">
        <v>2</v>
      </c>
      <c r="G131" s="55" t="s">
        <v>1165</v>
      </c>
    </row>
    <row r="132" spans="1:7">
      <c r="A132" s="57">
        <v>4901515353949</v>
      </c>
      <c r="B132" s="51" t="s">
        <v>655</v>
      </c>
      <c r="C132" s="52" t="s">
        <v>3246</v>
      </c>
      <c r="D132" s="53" t="s">
        <v>3247</v>
      </c>
      <c r="E132" s="54"/>
      <c r="F132" s="55">
        <v>2</v>
      </c>
      <c r="G132" s="55" t="s">
        <v>1165</v>
      </c>
    </row>
    <row r="133" spans="1:7">
      <c r="A133" s="57">
        <v>4901515122392</v>
      </c>
      <c r="B133" s="51" t="s">
        <v>672</v>
      </c>
      <c r="C133" s="52" t="s">
        <v>3248</v>
      </c>
      <c r="D133" s="53" t="s">
        <v>3249</v>
      </c>
      <c r="E133" s="54"/>
      <c r="F133" s="55">
        <v>1</v>
      </c>
      <c r="G133" s="55" t="s">
        <v>3217</v>
      </c>
    </row>
    <row r="134" spans="1:7">
      <c r="A134" s="57">
        <v>4901515006180</v>
      </c>
      <c r="B134" s="51" t="s">
        <v>1209</v>
      </c>
      <c r="C134" s="52" t="s">
        <v>3250</v>
      </c>
      <c r="D134" s="53" t="s">
        <v>3251</v>
      </c>
      <c r="E134" s="54"/>
      <c r="F134" s="55">
        <v>2</v>
      </c>
      <c r="G134" s="55" t="s">
        <v>1165</v>
      </c>
    </row>
    <row r="135" spans="1:7">
      <c r="A135" s="57">
        <v>4023300851000</v>
      </c>
      <c r="B135" s="51" t="s">
        <v>758</v>
      </c>
      <c r="C135" s="52" t="s">
        <v>3252</v>
      </c>
      <c r="D135" s="53" t="s">
        <v>3253</v>
      </c>
      <c r="E135" s="54"/>
      <c r="F135" s="55">
        <v>2</v>
      </c>
      <c r="G135" s="55" t="s">
        <v>3254</v>
      </c>
    </row>
    <row r="136" spans="1:7">
      <c r="A136" s="57">
        <v>49685183</v>
      </c>
      <c r="B136" s="51" t="s">
        <v>1055</v>
      </c>
      <c r="C136" s="52" t="s">
        <v>3255</v>
      </c>
      <c r="D136" s="53" t="s">
        <v>3256</v>
      </c>
      <c r="E136" s="54"/>
      <c r="F136" s="55">
        <v>2</v>
      </c>
      <c r="G136" s="55" t="s">
        <v>1219</v>
      </c>
    </row>
    <row r="137" spans="1:7">
      <c r="A137" s="57">
        <v>4017100212819</v>
      </c>
      <c r="B137" s="51" t="s">
        <v>1210</v>
      </c>
      <c r="C137" s="52" t="s">
        <v>3257</v>
      </c>
      <c r="D137" s="53" t="s">
        <v>1211</v>
      </c>
      <c r="E137" s="54"/>
      <c r="F137" s="55">
        <v>2</v>
      </c>
      <c r="G137" s="55" t="s">
        <v>3217</v>
      </c>
    </row>
    <row r="138" spans="1:7">
      <c r="A138" s="57">
        <v>4017100214219</v>
      </c>
      <c r="B138" s="51" t="s">
        <v>1212</v>
      </c>
      <c r="C138" s="52" t="s">
        <v>3258</v>
      </c>
      <c r="D138" s="53" t="s">
        <v>1213</v>
      </c>
      <c r="E138" s="54"/>
      <c r="F138" s="55">
        <v>2</v>
      </c>
      <c r="G138" s="55" t="s">
        <v>3178</v>
      </c>
    </row>
    <row r="139" spans="1:7">
      <c r="A139" s="57">
        <v>4023300867209</v>
      </c>
      <c r="B139" s="51" t="s">
        <v>761</v>
      </c>
      <c r="C139" s="52" t="s">
        <v>1214</v>
      </c>
      <c r="D139" s="53" t="s">
        <v>1215</v>
      </c>
      <c r="E139" s="54"/>
      <c r="F139" s="55">
        <v>2</v>
      </c>
      <c r="G139" s="55" t="s">
        <v>1219</v>
      </c>
    </row>
    <row r="140" spans="1:7">
      <c r="A140" s="57">
        <v>4023300857101</v>
      </c>
      <c r="B140" s="51" t="s">
        <v>1216</v>
      </c>
      <c r="C140" s="52" t="s">
        <v>1217</v>
      </c>
      <c r="D140" s="53" t="s">
        <v>1218</v>
      </c>
      <c r="E140" s="54"/>
      <c r="F140" s="55">
        <v>2</v>
      </c>
      <c r="G140" s="55" t="s">
        <v>3211</v>
      </c>
    </row>
    <row r="141" spans="1:7">
      <c r="A141" s="57">
        <v>4023300863300</v>
      </c>
      <c r="B141" s="51" t="s">
        <v>760</v>
      </c>
      <c r="C141" s="52" t="s">
        <v>1220</v>
      </c>
      <c r="D141" s="53" t="s">
        <v>1221</v>
      </c>
      <c r="E141" s="54"/>
      <c r="F141" s="55">
        <v>2</v>
      </c>
      <c r="G141" s="55" t="s">
        <v>3211</v>
      </c>
    </row>
    <row r="142" spans="1:7">
      <c r="A142" s="57">
        <v>7071992002528</v>
      </c>
      <c r="B142" s="51" t="s">
        <v>1222</v>
      </c>
      <c r="C142" s="52" t="s">
        <v>1223</v>
      </c>
      <c r="D142" s="53" t="s">
        <v>1224</v>
      </c>
      <c r="E142" s="54"/>
      <c r="F142" s="55">
        <v>2</v>
      </c>
      <c r="G142" s="55" t="s">
        <v>3233</v>
      </c>
    </row>
    <row r="143" spans="1:7">
      <c r="A143" s="57">
        <v>7071992002535</v>
      </c>
      <c r="B143" s="51" t="s">
        <v>1225</v>
      </c>
      <c r="C143" s="52" t="s">
        <v>1226</v>
      </c>
      <c r="D143" s="53" t="s">
        <v>1227</v>
      </c>
      <c r="E143" s="54"/>
      <c r="F143" s="55">
        <v>2</v>
      </c>
      <c r="G143" s="55" t="s">
        <v>3233</v>
      </c>
    </row>
    <row r="144" spans="1:7">
      <c r="A144" s="57">
        <v>7071992002542</v>
      </c>
      <c r="B144" s="51" t="s">
        <v>1228</v>
      </c>
      <c r="C144" s="52" t="s">
        <v>1229</v>
      </c>
      <c r="D144" s="53" t="s">
        <v>1230</v>
      </c>
      <c r="E144" s="54"/>
      <c r="F144" s="55">
        <v>2</v>
      </c>
      <c r="G144" s="55" t="s">
        <v>1219</v>
      </c>
    </row>
    <row r="145" spans="1:7">
      <c r="A145" s="68">
        <v>4903360222326</v>
      </c>
      <c r="B145" s="51" t="s">
        <v>1231</v>
      </c>
      <c r="C145" s="67" t="s">
        <v>1232</v>
      </c>
      <c r="D145" s="53" t="s">
        <v>3259</v>
      </c>
      <c r="E145" s="54"/>
      <c r="F145" s="55">
        <v>2</v>
      </c>
      <c r="G145" s="55" t="s">
        <v>1165</v>
      </c>
    </row>
    <row r="146" spans="1:7">
      <c r="A146" s="69">
        <v>4023308648022</v>
      </c>
      <c r="B146" s="51" t="s">
        <v>762</v>
      </c>
      <c r="C146" s="70" t="s">
        <v>1233</v>
      </c>
      <c r="D146" s="53" t="s">
        <v>1234</v>
      </c>
      <c r="E146" s="54"/>
      <c r="F146" s="55">
        <v>2</v>
      </c>
      <c r="G146" s="55" t="s">
        <v>3233</v>
      </c>
    </row>
    <row r="147" spans="1:7">
      <c r="A147" s="71">
        <v>4901588231137</v>
      </c>
      <c r="B147" s="51" t="s">
        <v>1042</v>
      </c>
      <c r="C147" s="72" t="s">
        <v>3260</v>
      </c>
      <c r="D147" s="53" t="s">
        <v>1235</v>
      </c>
      <c r="E147" s="54"/>
      <c r="F147" s="55">
        <v>2</v>
      </c>
      <c r="G147" s="55" t="s">
        <v>3214</v>
      </c>
    </row>
    <row r="148" spans="1:7">
      <c r="A148" s="71">
        <v>4901588231151</v>
      </c>
      <c r="B148" s="51" t="s">
        <v>1044</v>
      </c>
      <c r="C148" s="72" t="s">
        <v>3261</v>
      </c>
      <c r="D148" s="53" t="s">
        <v>1236</v>
      </c>
      <c r="E148" s="54"/>
      <c r="F148" s="55">
        <v>2</v>
      </c>
      <c r="G148" s="55" t="s">
        <v>1165</v>
      </c>
    </row>
    <row r="149" spans="1:7">
      <c r="A149" s="71">
        <v>4902555117157</v>
      </c>
      <c r="B149" s="51" t="s">
        <v>1080</v>
      </c>
      <c r="C149" s="72" t="s">
        <v>3262</v>
      </c>
      <c r="D149" s="53" t="s">
        <v>1237</v>
      </c>
      <c r="E149" s="54"/>
      <c r="F149" s="55">
        <v>2</v>
      </c>
      <c r="G149" s="55" t="s">
        <v>3178</v>
      </c>
    </row>
    <row r="150" spans="1:7">
      <c r="A150" s="71">
        <v>4902555271262</v>
      </c>
      <c r="B150" s="51" t="s">
        <v>1084</v>
      </c>
      <c r="C150" s="72" t="s">
        <v>3263</v>
      </c>
      <c r="D150" s="53" t="s">
        <v>1238</v>
      </c>
      <c r="E150" s="54"/>
      <c r="F150" s="55">
        <v>2</v>
      </c>
      <c r="G150" s="55" t="s">
        <v>3178</v>
      </c>
    </row>
    <row r="151" spans="1:7">
      <c r="A151" s="71">
        <v>4902555271965</v>
      </c>
      <c r="B151" s="51" t="s">
        <v>1083</v>
      </c>
      <c r="C151" s="72" t="s">
        <v>3264</v>
      </c>
      <c r="D151" s="53" t="s">
        <v>1239</v>
      </c>
      <c r="E151" s="54"/>
      <c r="F151" s="55">
        <v>2</v>
      </c>
      <c r="G151" s="55" t="s">
        <v>1165</v>
      </c>
    </row>
    <row r="152" spans="1:7">
      <c r="A152" s="71">
        <v>4901588230987</v>
      </c>
      <c r="B152" s="51" t="s">
        <v>521</v>
      </c>
      <c r="C152" s="72" t="s">
        <v>3265</v>
      </c>
      <c r="D152" s="53" t="s">
        <v>3266</v>
      </c>
      <c r="E152" s="54"/>
      <c r="F152" s="55">
        <v>2</v>
      </c>
      <c r="G152" s="55" t="s">
        <v>3217</v>
      </c>
    </row>
    <row r="153" spans="1:7">
      <c r="A153" s="71">
        <v>5413123010774</v>
      </c>
      <c r="B153" s="51" t="s">
        <v>1075</v>
      </c>
      <c r="C153" s="72" t="s">
        <v>3267</v>
      </c>
      <c r="D153" s="53" t="s">
        <v>3268</v>
      </c>
      <c r="E153" s="54"/>
      <c r="F153" s="55">
        <v>2</v>
      </c>
      <c r="G153" s="55" t="s">
        <v>1165</v>
      </c>
    </row>
    <row r="154" spans="1:7">
      <c r="A154" s="71">
        <v>5413123010811</v>
      </c>
      <c r="B154" s="51" t="s">
        <v>1077</v>
      </c>
      <c r="C154" s="72" t="s">
        <v>3269</v>
      </c>
      <c r="D154" s="53" t="s">
        <v>3270</v>
      </c>
      <c r="E154" s="54"/>
      <c r="F154" s="55">
        <v>2</v>
      </c>
      <c r="G154" s="55" t="s">
        <v>3217</v>
      </c>
    </row>
    <row r="155" spans="1:7">
      <c r="A155" s="73">
        <v>8437000816980</v>
      </c>
      <c r="B155" s="51" t="s">
        <v>1052</v>
      </c>
      <c r="C155" s="74" t="s">
        <v>3271</v>
      </c>
      <c r="D155" s="75" t="s">
        <v>3272</v>
      </c>
      <c r="E155" s="54"/>
      <c r="F155" s="55">
        <v>2</v>
      </c>
      <c r="G155" s="55" t="s">
        <v>1165</v>
      </c>
    </row>
    <row r="156" spans="1:7">
      <c r="A156" s="57">
        <v>28400012072</v>
      </c>
      <c r="B156" s="51" t="s">
        <v>889</v>
      </c>
      <c r="C156" s="52" t="s">
        <v>3273</v>
      </c>
      <c r="D156" s="53" t="s">
        <v>3274</v>
      </c>
      <c r="E156" s="54"/>
      <c r="F156" s="55">
        <v>2</v>
      </c>
      <c r="G156" s="55" t="s">
        <v>3275</v>
      </c>
    </row>
    <row r="157" spans="1:7">
      <c r="A157" s="57">
        <v>28400050616</v>
      </c>
      <c r="B157" s="51" t="s">
        <v>1240</v>
      </c>
      <c r="C157" s="52" t="s">
        <v>3276</v>
      </c>
      <c r="D157" s="53" t="s">
        <v>3277</v>
      </c>
      <c r="E157" s="54"/>
      <c r="F157" s="55">
        <v>2</v>
      </c>
      <c r="G157" s="55" t="s">
        <v>3214</v>
      </c>
    </row>
    <row r="158" spans="1:7">
      <c r="A158" s="57">
        <v>4902888254888</v>
      </c>
      <c r="B158" s="51" t="s">
        <v>1242</v>
      </c>
      <c r="C158" s="52" t="s">
        <v>3278</v>
      </c>
      <c r="D158" s="53" t="s">
        <v>3279</v>
      </c>
      <c r="E158" s="54"/>
      <c r="F158" s="55">
        <v>2</v>
      </c>
      <c r="G158" s="55" t="s">
        <v>3208</v>
      </c>
    </row>
    <row r="159" spans="1:7">
      <c r="A159" s="57">
        <v>4902713127653</v>
      </c>
      <c r="B159" s="51" t="s">
        <v>789</v>
      </c>
      <c r="C159" s="52" t="s">
        <v>1243</v>
      </c>
      <c r="D159" s="53" t="s">
        <v>3280</v>
      </c>
      <c r="E159" s="54"/>
      <c r="F159" s="55">
        <v>2</v>
      </c>
      <c r="G159" s="55" t="s">
        <v>3217</v>
      </c>
    </row>
    <row r="160" spans="1:7">
      <c r="A160" s="57">
        <v>8886001100145</v>
      </c>
      <c r="B160" s="51" t="s">
        <v>904</v>
      </c>
      <c r="C160" s="52" t="s">
        <v>3281</v>
      </c>
      <c r="D160" s="53" t="s">
        <v>3282</v>
      </c>
      <c r="E160" s="54"/>
      <c r="F160" s="55">
        <v>2</v>
      </c>
      <c r="G160" s="55" t="s">
        <v>3283</v>
      </c>
    </row>
    <row r="161" spans="1:7">
      <c r="A161" s="57">
        <v>8997028310421</v>
      </c>
      <c r="B161" s="51" t="s">
        <v>1107</v>
      </c>
      <c r="C161" s="52" t="s">
        <v>3284</v>
      </c>
      <c r="D161" s="53" t="s">
        <v>3285</v>
      </c>
      <c r="E161" s="54"/>
      <c r="F161" s="55">
        <v>2</v>
      </c>
      <c r="G161" s="55" t="s">
        <v>3217</v>
      </c>
    </row>
    <row r="162" spans="1:7">
      <c r="A162" s="57">
        <v>8997028310452</v>
      </c>
      <c r="B162" s="51" t="s">
        <v>1110</v>
      </c>
      <c r="C162" s="52" t="s">
        <v>3286</v>
      </c>
      <c r="D162" s="53" t="s">
        <v>3287</v>
      </c>
      <c r="E162" s="54"/>
      <c r="F162" s="55">
        <v>2</v>
      </c>
      <c r="G162" s="55" t="s">
        <v>1165</v>
      </c>
    </row>
    <row r="163" spans="1:7">
      <c r="A163" s="57">
        <v>8997028310438</v>
      </c>
      <c r="B163" s="51" t="s">
        <v>1109</v>
      </c>
      <c r="C163" s="52" t="s">
        <v>3288</v>
      </c>
      <c r="D163" s="53" t="s">
        <v>3289</v>
      </c>
      <c r="E163" s="54"/>
      <c r="F163" s="55">
        <v>2</v>
      </c>
      <c r="G163" s="55" t="s">
        <v>3217</v>
      </c>
    </row>
    <row r="164" spans="1:7">
      <c r="A164" s="76">
        <v>8997028310445</v>
      </c>
      <c r="B164" s="51" t="s">
        <v>1108</v>
      </c>
      <c r="C164" s="52" t="s">
        <v>3290</v>
      </c>
      <c r="D164" s="53" t="s">
        <v>3291</v>
      </c>
      <c r="E164" s="54"/>
      <c r="F164" s="55">
        <v>2</v>
      </c>
      <c r="G164" s="55" t="s">
        <v>1165</v>
      </c>
    </row>
    <row r="165" spans="1:7">
      <c r="A165" s="57">
        <v>8996001321188</v>
      </c>
      <c r="B165" s="51" t="s">
        <v>1079</v>
      </c>
      <c r="C165" s="52" t="s">
        <v>3292</v>
      </c>
      <c r="D165" s="53" t="s">
        <v>3293</v>
      </c>
      <c r="E165" s="54"/>
      <c r="F165" s="55">
        <v>2</v>
      </c>
      <c r="G165" s="55" t="s">
        <v>1219</v>
      </c>
    </row>
    <row r="166" spans="1:7">
      <c r="A166" s="57">
        <v>8996001330470</v>
      </c>
      <c r="B166" s="51" t="s">
        <v>1078</v>
      </c>
      <c r="C166" s="52" t="s">
        <v>3294</v>
      </c>
      <c r="D166" s="53" t="s">
        <v>3295</v>
      </c>
      <c r="E166" s="54"/>
      <c r="F166" s="55">
        <v>2</v>
      </c>
      <c r="G166" s="55" t="s">
        <v>3208</v>
      </c>
    </row>
    <row r="167" spans="1:7">
      <c r="A167" s="57">
        <v>49811353</v>
      </c>
      <c r="B167" s="51" t="s">
        <v>1244</v>
      </c>
      <c r="C167" s="52" t="s">
        <v>3296</v>
      </c>
      <c r="D167" s="53" t="s">
        <v>3297</v>
      </c>
      <c r="E167" s="54"/>
      <c r="F167" s="55">
        <v>2</v>
      </c>
      <c r="G167" s="55" t="s">
        <v>3233</v>
      </c>
    </row>
    <row r="168" spans="1:7">
      <c r="A168" s="57">
        <v>40144016</v>
      </c>
      <c r="B168" s="51" t="s">
        <v>540</v>
      </c>
      <c r="C168" s="52" t="s">
        <v>3298</v>
      </c>
      <c r="D168" s="53" t="s">
        <v>3299</v>
      </c>
      <c r="E168" s="54"/>
      <c r="F168" s="55">
        <v>2</v>
      </c>
      <c r="G168" s="55" t="s">
        <v>1165</v>
      </c>
    </row>
    <row r="169" spans="1:7">
      <c r="A169" s="57">
        <v>4902888255359</v>
      </c>
      <c r="B169" s="51" t="s">
        <v>1245</v>
      </c>
      <c r="C169" s="52" t="s">
        <v>3300</v>
      </c>
      <c r="D169" s="53" t="s">
        <v>3301</v>
      </c>
      <c r="E169" s="54"/>
      <c r="F169" s="55">
        <v>2</v>
      </c>
      <c r="G169" s="55" t="s">
        <v>3208</v>
      </c>
    </row>
    <row r="170" spans="1:7">
      <c r="A170" s="57">
        <v>87313277</v>
      </c>
      <c r="B170" s="51" t="s">
        <v>554</v>
      </c>
      <c r="C170" s="52" t="s">
        <v>3302</v>
      </c>
      <c r="D170" s="53" t="s">
        <v>3303</v>
      </c>
      <c r="E170" s="54"/>
      <c r="F170" s="55">
        <v>2</v>
      </c>
      <c r="G170" s="55" t="s">
        <v>3233</v>
      </c>
    </row>
    <row r="171" spans="1:7">
      <c r="A171" s="57">
        <v>8717438743318</v>
      </c>
      <c r="B171" s="51" t="s">
        <v>555</v>
      </c>
      <c r="C171" s="52" t="s">
        <v>3304</v>
      </c>
      <c r="D171" s="53" t="s">
        <v>3305</v>
      </c>
      <c r="E171" s="54"/>
      <c r="F171" s="55">
        <v>2</v>
      </c>
      <c r="G171" s="55" t="s">
        <v>3208</v>
      </c>
    </row>
    <row r="172" spans="1:7">
      <c r="A172" s="57">
        <v>87313260</v>
      </c>
      <c r="B172" s="51" t="s">
        <v>553</v>
      </c>
      <c r="C172" s="52" t="s">
        <v>3306</v>
      </c>
      <c r="D172" s="53" t="s">
        <v>3307</v>
      </c>
      <c r="E172" s="54"/>
      <c r="F172" s="55">
        <v>2</v>
      </c>
      <c r="G172" s="55" t="s">
        <v>3233</v>
      </c>
    </row>
    <row r="173" spans="1:7">
      <c r="A173" s="68">
        <v>4901313854341</v>
      </c>
      <c r="B173" s="51" t="s">
        <v>1246</v>
      </c>
      <c r="C173" s="67" t="s">
        <v>3308</v>
      </c>
      <c r="D173" s="53" t="s">
        <v>3309</v>
      </c>
      <c r="E173" s="54"/>
      <c r="F173" s="55">
        <v>2</v>
      </c>
      <c r="G173" s="55" t="s">
        <v>3217</v>
      </c>
    </row>
    <row r="174" spans="1:7">
      <c r="A174" s="68">
        <v>4901313184943</v>
      </c>
      <c r="B174" s="51" t="s">
        <v>514</v>
      </c>
      <c r="C174" s="67" t="s">
        <v>3310</v>
      </c>
      <c r="D174" s="53" t="s">
        <v>3311</v>
      </c>
      <c r="E174" s="54"/>
      <c r="F174" s="55">
        <v>2</v>
      </c>
      <c r="G174" s="55" t="s">
        <v>1165</v>
      </c>
    </row>
    <row r="175" spans="1:7">
      <c r="A175" s="67">
        <v>8004590508078</v>
      </c>
      <c r="B175" s="51" t="s">
        <v>1247</v>
      </c>
      <c r="C175" s="67" t="s">
        <v>3312</v>
      </c>
      <c r="D175" s="53" t="s">
        <v>3313</v>
      </c>
      <c r="E175" s="54"/>
      <c r="F175" s="55">
        <v>2</v>
      </c>
      <c r="G175" s="55" t="s">
        <v>1165</v>
      </c>
    </row>
    <row r="176" spans="1:7">
      <c r="A176" s="67">
        <v>8004590508085</v>
      </c>
      <c r="B176" s="51" t="s">
        <v>1248</v>
      </c>
      <c r="C176" s="67" t="s">
        <v>3314</v>
      </c>
      <c r="D176" s="53" t="s">
        <v>3315</v>
      </c>
      <c r="E176" s="54"/>
      <c r="F176" s="55">
        <v>2</v>
      </c>
      <c r="G176" s="55" t="s">
        <v>3217</v>
      </c>
    </row>
    <row r="177" spans="1:7">
      <c r="A177" s="67">
        <v>8004590508023</v>
      </c>
      <c r="B177" s="51" t="s">
        <v>1249</v>
      </c>
      <c r="C177" s="67" t="s">
        <v>3316</v>
      </c>
      <c r="D177" s="53" t="s">
        <v>3317</v>
      </c>
      <c r="E177" s="54"/>
      <c r="F177" s="55">
        <v>2</v>
      </c>
      <c r="G177" s="55" t="s">
        <v>3178</v>
      </c>
    </row>
    <row r="178" spans="1:7">
      <c r="A178" s="67">
        <v>8004590508016</v>
      </c>
      <c r="B178" s="51" t="s">
        <v>1250</v>
      </c>
      <c r="C178" s="67" t="s">
        <v>3318</v>
      </c>
      <c r="D178" s="53" t="s">
        <v>3319</v>
      </c>
      <c r="E178" s="54"/>
      <c r="F178" s="55">
        <v>2</v>
      </c>
      <c r="G178" s="55" t="s">
        <v>3320</v>
      </c>
    </row>
    <row r="179" spans="1:7">
      <c r="A179" s="57">
        <v>5420066330203</v>
      </c>
      <c r="B179" s="51" t="s">
        <v>939</v>
      </c>
      <c r="C179" s="52" t="s">
        <v>3321</v>
      </c>
      <c r="D179" s="53" t="s">
        <v>3322</v>
      </c>
      <c r="E179" s="54"/>
      <c r="F179" s="55">
        <v>2</v>
      </c>
      <c r="G179" s="55" t="s">
        <v>3323</v>
      </c>
    </row>
    <row r="180" spans="1:7">
      <c r="A180" s="67">
        <v>4930726606414</v>
      </c>
      <c r="B180" s="51" t="s">
        <v>1251</v>
      </c>
      <c r="C180" s="67" t="s">
        <v>1252</v>
      </c>
      <c r="D180" s="53" t="s">
        <v>3324</v>
      </c>
      <c r="E180" s="54"/>
      <c r="F180" s="55">
        <v>2</v>
      </c>
      <c r="G180" s="55" t="s">
        <v>3217</v>
      </c>
    </row>
    <row r="181" spans="1:7">
      <c r="A181" s="67">
        <v>4930726606438</v>
      </c>
      <c r="B181" s="51" t="s">
        <v>1253</v>
      </c>
      <c r="C181" s="67" t="s">
        <v>1254</v>
      </c>
      <c r="D181" s="53" t="s">
        <v>3325</v>
      </c>
      <c r="E181" s="54"/>
      <c r="F181" s="55">
        <v>2</v>
      </c>
      <c r="G181" s="55" t="s">
        <v>3201</v>
      </c>
    </row>
    <row r="182" spans="1:7">
      <c r="A182" s="67">
        <v>4930726606391</v>
      </c>
      <c r="B182" s="51" t="s">
        <v>1255</v>
      </c>
      <c r="C182" s="67" t="s">
        <v>1256</v>
      </c>
      <c r="D182" s="53" t="s">
        <v>3326</v>
      </c>
      <c r="E182" s="54"/>
      <c r="F182" s="55">
        <v>2</v>
      </c>
      <c r="G182" s="55" t="s">
        <v>1165</v>
      </c>
    </row>
    <row r="183" spans="1:7">
      <c r="A183" s="67">
        <v>4930726606452</v>
      </c>
      <c r="B183" s="51" t="s">
        <v>1257</v>
      </c>
      <c r="C183" s="67" t="s">
        <v>1258</v>
      </c>
      <c r="D183" s="53" t="s">
        <v>3327</v>
      </c>
      <c r="E183" s="54"/>
      <c r="F183" s="55">
        <v>2</v>
      </c>
      <c r="G183" s="55" t="s">
        <v>3217</v>
      </c>
    </row>
    <row r="184" spans="1:7">
      <c r="A184" s="57">
        <v>8004590508030</v>
      </c>
      <c r="B184" s="51" t="s">
        <v>1259</v>
      </c>
      <c r="C184" s="52" t="s">
        <v>3328</v>
      </c>
      <c r="D184" s="77" t="s">
        <v>3329</v>
      </c>
      <c r="E184" s="54"/>
      <c r="F184" s="55">
        <v>2</v>
      </c>
      <c r="G184" s="55" t="s">
        <v>3178</v>
      </c>
    </row>
    <row r="185" spans="1:7">
      <c r="A185" s="78">
        <v>1200108002664</v>
      </c>
      <c r="B185" s="51" t="s">
        <v>1135</v>
      </c>
      <c r="C185" s="79" t="s">
        <v>3330</v>
      </c>
      <c r="D185" s="53" t="s">
        <v>3331</v>
      </c>
      <c r="E185" s="54"/>
      <c r="F185" s="55">
        <v>2</v>
      </c>
      <c r="G185" s="55" t="s">
        <v>3217</v>
      </c>
    </row>
    <row r="186" spans="1:7">
      <c r="A186" s="60">
        <v>1200108002626</v>
      </c>
      <c r="B186" s="51" t="s">
        <v>1136</v>
      </c>
      <c r="C186" s="72" t="s">
        <v>3332</v>
      </c>
      <c r="D186" s="53" t="s">
        <v>3333</v>
      </c>
      <c r="E186" s="54"/>
      <c r="F186" s="55">
        <v>2</v>
      </c>
      <c r="G186" s="55" t="s">
        <v>3217</v>
      </c>
    </row>
    <row r="187" spans="1:7">
      <c r="A187" s="60">
        <v>1200108002978</v>
      </c>
      <c r="B187" s="51" t="s">
        <v>1126</v>
      </c>
      <c r="C187" s="72" t="s">
        <v>3334</v>
      </c>
      <c r="D187" s="53" t="s">
        <v>3335</v>
      </c>
      <c r="E187" s="54"/>
      <c r="F187" s="55">
        <v>2</v>
      </c>
      <c r="G187" s="55" t="s">
        <v>1165</v>
      </c>
    </row>
    <row r="188" spans="1:7">
      <c r="A188" s="60">
        <v>28400017145</v>
      </c>
      <c r="B188" s="51" t="s">
        <v>527</v>
      </c>
      <c r="C188" s="72" t="s">
        <v>3336</v>
      </c>
      <c r="D188" s="53" t="s">
        <v>3337</v>
      </c>
      <c r="E188" s="54"/>
      <c r="F188" s="55">
        <v>2</v>
      </c>
      <c r="G188" s="55" t="s">
        <v>3217</v>
      </c>
    </row>
    <row r="189" spans="1:7">
      <c r="A189" s="60">
        <v>4017602700722</v>
      </c>
      <c r="B189" s="51" t="s">
        <v>1142</v>
      </c>
      <c r="C189" s="72" t="s">
        <v>3338</v>
      </c>
      <c r="D189" s="53" t="s">
        <v>3339</v>
      </c>
      <c r="E189" s="54"/>
      <c r="F189" s="55">
        <v>2</v>
      </c>
      <c r="G189" s="55" t="s">
        <v>1219</v>
      </c>
    </row>
    <row r="190" spans="1:7">
      <c r="A190" s="60">
        <v>4017602700890</v>
      </c>
      <c r="B190" s="51" t="s">
        <v>1139</v>
      </c>
      <c r="C190" s="80" t="s">
        <v>3340</v>
      </c>
      <c r="D190" s="53" t="s">
        <v>3341</v>
      </c>
      <c r="E190" s="54"/>
      <c r="F190" s="55">
        <v>2</v>
      </c>
      <c r="G190" s="55" t="s">
        <v>3243</v>
      </c>
    </row>
    <row r="191" spans="1:7">
      <c r="A191" s="60">
        <v>8717438743370</v>
      </c>
      <c r="B191" s="51" t="s">
        <v>1260</v>
      </c>
      <c r="C191" s="72" t="s">
        <v>3342</v>
      </c>
      <c r="D191" s="53" t="s">
        <v>3343</v>
      </c>
      <c r="E191" s="54"/>
      <c r="F191" s="55">
        <v>2</v>
      </c>
      <c r="G191" s="55" t="s">
        <v>3211</v>
      </c>
    </row>
    <row r="192" spans="1:7">
      <c r="A192" s="60">
        <v>8996001330647</v>
      </c>
      <c r="B192" s="51" t="s">
        <v>1261</v>
      </c>
      <c r="C192" s="72" t="s">
        <v>3344</v>
      </c>
      <c r="D192" s="53" t="s">
        <v>3345</v>
      </c>
      <c r="E192" s="54"/>
      <c r="F192" s="55">
        <v>2</v>
      </c>
      <c r="G192" s="55" t="s">
        <v>3346</v>
      </c>
    </row>
    <row r="193" spans="1:7">
      <c r="A193" s="60">
        <v>4017602700562</v>
      </c>
      <c r="B193" s="51" t="s">
        <v>1141</v>
      </c>
      <c r="C193" s="72" t="s">
        <v>3347</v>
      </c>
      <c r="D193" s="53" t="s">
        <v>3348</v>
      </c>
      <c r="E193" s="54"/>
      <c r="F193" s="55">
        <v>2</v>
      </c>
      <c r="G193" s="55" t="s">
        <v>3349</v>
      </c>
    </row>
    <row r="194" spans="1:7">
      <c r="A194" s="60">
        <v>4017602700876</v>
      </c>
      <c r="B194" s="51" t="s">
        <v>1140</v>
      </c>
      <c r="C194" s="72" t="s">
        <v>3350</v>
      </c>
      <c r="D194" s="53" t="s">
        <v>3351</v>
      </c>
      <c r="E194" s="54"/>
      <c r="F194" s="55">
        <v>2</v>
      </c>
      <c r="G194" s="55" t="s">
        <v>3208</v>
      </c>
    </row>
    <row r="195" spans="1:7">
      <c r="A195" s="60">
        <v>4017602700579</v>
      </c>
      <c r="B195" s="51" t="s">
        <v>1138</v>
      </c>
      <c r="C195" s="72" t="s">
        <v>3352</v>
      </c>
      <c r="D195" s="53" t="s">
        <v>3353</v>
      </c>
      <c r="E195" s="54"/>
      <c r="F195" s="55">
        <v>2</v>
      </c>
      <c r="G195" s="55" t="s">
        <v>3233</v>
      </c>
    </row>
    <row r="196" spans="1:7">
      <c r="A196" s="60">
        <v>4017602701057</v>
      </c>
      <c r="B196" s="51" t="s">
        <v>1143</v>
      </c>
      <c r="C196" s="72" t="s">
        <v>3354</v>
      </c>
      <c r="D196" s="53" t="s">
        <v>3355</v>
      </c>
      <c r="E196" s="54"/>
      <c r="F196" s="55">
        <v>2</v>
      </c>
      <c r="G196" s="55" t="s">
        <v>3236</v>
      </c>
    </row>
  </sheetData>
  <mergeCells count="2">
    <mergeCell ref="H2:H3"/>
    <mergeCell ref="H14:H15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7"/>
  <sheetViews>
    <sheetView workbookViewId="0">
      <selection activeCell="T26" sqref="T26"/>
    </sheetView>
  </sheetViews>
  <sheetFormatPr defaultRowHeight="16.5"/>
  <cols>
    <col min="1" max="1" width="10.25" style="31" bestFit="1" customWidth="1"/>
    <col min="2" max="2" width="22" style="180" bestFit="1" customWidth="1"/>
    <col min="3" max="3" width="41.625" style="31" customWidth="1"/>
    <col min="4" max="4" width="36" style="31" bestFit="1" customWidth="1"/>
    <col min="5" max="5" width="9.375" style="31" hidden="1" customWidth="1"/>
    <col min="6" max="6" width="10" style="92" customWidth="1"/>
    <col min="7" max="7" width="48.625" style="93" bestFit="1" customWidth="1"/>
    <col min="8" max="16384" width="9" style="31"/>
  </cols>
  <sheetData>
    <row r="1" spans="1:10">
      <c r="A1" s="84" t="s">
        <v>794</v>
      </c>
      <c r="B1" s="178" t="s">
        <v>3356</v>
      </c>
      <c r="C1" s="84" t="s">
        <v>3357</v>
      </c>
      <c r="D1" s="84" t="s">
        <v>3358</v>
      </c>
      <c r="E1" s="84" t="s">
        <v>1262</v>
      </c>
      <c r="F1" s="84" t="s">
        <v>795</v>
      </c>
      <c r="G1" s="85" t="s">
        <v>3359</v>
      </c>
      <c r="H1" s="84" t="s">
        <v>3360</v>
      </c>
    </row>
    <row r="2" spans="1:10">
      <c r="A2" s="67">
        <v>1218122000</v>
      </c>
      <c r="B2" s="68">
        <v>74880030730</v>
      </c>
      <c r="C2" s="86" t="s">
        <v>1263</v>
      </c>
      <c r="D2" s="67" t="s">
        <v>215</v>
      </c>
      <c r="E2" s="67" t="s">
        <v>1264</v>
      </c>
      <c r="F2" s="87">
        <v>24</v>
      </c>
      <c r="G2" s="86" t="s">
        <v>3361</v>
      </c>
      <c r="H2" s="30">
        <v>2</v>
      </c>
    </row>
    <row r="3" spans="1:10">
      <c r="A3" s="67">
        <v>1040677000</v>
      </c>
      <c r="B3" s="68">
        <v>4902388033914</v>
      </c>
      <c r="C3" s="86" t="s">
        <v>735</v>
      </c>
      <c r="D3" s="67" t="s">
        <v>216</v>
      </c>
      <c r="E3" s="67" t="s">
        <v>1265</v>
      </c>
      <c r="F3" s="87">
        <v>10</v>
      </c>
      <c r="G3" s="86" t="s">
        <v>3362</v>
      </c>
      <c r="H3" s="30">
        <v>2</v>
      </c>
    </row>
    <row r="4" spans="1:10">
      <c r="A4" s="67">
        <v>1232428000</v>
      </c>
      <c r="B4" s="68">
        <v>8007290334725</v>
      </c>
      <c r="C4" s="86" t="s">
        <v>804</v>
      </c>
      <c r="D4" s="67" t="s">
        <v>217</v>
      </c>
      <c r="E4" s="67" t="s">
        <v>1266</v>
      </c>
      <c r="F4" s="87">
        <v>12</v>
      </c>
      <c r="G4" s="86" t="s">
        <v>3363</v>
      </c>
      <c r="H4" s="30">
        <v>2</v>
      </c>
    </row>
    <row r="5" spans="1:10">
      <c r="A5" s="67">
        <v>1197933000</v>
      </c>
      <c r="B5" s="68">
        <v>8007290331946</v>
      </c>
      <c r="C5" s="86" t="s">
        <v>649</v>
      </c>
      <c r="D5" s="67" t="s">
        <v>218</v>
      </c>
      <c r="E5" s="86" t="s">
        <v>3364</v>
      </c>
      <c r="F5" s="87">
        <v>16</v>
      </c>
      <c r="G5" s="86" t="s">
        <v>3365</v>
      </c>
      <c r="H5" s="30">
        <v>2</v>
      </c>
    </row>
    <row r="6" spans="1:10">
      <c r="A6" s="67">
        <v>1192000000</v>
      </c>
      <c r="B6" s="68">
        <v>8007290130044</v>
      </c>
      <c r="C6" s="86" t="s">
        <v>640</v>
      </c>
      <c r="D6" s="67" t="s">
        <v>219</v>
      </c>
      <c r="E6" s="67" t="s">
        <v>1267</v>
      </c>
      <c r="F6" s="87">
        <v>24</v>
      </c>
      <c r="G6" s="86" t="s">
        <v>3366</v>
      </c>
      <c r="H6" s="30">
        <v>2</v>
      </c>
    </row>
    <row r="7" spans="1:10">
      <c r="A7" s="67">
        <v>1192604000</v>
      </c>
      <c r="B7" s="68">
        <v>8007290130495</v>
      </c>
      <c r="C7" s="86" t="s">
        <v>641</v>
      </c>
      <c r="D7" s="67" t="s">
        <v>220</v>
      </c>
      <c r="E7" s="67" t="s">
        <v>1267</v>
      </c>
      <c r="F7" s="87">
        <v>24</v>
      </c>
      <c r="G7" s="86" t="s">
        <v>3367</v>
      </c>
      <c r="H7" s="30">
        <v>2</v>
      </c>
    </row>
    <row r="8" spans="1:10">
      <c r="A8" s="67">
        <v>1192605000</v>
      </c>
      <c r="B8" s="68">
        <v>8007290332325</v>
      </c>
      <c r="C8" s="86" t="s">
        <v>642</v>
      </c>
      <c r="D8" s="67" t="s">
        <v>221</v>
      </c>
      <c r="E8" s="67" t="s">
        <v>1267</v>
      </c>
      <c r="F8" s="87">
        <v>24</v>
      </c>
      <c r="G8" s="86" t="s">
        <v>3368</v>
      </c>
      <c r="H8" s="30">
        <v>2</v>
      </c>
    </row>
    <row r="9" spans="1:10">
      <c r="A9" s="67">
        <v>1192606000</v>
      </c>
      <c r="B9" s="68">
        <v>8007290130143</v>
      </c>
      <c r="C9" s="86" t="s">
        <v>647</v>
      </c>
      <c r="D9" s="67" t="s">
        <v>222</v>
      </c>
      <c r="E9" s="67" t="s">
        <v>1267</v>
      </c>
      <c r="F9" s="87">
        <v>24</v>
      </c>
      <c r="G9" s="86" t="s">
        <v>3369</v>
      </c>
      <c r="H9" s="30">
        <v>2</v>
      </c>
    </row>
    <row r="10" spans="1:10" ht="17.25">
      <c r="A10" s="67">
        <v>1197934000</v>
      </c>
      <c r="B10" s="68">
        <v>8007290133120</v>
      </c>
      <c r="C10" s="86" t="s">
        <v>1268</v>
      </c>
      <c r="D10" s="67" t="s">
        <v>223</v>
      </c>
      <c r="E10" s="67" t="s">
        <v>1267</v>
      </c>
      <c r="F10" s="87">
        <v>20</v>
      </c>
      <c r="G10" s="86" t="s">
        <v>3370</v>
      </c>
      <c r="H10" s="30">
        <v>2</v>
      </c>
      <c r="J10" s="88"/>
    </row>
    <row r="11" spans="1:10">
      <c r="A11" s="67">
        <v>1197938000</v>
      </c>
      <c r="B11" s="68">
        <v>8007290133434</v>
      </c>
      <c r="C11" s="86" t="s">
        <v>1269</v>
      </c>
      <c r="D11" s="67" t="s">
        <v>224</v>
      </c>
      <c r="E11" s="67" t="s">
        <v>1267</v>
      </c>
      <c r="F11" s="87">
        <v>20</v>
      </c>
      <c r="G11" s="86" t="s">
        <v>3371</v>
      </c>
      <c r="H11" s="30">
        <v>2</v>
      </c>
      <c r="J11" s="89"/>
    </row>
    <row r="12" spans="1:10">
      <c r="A12" s="67">
        <v>1197940000</v>
      </c>
      <c r="B12" s="68">
        <v>8007290133328</v>
      </c>
      <c r="C12" s="86" t="s">
        <v>1270</v>
      </c>
      <c r="D12" s="67" t="s">
        <v>225</v>
      </c>
      <c r="E12" s="67" t="s">
        <v>1267</v>
      </c>
      <c r="F12" s="87">
        <v>20</v>
      </c>
      <c r="G12" s="86" t="s">
        <v>3372</v>
      </c>
      <c r="H12" s="30">
        <v>2</v>
      </c>
      <c r="J12" s="89"/>
    </row>
    <row r="13" spans="1:10">
      <c r="A13" s="67">
        <v>1192001000</v>
      </c>
      <c r="B13" s="68">
        <v>8007290330826</v>
      </c>
      <c r="C13" s="86" t="s">
        <v>643</v>
      </c>
      <c r="D13" s="67" t="s">
        <v>226</v>
      </c>
      <c r="E13" s="67" t="s">
        <v>1267</v>
      </c>
      <c r="F13" s="87">
        <v>12</v>
      </c>
      <c r="G13" s="86" t="s">
        <v>3373</v>
      </c>
      <c r="H13" s="30">
        <v>2</v>
      </c>
    </row>
    <row r="14" spans="1:10">
      <c r="A14" s="67">
        <v>1199554000</v>
      </c>
      <c r="B14" s="68">
        <v>8007290431448</v>
      </c>
      <c r="C14" s="86" t="s">
        <v>689</v>
      </c>
      <c r="D14" s="67" t="s">
        <v>227</v>
      </c>
      <c r="E14" s="67" t="s">
        <v>1266</v>
      </c>
      <c r="F14" s="87">
        <v>24</v>
      </c>
      <c r="G14" s="86" t="s">
        <v>3374</v>
      </c>
      <c r="H14" s="30">
        <v>2</v>
      </c>
    </row>
    <row r="15" spans="1:10">
      <c r="A15" s="67">
        <v>1217136000</v>
      </c>
      <c r="B15" s="68">
        <v>4901515365829</v>
      </c>
      <c r="C15" s="86" t="s">
        <v>1271</v>
      </c>
      <c r="D15" s="67" t="s">
        <v>228</v>
      </c>
      <c r="E15" s="67" t="s">
        <v>1272</v>
      </c>
      <c r="F15" s="87">
        <v>12</v>
      </c>
      <c r="G15" s="86" t="s">
        <v>3375</v>
      </c>
      <c r="H15" s="30">
        <v>2</v>
      </c>
    </row>
    <row r="16" spans="1:10" ht="17.25">
      <c r="A16" s="67">
        <v>1129036000</v>
      </c>
      <c r="B16" s="68">
        <v>4901515128332</v>
      </c>
      <c r="C16" s="86" t="s">
        <v>654</v>
      </c>
      <c r="D16" s="67" t="s">
        <v>229</v>
      </c>
      <c r="E16" s="67" t="s">
        <v>1273</v>
      </c>
      <c r="F16" s="87">
        <v>6</v>
      </c>
      <c r="G16" s="86" t="s">
        <v>3376</v>
      </c>
      <c r="H16" s="30">
        <v>2</v>
      </c>
      <c r="J16" s="88" t="s">
        <v>3377</v>
      </c>
    </row>
    <row r="17" spans="1:10">
      <c r="A17" s="67">
        <v>1198873000</v>
      </c>
      <c r="B17" s="68">
        <v>49645309</v>
      </c>
      <c r="C17" s="86" t="s">
        <v>652</v>
      </c>
      <c r="D17" s="67" t="s">
        <v>230</v>
      </c>
      <c r="E17" s="67" t="s">
        <v>1274</v>
      </c>
      <c r="F17" s="87">
        <v>12</v>
      </c>
      <c r="G17" s="86" t="s">
        <v>3378</v>
      </c>
      <c r="H17" s="30">
        <v>2</v>
      </c>
      <c r="J17" s="89" t="s">
        <v>1161</v>
      </c>
    </row>
    <row r="18" spans="1:10">
      <c r="A18" s="67">
        <v>1191920000</v>
      </c>
      <c r="B18" s="68">
        <v>49645545</v>
      </c>
      <c r="C18" s="86" t="s">
        <v>709</v>
      </c>
      <c r="D18" s="67" t="s">
        <v>231</v>
      </c>
      <c r="E18" s="67" t="s">
        <v>1275</v>
      </c>
      <c r="F18" s="87">
        <v>10</v>
      </c>
      <c r="G18" s="86" t="s">
        <v>3379</v>
      </c>
      <c r="H18" s="30">
        <v>2</v>
      </c>
      <c r="J18" s="89" t="s">
        <v>3380</v>
      </c>
    </row>
    <row r="19" spans="1:10">
      <c r="A19" s="67">
        <v>1224498000</v>
      </c>
      <c r="B19" s="68">
        <v>4901515365621</v>
      </c>
      <c r="C19" s="86" t="s">
        <v>669</v>
      </c>
      <c r="D19" s="67" t="s">
        <v>232</v>
      </c>
      <c r="E19" s="67" t="s">
        <v>1272</v>
      </c>
      <c r="F19" s="87">
        <v>12</v>
      </c>
      <c r="G19" s="86" t="s">
        <v>3381</v>
      </c>
      <c r="H19" s="30">
        <v>2</v>
      </c>
      <c r="J19" s="31" t="s">
        <v>3382</v>
      </c>
    </row>
    <row r="20" spans="1:10">
      <c r="A20" s="67">
        <v>1198641000</v>
      </c>
      <c r="B20" s="68">
        <v>49645569</v>
      </c>
      <c r="C20" s="86" t="s">
        <v>710</v>
      </c>
      <c r="D20" s="67" t="s">
        <v>233</v>
      </c>
      <c r="E20" s="67" t="s">
        <v>1276</v>
      </c>
      <c r="F20" s="87">
        <v>10</v>
      </c>
      <c r="G20" s="86" t="s">
        <v>3383</v>
      </c>
      <c r="H20" s="30">
        <v>2</v>
      </c>
      <c r="J20" s="31" t="s">
        <v>3166</v>
      </c>
    </row>
    <row r="21" spans="1:10">
      <c r="A21" s="67">
        <v>1224499000</v>
      </c>
      <c r="B21" s="68">
        <v>4901515122507</v>
      </c>
      <c r="C21" s="86" t="s">
        <v>668</v>
      </c>
      <c r="D21" s="67" t="s">
        <v>234</v>
      </c>
      <c r="E21" s="67" t="s">
        <v>1272</v>
      </c>
      <c r="F21" s="87">
        <v>12</v>
      </c>
      <c r="G21" s="86" t="s">
        <v>3384</v>
      </c>
      <c r="H21" s="30">
        <v>2</v>
      </c>
    </row>
    <row r="22" spans="1:10">
      <c r="A22" s="67">
        <v>1224500000</v>
      </c>
      <c r="B22" s="68">
        <v>4901515122392</v>
      </c>
      <c r="C22" s="86" t="s">
        <v>672</v>
      </c>
      <c r="D22" s="67" t="s">
        <v>235</v>
      </c>
      <c r="E22" s="67" t="s">
        <v>1277</v>
      </c>
      <c r="F22" s="87">
        <v>6</v>
      </c>
      <c r="G22" s="86" t="s">
        <v>3248</v>
      </c>
      <c r="H22" s="30">
        <v>2</v>
      </c>
    </row>
    <row r="23" spans="1:10">
      <c r="A23" s="67">
        <v>1232582000</v>
      </c>
      <c r="B23" s="68">
        <v>4901515122378</v>
      </c>
      <c r="C23" s="86" t="s">
        <v>670</v>
      </c>
      <c r="D23" s="67" t="s">
        <v>236</v>
      </c>
      <c r="E23" s="67" t="s">
        <v>1277</v>
      </c>
      <c r="F23" s="87">
        <v>6</v>
      </c>
      <c r="G23" s="86" t="s">
        <v>3385</v>
      </c>
      <c r="H23" s="30">
        <v>2</v>
      </c>
    </row>
    <row r="24" spans="1:10">
      <c r="A24" s="67">
        <v>1191915000</v>
      </c>
      <c r="B24" s="68">
        <v>4901515351143</v>
      </c>
      <c r="C24" s="86" t="s">
        <v>696</v>
      </c>
      <c r="D24" s="67" t="s">
        <v>237</v>
      </c>
      <c r="E24" s="67" t="s">
        <v>1278</v>
      </c>
      <c r="F24" s="87">
        <v>12</v>
      </c>
      <c r="G24" s="86" t="s">
        <v>3386</v>
      </c>
      <c r="H24" s="30">
        <v>2</v>
      </c>
    </row>
    <row r="25" spans="1:10">
      <c r="A25" s="67">
        <v>1206317000</v>
      </c>
      <c r="B25" s="68">
        <v>49645262</v>
      </c>
      <c r="C25" s="86" t="s">
        <v>704</v>
      </c>
      <c r="D25" s="67" t="s">
        <v>238</v>
      </c>
      <c r="E25" s="67" t="s">
        <v>1279</v>
      </c>
      <c r="F25" s="87">
        <v>12</v>
      </c>
      <c r="G25" s="86" t="s">
        <v>3387</v>
      </c>
      <c r="H25" s="30">
        <v>2</v>
      </c>
    </row>
    <row r="26" spans="1:10">
      <c r="A26" s="67">
        <v>1191916000</v>
      </c>
      <c r="B26" s="68">
        <v>4901515351150</v>
      </c>
      <c r="C26" s="86" t="s">
        <v>697</v>
      </c>
      <c r="D26" s="67" t="s">
        <v>239</v>
      </c>
      <c r="E26" s="67" t="s">
        <v>1278</v>
      </c>
      <c r="F26" s="87">
        <v>12</v>
      </c>
      <c r="G26" s="86" t="s">
        <v>3388</v>
      </c>
      <c r="H26" s="30">
        <v>2</v>
      </c>
    </row>
    <row r="27" spans="1:10">
      <c r="A27" s="67">
        <v>1191917000</v>
      </c>
      <c r="B27" s="68">
        <v>4901515120428</v>
      </c>
      <c r="C27" s="86" t="s">
        <v>666</v>
      </c>
      <c r="D27" s="67" t="s">
        <v>240</v>
      </c>
      <c r="E27" s="67" t="s">
        <v>1280</v>
      </c>
      <c r="F27" s="87">
        <v>12</v>
      </c>
      <c r="G27" s="86" t="s">
        <v>3389</v>
      </c>
      <c r="H27" s="30">
        <v>2</v>
      </c>
    </row>
    <row r="28" spans="1:10">
      <c r="A28" s="67">
        <v>1191918000</v>
      </c>
      <c r="B28" s="68">
        <v>4901515333866</v>
      </c>
      <c r="C28" s="86" t="s">
        <v>714</v>
      </c>
      <c r="D28" s="67" t="s">
        <v>241</v>
      </c>
      <c r="E28" s="67" t="s">
        <v>1281</v>
      </c>
      <c r="F28" s="87">
        <v>12</v>
      </c>
      <c r="G28" s="86" t="s">
        <v>3390</v>
      </c>
      <c r="H28" s="30">
        <v>2</v>
      </c>
    </row>
    <row r="29" spans="1:10">
      <c r="A29" s="67">
        <v>1236021000</v>
      </c>
      <c r="B29" s="68">
        <v>4901515353895</v>
      </c>
      <c r="C29" s="86" t="s">
        <v>1282</v>
      </c>
      <c r="D29" s="67" t="s">
        <v>242</v>
      </c>
      <c r="E29" s="67" t="s">
        <v>1283</v>
      </c>
      <c r="F29" s="87">
        <v>10</v>
      </c>
      <c r="G29" s="86" t="s">
        <v>3391</v>
      </c>
      <c r="H29" s="30">
        <v>2</v>
      </c>
    </row>
    <row r="30" spans="1:10">
      <c r="A30" s="67">
        <v>1143831000</v>
      </c>
      <c r="B30" s="68">
        <v>4901515358562</v>
      </c>
      <c r="C30" s="86" t="s">
        <v>657</v>
      </c>
      <c r="D30" s="67" t="s">
        <v>243</v>
      </c>
      <c r="E30" s="67" t="s">
        <v>1284</v>
      </c>
      <c r="F30" s="87">
        <v>12</v>
      </c>
      <c r="G30" s="86" t="s">
        <v>3392</v>
      </c>
      <c r="H30" s="30">
        <v>2</v>
      </c>
    </row>
    <row r="31" spans="1:10">
      <c r="A31" s="67">
        <v>1016527000</v>
      </c>
      <c r="B31" s="68">
        <v>49467543</v>
      </c>
      <c r="C31" s="86" t="s">
        <v>684</v>
      </c>
      <c r="D31" s="67" t="s">
        <v>244</v>
      </c>
      <c r="E31" s="67" t="s">
        <v>1284</v>
      </c>
      <c r="F31" s="87">
        <v>20</v>
      </c>
      <c r="G31" s="86" t="s">
        <v>3393</v>
      </c>
      <c r="H31" s="30">
        <v>2</v>
      </c>
    </row>
    <row r="32" spans="1:10">
      <c r="A32" s="67">
        <v>1003134000</v>
      </c>
      <c r="B32" s="68">
        <v>4901515112096</v>
      </c>
      <c r="C32" s="86" t="s">
        <v>661</v>
      </c>
      <c r="D32" s="67" t="s">
        <v>245</v>
      </c>
      <c r="E32" s="67" t="s">
        <v>1277</v>
      </c>
      <c r="F32" s="87">
        <v>12</v>
      </c>
      <c r="G32" s="86" t="s">
        <v>3394</v>
      </c>
      <c r="H32" s="30">
        <v>2</v>
      </c>
    </row>
    <row r="33" spans="1:8">
      <c r="A33" s="67">
        <v>1193952000</v>
      </c>
      <c r="B33" s="68">
        <v>4901515122484</v>
      </c>
      <c r="C33" s="86" t="s">
        <v>663</v>
      </c>
      <c r="D33" s="67" t="s">
        <v>246</v>
      </c>
      <c r="E33" s="67" t="s">
        <v>1272</v>
      </c>
      <c r="F33" s="87">
        <v>12</v>
      </c>
      <c r="G33" s="86" t="s">
        <v>3395</v>
      </c>
      <c r="H33" s="30">
        <v>2</v>
      </c>
    </row>
    <row r="34" spans="1:8">
      <c r="A34" s="67">
        <v>1193953000</v>
      </c>
      <c r="B34" s="68">
        <v>4901515123191</v>
      </c>
      <c r="C34" s="86" t="s">
        <v>667</v>
      </c>
      <c r="D34" s="67" t="s">
        <v>247</v>
      </c>
      <c r="E34" s="67" t="s">
        <v>1280</v>
      </c>
      <c r="F34" s="87">
        <v>6</v>
      </c>
      <c r="G34" s="86" t="s">
        <v>3396</v>
      </c>
      <c r="H34" s="30">
        <v>2</v>
      </c>
    </row>
    <row r="35" spans="1:8">
      <c r="A35" s="67">
        <v>1193954000</v>
      </c>
      <c r="B35" s="68">
        <v>4901515330827</v>
      </c>
      <c r="C35" s="86" t="s">
        <v>701</v>
      </c>
      <c r="D35" s="67" t="s">
        <v>248</v>
      </c>
      <c r="E35" s="67" t="s">
        <v>1285</v>
      </c>
      <c r="F35" s="87">
        <v>12</v>
      </c>
      <c r="G35" s="86" t="s">
        <v>3397</v>
      </c>
      <c r="H35" s="30">
        <v>2</v>
      </c>
    </row>
    <row r="36" spans="1:8">
      <c r="A36" s="67">
        <v>1003138000</v>
      </c>
      <c r="B36" s="68">
        <v>4901515330810</v>
      </c>
      <c r="C36" s="86" t="s">
        <v>700</v>
      </c>
      <c r="D36" s="67" t="s">
        <v>249</v>
      </c>
      <c r="E36" s="67" t="s">
        <v>1284</v>
      </c>
      <c r="F36" s="87">
        <v>12</v>
      </c>
      <c r="G36" s="86" t="s">
        <v>3398</v>
      </c>
      <c r="H36" s="30">
        <v>2</v>
      </c>
    </row>
    <row r="37" spans="1:8">
      <c r="A37" s="67">
        <v>1236020000</v>
      </c>
      <c r="B37" s="68">
        <v>4901515002847</v>
      </c>
      <c r="C37" s="86" t="s">
        <v>703</v>
      </c>
      <c r="D37" s="67" t="s">
        <v>250</v>
      </c>
      <c r="E37" s="67" t="s">
        <v>1284</v>
      </c>
      <c r="F37" s="87">
        <v>12</v>
      </c>
      <c r="G37" s="86" t="s">
        <v>3399</v>
      </c>
      <c r="H37" s="30">
        <v>2</v>
      </c>
    </row>
    <row r="38" spans="1:8">
      <c r="A38" s="67">
        <v>1193955000</v>
      </c>
      <c r="B38" s="68">
        <v>4901515122491</v>
      </c>
      <c r="C38" s="86" t="s">
        <v>665</v>
      </c>
      <c r="D38" s="67" t="s">
        <v>251</v>
      </c>
      <c r="E38" s="67" t="s">
        <v>1272</v>
      </c>
      <c r="F38" s="87">
        <v>12</v>
      </c>
      <c r="G38" s="86" t="s">
        <v>3400</v>
      </c>
      <c r="H38" s="30">
        <v>2</v>
      </c>
    </row>
    <row r="39" spans="1:8">
      <c r="A39" s="67">
        <v>1206489000</v>
      </c>
      <c r="B39" s="68">
        <v>4901588230987</v>
      </c>
      <c r="C39" s="86" t="s">
        <v>521</v>
      </c>
      <c r="D39" s="67" t="s">
        <v>252</v>
      </c>
      <c r="E39" s="67" t="s">
        <v>1286</v>
      </c>
      <c r="F39" s="87">
        <v>12</v>
      </c>
      <c r="G39" s="86" t="s">
        <v>3265</v>
      </c>
      <c r="H39" s="30">
        <v>2</v>
      </c>
    </row>
    <row r="40" spans="1:8">
      <c r="A40" s="67">
        <v>1193441000</v>
      </c>
      <c r="B40" s="68">
        <v>4901588230802</v>
      </c>
      <c r="C40" s="86" t="s">
        <v>1045</v>
      </c>
      <c r="D40" s="67" t="s">
        <v>253</v>
      </c>
      <c r="E40" s="67" t="s">
        <v>1287</v>
      </c>
      <c r="F40" s="87">
        <v>12</v>
      </c>
      <c r="G40" s="86" t="s">
        <v>3401</v>
      </c>
      <c r="H40" s="30">
        <v>2</v>
      </c>
    </row>
    <row r="41" spans="1:8">
      <c r="A41" s="67">
        <v>1040682000</v>
      </c>
      <c r="B41" s="68">
        <v>4902388033921</v>
      </c>
      <c r="C41" s="86" t="s">
        <v>740</v>
      </c>
      <c r="D41" s="67" t="s">
        <v>254</v>
      </c>
      <c r="E41" s="67" t="s">
        <v>1288</v>
      </c>
      <c r="F41" s="87">
        <v>10</v>
      </c>
      <c r="G41" s="86" t="s">
        <v>3402</v>
      </c>
      <c r="H41" s="30">
        <v>2</v>
      </c>
    </row>
    <row r="42" spans="1:8">
      <c r="A42" s="67">
        <v>1236010000</v>
      </c>
      <c r="B42" s="68">
        <v>4902388033280</v>
      </c>
      <c r="C42" s="86" t="s">
        <v>743</v>
      </c>
      <c r="D42" s="67" t="s">
        <v>255</v>
      </c>
      <c r="E42" s="67" t="s">
        <v>1289</v>
      </c>
      <c r="F42" s="87">
        <v>10</v>
      </c>
      <c r="G42" s="86" t="s">
        <v>3403</v>
      </c>
      <c r="H42" s="30">
        <v>2</v>
      </c>
    </row>
    <row r="43" spans="1:8">
      <c r="A43" s="67">
        <v>1192599000</v>
      </c>
      <c r="B43" s="68">
        <v>4902388042015</v>
      </c>
      <c r="C43" s="86" t="s">
        <v>635</v>
      </c>
      <c r="D43" s="67" t="s">
        <v>256</v>
      </c>
      <c r="E43" s="67" t="s">
        <v>1290</v>
      </c>
      <c r="F43" s="87">
        <v>20</v>
      </c>
      <c r="G43" s="86" t="s">
        <v>3404</v>
      </c>
      <c r="H43" s="30">
        <v>2</v>
      </c>
    </row>
    <row r="44" spans="1:8">
      <c r="A44" s="67">
        <v>1198882000</v>
      </c>
      <c r="B44" s="68">
        <v>4902388001180</v>
      </c>
      <c r="C44" s="86" t="s">
        <v>737</v>
      </c>
      <c r="D44" s="67" t="s">
        <v>257</v>
      </c>
      <c r="E44" s="67" t="s">
        <v>1291</v>
      </c>
      <c r="F44" s="87">
        <v>10</v>
      </c>
      <c r="G44" s="86" t="s">
        <v>3405</v>
      </c>
      <c r="H44" s="30">
        <v>2</v>
      </c>
    </row>
    <row r="45" spans="1:8">
      <c r="A45" s="86">
        <v>1198722000</v>
      </c>
      <c r="B45" s="179">
        <v>4902388003108</v>
      </c>
      <c r="C45" s="86" t="s">
        <v>1292</v>
      </c>
      <c r="D45" s="86" t="s">
        <v>258</v>
      </c>
      <c r="E45" s="67" t="s">
        <v>3406</v>
      </c>
      <c r="F45" s="30">
        <v>30</v>
      </c>
      <c r="G45" s="86" t="s">
        <v>3407</v>
      </c>
      <c r="H45" s="30">
        <v>2</v>
      </c>
    </row>
    <row r="46" spans="1:8">
      <c r="A46" s="67">
        <v>1236023000</v>
      </c>
      <c r="B46" s="68">
        <v>4902110392142</v>
      </c>
      <c r="C46" s="86" t="s">
        <v>1293</v>
      </c>
      <c r="D46" s="67" t="s">
        <v>259</v>
      </c>
      <c r="E46" s="67" t="s">
        <v>1294</v>
      </c>
      <c r="F46" s="87">
        <v>15</v>
      </c>
      <c r="G46" s="86" t="s">
        <v>3408</v>
      </c>
      <c r="H46" s="30">
        <v>2</v>
      </c>
    </row>
    <row r="47" spans="1:8">
      <c r="A47" s="67">
        <v>1236024000</v>
      </c>
      <c r="B47" s="68">
        <v>4972012796317</v>
      </c>
      <c r="C47" s="86" t="s">
        <v>1295</v>
      </c>
      <c r="D47" s="67" t="s">
        <v>260</v>
      </c>
      <c r="E47" s="67" t="s">
        <v>1296</v>
      </c>
      <c r="F47" s="87">
        <v>20</v>
      </c>
      <c r="G47" s="86" t="s">
        <v>3409</v>
      </c>
      <c r="H47" s="30">
        <v>2</v>
      </c>
    </row>
    <row r="48" spans="1:8">
      <c r="A48" s="67">
        <v>1232586000</v>
      </c>
      <c r="B48" s="68">
        <v>4902110345247</v>
      </c>
      <c r="C48" s="86" t="s">
        <v>1297</v>
      </c>
      <c r="D48" s="67" t="s">
        <v>261</v>
      </c>
      <c r="E48" s="67" t="s">
        <v>1298</v>
      </c>
      <c r="F48" s="87">
        <v>12</v>
      </c>
      <c r="G48" s="86" t="s">
        <v>3410</v>
      </c>
      <c r="H48" s="30">
        <v>2</v>
      </c>
    </row>
    <row r="49" spans="1:8">
      <c r="A49" s="67">
        <v>1232583000</v>
      </c>
      <c r="B49" s="68">
        <v>4902110349764</v>
      </c>
      <c r="C49" s="86" t="s">
        <v>1299</v>
      </c>
      <c r="D49" s="67" t="s">
        <v>262</v>
      </c>
      <c r="E49" s="67" t="s">
        <v>1298</v>
      </c>
      <c r="F49" s="87">
        <v>12</v>
      </c>
      <c r="G49" s="86" t="s">
        <v>3411</v>
      </c>
      <c r="H49" s="30">
        <v>2</v>
      </c>
    </row>
    <row r="50" spans="1:8">
      <c r="A50" s="67">
        <v>1193844000</v>
      </c>
      <c r="B50" s="68">
        <v>4974689050044</v>
      </c>
      <c r="C50" s="86" t="s">
        <v>484</v>
      </c>
      <c r="D50" s="67" t="s">
        <v>263</v>
      </c>
      <c r="E50" s="67" t="s">
        <v>1300</v>
      </c>
      <c r="F50" s="87">
        <v>20</v>
      </c>
      <c r="G50" s="86" t="s">
        <v>3412</v>
      </c>
      <c r="H50" s="30">
        <v>2</v>
      </c>
    </row>
    <row r="51" spans="1:8">
      <c r="A51" s="67">
        <v>1232549000</v>
      </c>
      <c r="B51" s="68">
        <v>4974689076006</v>
      </c>
      <c r="C51" s="86" t="s">
        <v>826</v>
      </c>
      <c r="D51" s="67" t="s">
        <v>264</v>
      </c>
      <c r="E51" s="67" t="s">
        <v>1300</v>
      </c>
      <c r="F51" s="87">
        <v>10</v>
      </c>
      <c r="G51" s="86" t="s">
        <v>3413</v>
      </c>
      <c r="H51" s="30">
        <v>2</v>
      </c>
    </row>
    <row r="52" spans="1:8">
      <c r="A52" s="67">
        <v>1198666000</v>
      </c>
      <c r="B52" s="68">
        <v>4974689022034</v>
      </c>
      <c r="C52" s="86" t="s">
        <v>485</v>
      </c>
      <c r="D52" s="67" t="s">
        <v>265</v>
      </c>
      <c r="E52" s="67" t="s">
        <v>1300</v>
      </c>
      <c r="F52" s="87">
        <v>20</v>
      </c>
      <c r="G52" s="86" t="s">
        <v>3414</v>
      </c>
      <c r="H52" s="30">
        <v>2</v>
      </c>
    </row>
    <row r="53" spans="1:8">
      <c r="A53" s="67">
        <v>1198880000</v>
      </c>
      <c r="B53" s="68">
        <v>4901726050170</v>
      </c>
      <c r="C53" s="86" t="s">
        <v>637</v>
      </c>
      <c r="D53" s="67" t="s">
        <v>266</v>
      </c>
      <c r="E53" s="67" t="s">
        <v>1301</v>
      </c>
      <c r="F53" s="87">
        <v>15</v>
      </c>
      <c r="G53" s="86" t="s">
        <v>3415</v>
      </c>
      <c r="H53" s="30">
        <v>2</v>
      </c>
    </row>
    <row r="54" spans="1:8">
      <c r="A54" s="67">
        <v>1192002000</v>
      </c>
      <c r="B54" s="68">
        <v>4901726050040</v>
      </c>
      <c r="C54" s="86" t="s">
        <v>831</v>
      </c>
      <c r="D54" s="67" t="s">
        <v>267</v>
      </c>
      <c r="E54" s="67" t="s">
        <v>1302</v>
      </c>
      <c r="F54" s="87">
        <v>12</v>
      </c>
      <c r="G54" s="86" t="s">
        <v>3416</v>
      </c>
      <c r="H54" s="30">
        <v>2</v>
      </c>
    </row>
    <row r="55" spans="1:8">
      <c r="A55" s="67">
        <v>1192624000</v>
      </c>
      <c r="B55" s="68">
        <v>8016419036662</v>
      </c>
      <c r="C55" s="86" t="s">
        <v>1175</v>
      </c>
      <c r="D55" s="67" t="s">
        <v>268</v>
      </c>
      <c r="E55" s="67" t="s">
        <v>1303</v>
      </c>
      <c r="F55" s="87">
        <v>12</v>
      </c>
      <c r="G55" s="86" t="s">
        <v>3417</v>
      </c>
      <c r="H55" s="30">
        <v>2</v>
      </c>
    </row>
    <row r="56" spans="1:8">
      <c r="A56" s="67">
        <v>1191997000</v>
      </c>
      <c r="B56" s="68">
        <v>8016419041000</v>
      </c>
      <c r="C56" s="86" t="s">
        <v>645</v>
      </c>
      <c r="D56" s="67" t="s">
        <v>269</v>
      </c>
      <c r="E56" s="67" t="s">
        <v>1303</v>
      </c>
      <c r="F56" s="87">
        <v>24</v>
      </c>
      <c r="G56" s="86" t="s">
        <v>3418</v>
      </c>
      <c r="H56" s="30">
        <v>2</v>
      </c>
    </row>
    <row r="57" spans="1:8">
      <c r="A57" s="67">
        <v>1193475000</v>
      </c>
      <c r="B57" s="68">
        <v>4902008122844</v>
      </c>
      <c r="C57" s="86" t="s">
        <v>506</v>
      </c>
      <c r="D57" s="67" t="s">
        <v>270</v>
      </c>
      <c r="E57" s="67" t="s">
        <v>1304</v>
      </c>
      <c r="F57" s="87">
        <v>12</v>
      </c>
      <c r="G57" s="86" t="s">
        <v>3419</v>
      </c>
      <c r="H57" s="30">
        <v>2</v>
      </c>
    </row>
    <row r="58" spans="1:8">
      <c r="A58" s="67">
        <v>1237964000</v>
      </c>
      <c r="B58" s="68">
        <v>5411281718075</v>
      </c>
      <c r="C58" s="86" t="s">
        <v>609</v>
      </c>
      <c r="D58" s="67" t="s">
        <v>3420</v>
      </c>
      <c r="E58" s="86" t="s">
        <v>1267</v>
      </c>
      <c r="F58" s="30">
        <v>5</v>
      </c>
      <c r="G58" s="86" t="s">
        <v>3421</v>
      </c>
      <c r="H58" s="30">
        <v>2</v>
      </c>
    </row>
    <row r="59" spans="1:8">
      <c r="A59" s="67">
        <v>1143247000</v>
      </c>
      <c r="B59" s="68">
        <v>80273561</v>
      </c>
      <c r="C59" s="86" t="s">
        <v>847</v>
      </c>
      <c r="D59" s="67" t="s">
        <v>271</v>
      </c>
      <c r="E59" s="67" t="s">
        <v>1305</v>
      </c>
      <c r="F59" s="87">
        <v>6</v>
      </c>
      <c r="G59" s="86" t="s">
        <v>3422</v>
      </c>
      <c r="H59" s="30">
        <v>2</v>
      </c>
    </row>
    <row r="60" spans="1:8">
      <c r="A60" s="67">
        <v>1143246000</v>
      </c>
      <c r="B60" s="68">
        <v>80273486</v>
      </c>
      <c r="C60" s="86" t="s">
        <v>733</v>
      </c>
      <c r="D60" s="67" t="s">
        <v>272</v>
      </c>
      <c r="E60" s="67" t="s">
        <v>1306</v>
      </c>
      <c r="F60" s="87">
        <v>6</v>
      </c>
      <c r="G60" s="86" t="s">
        <v>3423</v>
      </c>
      <c r="H60" s="30">
        <v>2</v>
      </c>
    </row>
    <row r="61" spans="1:8">
      <c r="A61" s="67">
        <v>1143248000</v>
      </c>
      <c r="B61" s="68">
        <v>80273578</v>
      </c>
      <c r="C61" s="86" t="s">
        <v>732</v>
      </c>
      <c r="D61" s="67" t="s">
        <v>273</v>
      </c>
      <c r="E61" s="67" t="s">
        <v>1305</v>
      </c>
      <c r="F61" s="87">
        <v>6</v>
      </c>
      <c r="G61" s="86" t="s">
        <v>3424</v>
      </c>
      <c r="H61" s="30">
        <v>2</v>
      </c>
    </row>
    <row r="62" spans="1:8">
      <c r="A62" s="67">
        <v>1193401000</v>
      </c>
      <c r="B62" s="68">
        <v>80730569</v>
      </c>
      <c r="C62" s="86" t="s">
        <v>845</v>
      </c>
      <c r="D62" s="67" t="s">
        <v>274</v>
      </c>
      <c r="E62" s="67" t="s">
        <v>1305</v>
      </c>
      <c r="F62" s="87">
        <v>6</v>
      </c>
      <c r="G62" s="86" t="s">
        <v>3425</v>
      </c>
      <c r="H62" s="30">
        <v>2</v>
      </c>
    </row>
    <row r="63" spans="1:8">
      <c r="A63" s="67">
        <v>1232430000</v>
      </c>
      <c r="B63" s="68">
        <v>36200013694</v>
      </c>
      <c r="C63" s="86" t="s">
        <v>853</v>
      </c>
      <c r="D63" s="67" t="s">
        <v>275</v>
      </c>
      <c r="E63" s="67" t="s">
        <v>1307</v>
      </c>
      <c r="F63" s="87">
        <v>12</v>
      </c>
      <c r="G63" s="86" t="s">
        <v>3426</v>
      </c>
      <c r="H63" s="30">
        <v>2</v>
      </c>
    </row>
    <row r="64" spans="1:8">
      <c r="A64" s="67">
        <v>1201733000</v>
      </c>
      <c r="B64" s="68">
        <v>36200002179</v>
      </c>
      <c r="C64" s="86" t="s">
        <v>691</v>
      </c>
      <c r="D64" s="67" t="s">
        <v>276</v>
      </c>
      <c r="E64" s="67" t="s">
        <v>1307</v>
      </c>
      <c r="F64" s="87">
        <v>12</v>
      </c>
      <c r="G64" s="86" t="s">
        <v>3427</v>
      </c>
      <c r="H64" s="30">
        <v>2</v>
      </c>
    </row>
    <row r="65" spans="1:8">
      <c r="A65" s="67">
        <v>1201397000</v>
      </c>
      <c r="B65" s="68">
        <v>36200004456</v>
      </c>
      <c r="C65" s="86" t="s">
        <v>692</v>
      </c>
      <c r="D65" s="67" t="s">
        <v>277</v>
      </c>
      <c r="E65" s="67" t="s">
        <v>1308</v>
      </c>
      <c r="F65" s="87">
        <v>12</v>
      </c>
      <c r="G65" s="86" t="s">
        <v>3428</v>
      </c>
      <c r="H65" s="30">
        <v>2</v>
      </c>
    </row>
    <row r="66" spans="1:8">
      <c r="A66" s="67">
        <v>1201400000</v>
      </c>
      <c r="B66" s="68">
        <v>36200004685</v>
      </c>
      <c r="C66" s="86" t="s">
        <v>693</v>
      </c>
      <c r="D66" s="67" t="s">
        <v>278</v>
      </c>
      <c r="E66" s="67" t="s">
        <v>1308</v>
      </c>
      <c r="F66" s="87">
        <v>12</v>
      </c>
      <c r="G66" s="86" t="s">
        <v>3429</v>
      </c>
      <c r="H66" s="30">
        <v>2</v>
      </c>
    </row>
    <row r="67" spans="1:8">
      <c r="A67" s="67">
        <v>1199435000</v>
      </c>
      <c r="B67" s="68">
        <v>4017100218118</v>
      </c>
      <c r="C67" s="86" t="s">
        <v>1309</v>
      </c>
      <c r="D67" s="67" t="s">
        <v>279</v>
      </c>
      <c r="E67" s="67" t="s">
        <v>1310</v>
      </c>
      <c r="F67" s="87">
        <v>21</v>
      </c>
      <c r="G67" s="86" t="s">
        <v>3430</v>
      </c>
      <c r="H67" s="30">
        <v>2</v>
      </c>
    </row>
    <row r="68" spans="1:8">
      <c r="A68" s="67">
        <v>1009455000</v>
      </c>
      <c r="B68" s="68">
        <v>3282851700118</v>
      </c>
      <c r="C68" s="86" t="s">
        <v>781</v>
      </c>
      <c r="D68" s="67" t="s">
        <v>280</v>
      </c>
      <c r="E68" s="67" t="s">
        <v>1311</v>
      </c>
      <c r="F68" s="87">
        <v>24</v>
      </c>
      <c r="G68" s="86" t="s">
        <v>3431</v>
      </c>
      <c r="H68" s="30">
        <v>2</v>
      </c>
    </row>
    <row r="69" spans="1:8">
      <c r="A69" s="67">
        <v>1009456000</v>
      </c>
      <c r="B69" s="68">
        <v>3282851700484</v>
      </c>
      <c r="C69" s="86" t="s">
        <v>1312</v>
      </c>
      <c r="D69" s="67" t="s">
        <v>281</v>
      </c>
      <c r="E69" s="67" t="s">
        <v>1311</v>
      </c>
      <c r="F69" s="87">
        <v>24</v>
      </c>
      <c r="G69" s="86" t="s">
        <v>3432</v>
      </c>
      <c r="H69" s="30">
        <v>2</v>
      </c>
    </row>
    <row r="70" spans="1:8">
      <c r="A70" s="67">
        <v>1009459000</v>
      </c>
      <c r="B70" s="68">
        <v>3282851700125</v>
      </c>
      <c r="C70" s="86" t="s">
        <v>784</v>
      </c>
      <c r="D70" s="67" t="s">
        <v>282</v>
      </c>
      <c r="E70" s="90"/>
      <c r="F70" s="87">
        <v>24</v>
      </c>
      <c r="G70" s="86" t="s">
        <v>3433</v>
      </c>
      <c r="H70" s="30">
        <v>2</v>
      </c>
    </row>
    <row r="71" spans="1:8">
      <c r="A71" s="67">
        <v>1009460000</v>
      </c>
      <c r="B71" s="68">
        <v>3282851701078</v>
      </c>
      <c r="C71" s="86" t="s">
        <v>785</v>
      </c>
      <c r="D71" s="67" t="s">
        <v>283</v>
      </c>
      <c r="E71" s="67" t="s">
        <v>1311</v>
      </c>
      <c r="F71" s="87">
        <v>24</v>
      </c>
      <c r="G71" s="86" t="s">
        <v>3434</v>
      </c>
      <c r="H71" s="30">
        <v>2</v>
      </c>
    </row>
    <row r="72" spans="1:8">
      <c r="A72" s="67">
        <v>1155022000</v>
      </c>
      <c r="B72" s="68">
        <v>3282851700743</v>
      </c>
      <c r="C72" s="86" t="s">
        <v>934</v>
      </c>
      <c r="D72" s="67" t="s">
        <v>284</v>
      </c>
      <c r="E72" s="67" t="s">
        <v>1311</v>
      </c>
      <c r="F72" s="87">
        <v>24</v>
      </c>
      <c r="G72" s="86" t="s">
        <v>3435</v>
      </c>
      <c r="H72" s="30">
        <v>2</v>
      </c>
    </row>
    <row r="73" spans="1:8">
      <c r="A73" s="67">
        <v>1152355000</v>
      </c>
      <c r="B73" s="68">
        <v>8809140061566</v>
      </c>
      <c r="C73" s="86" t="s">
        <v>786</v>
      </c>
      <c r="D73" s="67" t="s">
        <v>285</v>
      </c>
      <c r="E73" s="67" t="s">
        <v>1311</v>
      </c>
      <c r="F73" s="87">
        <v>24</v>
      </c>
      <c r="G73" s="86" t="s">
        <v>3436</v>
      </c>
      <c r="H73" s="30">
        <v>2</v>
      </c>
    </row>
    <row r="74" spans="1:8">
      <c r="A74" s="67">
        <v>1216323000</v>
      </c>
      <c r="B74" s="68">
        <v>4023300851000</v>
      </c>
      <c r="C74" s="86" t="s">
        <v>758</v>
      </c>
      <c r="D74" s="67" t="s">
        <v>286</v>
      </c>
      <c r="E74" s="67" t="s">
        <v>1303</v>
      </c>
      <c r="F74" s="87">
        <v>8</v>
      </c>
      <c r="G74" s="86" t="s">
        <v>3437</v>
      </c>
      <c r="H74" s="30">
        <v>2</v>
      </c>
    </row>
    <row r="75" spans="1:8">
      <c r="A75" s="67">
        <v>1216328000</v>
      </c>
      <c r="B75" s="68">
        <v>4023300851307</v>
      </c>
      <c r="C75" s="86" t="s">
        <v>759</v>
      </c>
      <c r="D75" s="67" t="s">
        <v>287</v>
      </c>
      <c r="E75" s="67" t="s">
        <v>1303</v>
      </c>
      <c r="F75" s="87">
        <v>8</v>
      </c>
      <c r="G75" s="86" t="s">
        <v>3438</v>
      </c>
      <c r="H75" s="30">
        <v>2</v>
      </c>
    </row>
    <row r="76" spans="1:8">
      <c r="A76" s="67">
        <v>1216339000</v>
      </c>
      <c r="B76" s="68">
        <v>4023300863300</v>
      </c>
      <c r="C76" s="86" t="s">
        <v>760</v>
      </c>
      <c r="D76" s="67" t="s">
        <v>288</v>
      </c>
      <c r="E76" s="67" t="s">
        <v>1267</v>
      </c>
      <c r="F76" s="87">
        <v>10</v>
      </c>
      <c r="G76" s="86" t="s">
        <v>3439</v>
      </c>
      <c r="H76" s="30">
        <v>2</v>
      </c>
    </row>
    <row r="77" spans="1:8">
      <c r="A77" s="67">
        <v>1232542000</v>
      </c>
      <c r="B77" s="68">
        <v>8809266007752</v>
      </c>
      <c r="C77" s="86" t="s">
        <v>570</v>
      </c>
      <c r="D77" s="67" t="s">
        <v>289</v>
      </c>
      <c r="E77" s="67" t="s">
        <v>1313</v>
      </c>
      <c r="F77" s="87">
        <v>12</v>
      </c>
      <c r="G77" s="86" t="s">
        <v>3440</v>
      </c>
      <c r="H77" s="30">
        <v>2</v>
      </c>
    </row>
    <row r="78" spans="1:8">
      <c r="A78" s="67">
        <v>1190535000</v>
      </c>
      <c r="B78" s="68">
        <v>8809231694987</v>
      </c>
      <c r="C78" s="86" t="s">
        <v>556</v>
      </c>
      <c r="D78" s="67" t="s">
        <v>290</v>
      </c>
      <c r="E78" s="67" t="s">
        <v>1283</v>
      </c>
      <c r="F78" s="87">
        <v>12</v>
      </c>
      <c r="G78" s="86" t="s">
        <v>3441</v>
      </c>
      <c r="H78" s="30">
        <v>2</v>
      </c>
    </row>
    <row r="79" spans="1:8">
      <c r="A79" s="67">
        <v>1191803000</v>
      </c>
      <c r="B79" s="68">
        <v>8809231694994</v>
      </c>
      <c r="C79" s="86" t="s">
        <v>557</v>
      </c>
      <c r="D79" s="67" t="s">
        <v>291</v>
      </c>
      <c r="E79" s="67" t="s">
        <v>1283</v>
      </c>
      <c r="F79" s="87">
        <v>12</v>
      </c>
      <c r="G79" s="86" t="s">
        <v>3442</v>
      </c>
      <c r="H79" s="30">
        <v>2</v>
      </c>
    </row>
    <row r="80" spans="1:8">
      <c r="A80" s="67">
        <v>1204018000</v>
      </c>
      <c r="B80" s="68">
        <v>8809266003228</v>
      </c>
      <c r="C80" s="86" t="s">
        <v>563</v>
      </c>
      <c r="D80" s="67" t="s">
        <v>292</v>
      </c>
      <c r="E80" s="67" t="s">
        <v>1313</v>
      </c>
      <c r="F80" s="87">
        <v>12</v>
      </c>
      <c r="G80" s="86" t="s">
        <v>3443</v>
      </c>
      <c r="H80" s="30">
        <v>2</v>
      </c>
    </row>
    <row r="81" spans="1:8">
      <c r="A81" s="67">
        <v>1204017000</v>
      </c>
      <c r="B81" s="68">
        <v>8809266003235</v>
      </c>
      <c r="C81" s="86" t="s">
        <v>564</v>
      </c>
      <c r="D81" s="67" t="s">
        <v>293</v>
      </c>
      <c r="E81" s="67" t="s">
        <v>1313</v>
      </c>
      <c r="F81" s="87">
        <v>12</v>
      </c>
      <c r="G81" s="86" t="s">
        <v>3444</v>
      </c>
      <c r="H81" s="30">
        <v>2</v>
      </c>
    </row>
    <row r="82" spans="1:8">
      <c r="A82" s="67">
        <v>1190536000</v>
      </c>
      <c r="B82" s="68">
        <v>8809231694963</v>
      </c>
      <c r="C82" s="86" t="s">
        <v>558</v>
      </c>
      <c r="D82" s="67" t="s">
        <v>294</v>
      </c>
      <c r="E82" s="67" t="s">
        <v>1283</v>
      </c>
      <c r="F82" s="87">
        <v>12</v>
      </c>
      <c r="G82" s="86" t="s">
        <v>3445</v>
      </c>
      <c r="H82" s="30">
        <v>2</v>
      </c>
    </row>
    <row r="83" spans="1:8">
      <c r="A83" s="67">
        <v>1191805000</v>
      </c>
      <c r="B83" s="68">
        <v>8809140062495</v>
      </c>
      <c r="C83" s="86" t="s">
        <v>559</v>
      </c>
      <c r="D83" s="67" t="s">
        <v>295</v>
      </c>
      <c r="E83" s="67" t="s">
        <v>1314</v>
      </c>
      <c r="F83" s="87">
        <v>12</v>
      </c>
      <c r="G83" s="86" t="s">
        <v>3446</v>
      </c>
      <c r="H83" s="30">
        <v>2</v>
      </c>
    </row>
    <row r="84" spans="1:8">
      <c r="A84" s="67">
        <v>1191807000</v>
      </c>
      <c r="B84" s="68">
        <v>8809140062471</v>
      </c>
      <c r="C84" s="86" t="s">
        <v>560</v>
      </c>
      <c r="D84" s="67" t="s">
        <v>296</v>
      </c>
      <c r="E84" s="67" t="s">
        <v>1314</v>
      </c>
      <c r="F84" s="87">
        <v>12</v>
      </c>
      <c r="G84" s="86" t="s">
        <v>3447</v>
      </c>
      <c r="H84" s="30">
        <v>2</v>
      </c>
    </row>
    <row r="85" spans="1:8">
      <c r="A85" s="67">
        <v>1159641000</v>
      </c>
      <c r="B85" s="68">
        <v>28400017015</v>
      </c>
      <c r="C85" s="86" t="s">
        <v>528</v>
      </c>
      <c r="D85" s="67" t="s">
        <v>297</v>
      </c>
      <c r="E85" s="67" t="s">
        <v>1315</v>
      </c>
      <c r="F85" s="87">
        <v>12</v>
      </c>
      <c r="G85" s="86" t="s">
        <v>3448</v>
      </c>
      <c r="H85" s="30">
        <v>2</v>
      </c>
    </row>
    <row r="86" spans="1:8">
      <c r="A86" s="67">
        <v>1232557000</v>
      </c>
      <c r="B86" s="68">
        <v>28400065863</v>
      </c>
      <c r="C86" s="86" t="s">
        <v>884</v>
      </c>
      <c r="D86" s="67" t="s">
        <v>298</v>
      </c>
      <c r="E86" s="67" t="s">
        <v>1316</v>
      </c>
      <c r="F86" s="87">
        <v>32</v>
      </c>
      <c r="G86" s="86" t="s">
        <v>3449</v>
      </c>
      <c r="H86" s="30">
        <v>2</v>
      </c>
    </row>
    <row r="87" spans="1:8">
      <c r="A87" s="67">
        <v>1232657000</v>
      </c>
      <c r="B87" s="68">
        <v>28400017503</v>
      </c>
      <c r="C87" s="86" t="s">
        <v>1089</v>
      </c>
      <c r="D87" s="67" t="s">
        <v>299</v>
      </c>
      <c r="E87" s="67" t="s">
        <v>1315</v>
      </c>
      <c r="F87" s="87">
        <v>15</v>
      </c>
      <c r="G87" s="86" t="s">
        <v>3450</v>
      </c>
      <c r="H87" s="30">
        <v>2</v>
      </c>
    </row>
    <row r="88" spans="1:8">
      <c r="A88" s="67">
        <v>1232559000</v>
      </c>
      <c r="B88" s="68">
        <v>28400050616</v>
      </c>
      <c r="C88" s="86" t="s">
        <v>1240</v>
      </c>
      <c r="D88" s="67" t="s">
        <v>300</v>
      </c>
      <c r="E88" s="67" t="s">
        <v>1316</v>
      </c>
      <c r="F88" s="87">
        <v>32</v>
      </c>
      <c r="G88" s="86" t="s">
        <v>1241</v>
      </c>
      <c r="H88" s="30">
        <v>2</v>
      </c>
    </row>
    <row r="89" spans="1:8">
      <c r="A89" s="67">
        <v>1232556000</v>
      </c>
      <c r="B89" s="68">
        <v>28400072564</v>
      </c>
      <c r="C89" s="86" t="s">
        <v>534</v>
      </c>
      <c r="D89" s="67" t="s">
        <v>301</v>
      </c>
      <c r="E89" s="67" t="s">
        <v>1317</v>
      </c>
      <c r="F89" s="87">
        <v>8</v>
      </c>
      <c r="G89" s="86" t="s">
        <v>3451</v>
      </c>
      <c r="H89" s="30">
        <v>2</v>
      </c>
    </row>
    <row r="90" spans="1:8">
      <c r="A90" s="67">
        <v>1232656000</v>
      </c>
      <c r="B90" s="68">
        <v>28400152693</v>
      </c>
      <c r="C90" s="86" t="s">
        <v>530</v>
      </c>
      <c r="D90" s="67" t="s">
        <v>302</v>
      </c>
      <c r="E90" s="67" t="s">
        <v>1315</v>
      </c>
      <c r="F90" s="87">
        <v>12</v>
      </c>
      <c r="G90" s="86" t="s">
        <v>3452</v>
      </c>
      <c r="H90" s="30">
        <v>2</v>
      </c>
    </row>
    <row r="91" spans="1:8">
      <c r="A91" s="67">
        <v>1232658000</v>
      </c>
      <c r="B91" s="68">
        <v>28400012072</v>
      </c>
      <c r="C91" s="86" t="s">
        <v>889</v>
      </c>
      <c r="D91" s="67" t="s">
        <v>303</v>
      </c>
      <c r="E91" s="67" t="s">
        <v>1316</v>
      </c>
      <c r="F91" s="87">
        <v>32</v>
      </c>
      <c r="G91" s="86" t="s">
        <v>3453</v>
      </c>
      <c r="H91" s="30">
        <v>2</v>
      </c>
    </row>
    <row r="92" spans="1:8">
      <c r="A92" s="67">
        <v>1192077000</v>
      </c>
      <c r="B92" s="68">
        <v>4902713124898</v>
      </c>
      <c r="C92" s="86" t="s">
        <v>768</v>
      </c>
      <c r="D92" s="67" t="s">
        <v>304</v>
      </c>
      <c r="E92" s="67" t="s">
        <v>1301</v>
      </c>
      <c r="F92" s="87">
        <v>12</v>
      </c>
      <c r="G92" s="86" t="s">
        <v>3454</v>
      </c>
      <c r="H92" s="30">
        <v>2</v>
      </c>
    </row>
    <row r="93" spans="1:8">
      <c r="A93" s="67">
        <v>1192076000</v>
      </c>
      <c r="B93" s="68">
        <v>4902713124881</v>
      </c>
      <c r="C93" s="86" t="s">
        <v>769</v>
      </c>
      <c r="D93" s="67" t="s">
        <v>305</v>
      </c>
      <c r="E93" s="67" t="s">
        <v>1318</v>
      </c>
      <c r="F93" s="87">
        <v>12</v>
      </c>
      <c r="G93" s="86" t="s">
        <v>3455</v>
      </c>
      <c r="H93" s="30">
        <v>2</v>
      </c>
    </row>
    <row r="94" spans="1:8">
      <c r="A94" s="67">
        <v>1198691000</v>
      </c>
      <c r="B94" s="68">
        <v>898216001207</v>
      </c>
      <c r="C94" s="86" t="s">
        <v>673</v>
      </c>
      <c r="D94" s="67" t="s">
        <v>306</v>
      </c>
      <c r="E94" s="67" t="s">
        <v>1319</v>
      </c>
      <c r="F94" s="87">
        <v>24</v>
      </c>
      <c r="G94" s="86" t="s">
        <v>3456</v>
      </c>
      <c r="H94" s="30">
        <v>2</v>
      </c>
    </row>
    <row r="95" spans="1:8">
      <c r="A95" s="67">
        <v>1198874000</v>
      </c>
      <c r="B95" s="68">
        <v>4902713129565</v>
      </c>
      <c r="C95" s="86" t="s">
        <v>676</v>
      </c>
      <c r="D95" s="67" t="s">
        <v>307</v>
      </c>
      <c r="E95" s="67" t="s">
        <v>1320</v>
      </c>
      <c r="F95" s="87">
        <v>10</v>
      </c>
      <c r="G95" s="86" t="s">
        <v>3457</v>
      </c>
      <c r="H95" s="30">
        <v>2</v>
      </c>
    </row>
    <row r="96" spans="1:8">
      <c r="A96" s="67">
        <v>1206835000</v>
      </c>
      <c r="B96" s="68">
        <v>4902713115162</v>
      </c>
      <c r="C96" s="86" t="s">
        <v>675</v>
      </c>
      <c r="D96" s="67" t="s">
        <v>308</v>
      </c>
      <c r="E96" s="67" t="s">
        <v>1321</v>
      </c>
      <c r="F96" s="87">
        <v>10</v>
      </c>
      <c r="G96" s="86" t="s">
        <v>3458</v>
      </c>
      <c r="H96" s="30">
        <v>2</v>
      </c>
    </row>
    <row r="97" spans="1:8">
      <c r="A97" s="67">
        <v>1228488000</v>
      </c>
      <c r="B97" s="68">
        <v>886518000660</v>
      </c>
      <c r="C97" s="86" t="s">
        <v>677</v>
      </c>
      <c r="D97" s="67" t="s">
        <v>309</v>
      </c>
      <c r="E97" s="67" t="s">
        <v>1322</v>
      </c>
      <c r="F97" s="87">
        <v>8</v>
      </c>
      <c r="G97" s="86" t="s">
        <v>3459</v>
      </c>
      <c r="H97" s="30">
        <v>2</v>
      </c>
    </row>
    <row r="98" spans="1:8">
      <c r="A98" s="67">
        <v>1232437000</v>
      </c>
      <c r="B98" s="68">
        <v>8996001303634</v>
      </c>
      <c r="C98" s="86" t="s">
        <v>1323</v>
      </c>
      <c r="D98" s="67" t="s">
        <v>310</v>
      </c>
      <c r="E98" s="67" t="s">
        <v>1324</v>
      </c>
      <c r="F98" s="87">
        <v>24</v>
      </c>
      <c r="G98" s="86" t="s">
        <v>3460</v>
      </c>
      <c r="H98" s="30">
        <v>2</v>
      </c>
    </row>
    <row r="99" spans="1:8">
      <c r="A99" s="67">
        <v>1124315000</v>
      </c>
      <c r="B99" s="68">
        <v>8850580200244</v>
      </c>
      <c r="C99" s="86" t="s">
        <v>544</v>
      </c>
      <c r="D99" s="67" t="s">
        <v>311</v>
      </c>
      <c r="E99" s="67" t="s">
        <v>1275</v>
      </c>
      <c r="F99" s="87">
        <v>24</v>
      </c>
      <c r="G99" s="86" t="s">
        <v>3461</v>
      </c>
      <c r="H99" s="30">
        <v>2</v>
      </c>
    </row>
    <row r="100" spans="1:8">
      <c r="A100" s="67">
        <v>1232564000</v>
      </c>
      <c r="B100" s="68">
        <v>8850580000202</v>
      </c>
      <c r="C100" s="86" t="s">
        <v>903</v>
      </c>
      <c r="D100" s="67" t="s">
        <v>312</v>
      </c>
      <c r="E100" s="67" t="s">
        <v>1325</v>
      </c>
      <c r="F100" s="87">
        <v>10</v>
      </c>
      <c r="G100" s="86" t="s">
        <v>3462</v>
      </c>
      <c r="H100" s="30">
        <v>2</v>
      </c>
    </row>
    <row r="101" spans="1:8">
      <c r="A101" s="67">
        <v>1124319000</v>
      </c>
      <c r="B101" s="68">
        <v>8886001200197</v>
      </c>
      <c r="C101" s="86" t="s">
        <v>545</v>
      </c>
      <c r="D101" s="67" t="s">
        <v>313</v>
      </c>
      <c r="E101" s="67" t="s">
        <v>1286</v>
      </c>
      <c r="F101" s="87">
        <v>24</v>
      </c>
      <c r="G101" s="86" t="s">
        <v>3463</v>
      </c>
      <c r="H101" s="30">
        <v>2</v>
      </c>
    </row>
    <row r="102" spans="1:8">
      <c r="A102" s="67">
        <v>1232563000</v>
      </c>
      <c r="B102" s="68">
        <v>8886001100145</v>
      </c>
      <c r="C102" s="86" t="s">
        <v>904</v>
      </c>
      <c r="D102" s="67" t="s">
        <v>314</v>
      </c>
      <c r="E102" s="67" t="s">
        <v>1325</v>
      </c>
      <c r="F102" s="87">
        <v>20</v>
      </c>
      <c r="G102" s="86" t="s">
        <v>3464</v>
      </c>
      <c r="H102" s="30">
        <v>2</v>
      </c>
    </row>
    <row r="103" spans="1:8">
      <c r="A103" s="67">
        <v>1216004000</v>
      </c>
      <c r="B103" s="68">
        <v>8996001331156</v>
      </c>
      <c r="C103" s="86" t="s">
        <v>549</v>
      </c>
      <c r="D103" s="67" t="s">
        <v>315</v>
      </c>
      <c r="E103" s="67" t="s">
        <v>1326</v>
      </c>
      <c r="F103" s="87">
        <v>24</v>
      </c>
      <c r="G103" s="86" t="s">
        <v>3465</v>
      </c>
      <c r="H103" s="30">
        <v>2</v>
      </c>
    </row>
    <row r="104" spans="1:8">
      <c r="A104" s="67">
        <v>1232560000</v>
      </c>
      <c r="B104" s="68">
        <v>8996001321188</v>
      </c>
      <c r="C104" s="86" t="s">
        <v>1079</v>
      </c>
      <c r="D104" s="67" t="s">
        <v>316</v>
      </c>
      <c r="E104" s="67" t="s">
        <v>1327</v>
      </c>
      <c r="F104" s="87">
        <v>12</v>
      </c>
      <c r="G104" s="86" t="s">
        <v>3466</v>
      </c>
      <c r="H104" s="30">
        <v>2</v>
      </c>
    </row>
    <row r="105" spans="1:8">
      <c r="A105" s="67">
        <v>1198924000</v>
      </c>
      <c r="B105" s="68">
        <v>8006050103915</v>
      </c>
      <c r="C105" s="86" t="s">
        <v>678</v>
      </c>
      <c r="D105" s="67" t="s">
        <v>317</v>
      </c>
      <c r="E105" s="67" t="s">
        <v>1281</v>
      </c>
      <c r="F105" s="87">
        <v>12</v>
      </c>
      <c r="G105" s="86" t="s">
        <v>3467</v>
      </c>
      <c r="H105" s="30">
        <v>2</v>
      </c>
    </row>
    <row r="106" spans="1:8">
      <c r="A106" s="67">
        <v>1199545000</v>
      </c>
      <c r="B106" s="68">
        <v>8006050090352</v>
      </c>
      <c r="C106" s="86" t="s">
        <v>679</v>
      </c>
      <c r="D106" s="67" t="s">
        <v>318</v>
      </c>
      <c r="E106" s="67" t="s">
        <v>1281</v>
      </c>
      <c r="F106" s="87">
        <v>12</v>
      </c>
      <c r="G106" s="86" t="s">
        <v>3468</v>
      </c>
      <c r="H106" s="30">
        <v>2</v>
      </c>
    </row>
    <row r="107" spans="1:8">
      <c r="A107" s="67">
        <v>1232477000</v>
      </c>
      <c r="B107" s="68">
        <v>4902773016614</v>
      </c>
      <c r="C107" s="86" t="s">
        <v>487</v>
      </c>
      <c r="D107" s="67" t="s">
        <v>319</v>
      </c>
      <c r="E107" s="67" t="s">
        <v>1328</v>
      </c>
      <c r="F107" s="87">
        <v>12</v>
      </c>
      <c r="G107" s="86" t="s">
        <v>3469</v>
      </c>
      <c r="H107" s="30">
        <v>2</v>
      </c>
    </row>
    <row r="108" spans="1:8">
      <c r="A108" s="67">
        <v>1016308000</v>
      </c>
      <c r="B108" s="68">
        <v>4902388057033</v>
      </c>
      <c r="C108" s="86" t="s">
        <v>1329</v>
      </c>
      <c r="D108" s="67" t="s">
        <v>320</v>
      </c>
      <c r="E108" s="67" t="s">
        <v>1330</v>
      </c>
      <c r="F108" s="87">
        <v>10</v>
      </c>
      <c r="G108" s="86" t="s">
        <v>3470</v>
      </c>
      <c r="H108" s="30">
        <v>2</v>
      </c>
    </row>
    <row r="109" spans="1:8">
      <c r="A109" s="67">
        <v>1232570000</v>
      </c>
      <c r="B109" s="68">
        <v>49810721</v>
      </c>
      <c r="C109" s="86" t="s">
        <v>547</v>
      </c>
      <c r="D109" s="67" t="s">
        <v>321</v>
      </c>
      <c r="E109" s="67" t="s">
        <v>1331</v>
      </c>
      <c r="F109" s="87">
        <v>20</v>
      </c>
      <c r="G109" s="86" t="s">
        <v>3471</v>
      </c>
      <c r="H109" s="30">
        <v>2</v>
      </c>
    </row>
    <row r="110" spans="1:8">
      <c r="A110" s="67">
        <v>1232569000</v>
      </c>
      <c r="B110" s="68">
        <v>4902888232374</v>
      </c>
      <c r="C110" s="86" t="s">
        <v>1332</v>
      </c>
      <c r="D110" s="67" t="s">
        <v>322</v>
      </c>
      <c r="E110" s="67" t="s">
        <v>1333</v>
      </c>
      <c r="F110" s="87">
        <v>10</v>
      </c>
      <c r="G110" s="86" t="s">
        <v>3472</v>
      </c>
      <c r="H110" s="30">
        <v>2</v>
      </c>
    </row>
    <row r="111" spans="1:8">
      <c r="A111" s="67">
        <v>1232543000</v>
      </c>
      <c r="B111" s="68">
        <v>4902888116155</v>
      </c>
      <c r="C111" s="86" t="s">
        <v>577</v>
      </c>
      <c r="D111" s="67" t="s">
        <v>323</v>
      </c>
      <c r="E111" s="67" t="s">
        <v>1334</v>
      </c>
      <c r="F111" s="87">
        <v>6</v>
      </c>
      <c r="G111" s="86" t="s">
        <v>3473</v>
      </c>
      <c r="H111" s="30">
        <v>2</v>
      </c>
    </row>
    <row r="112" spans="1:8">
      <c r="A112" s="67">
        <v>1232537000</v>
      </c>
      <c r="B112" s="68">
        <v>4902888971389</v>
      </c>
      <c r="C112" s="86" t="s">
        <v>583</v>
      </c>
      <c r="D112" s="67" t="s">
        <v>324</v>
      </c>
      <c r="E112" s="67" t="s">
        <v>1335</v>
      </c>
      <c r="F112" s="87">
        <v>12</v>
      </c>
      <c r="G112" s="86" t="s">
        <v>3474</v>
      </c>
      <c r="H112" s="30">
        <v>2</v>
      </c>
    </row>
    <row r="113" spans="1:8">
      <c r="A113" s="67">
        <v>1232541000</v>
      </c>
      <c r="B113" s="68">
        <v>4902888971372</v>
      </c>
      <c r="C113" s="86" t="s">
        <v>584</v>
      </c>
      <c r="D113" s="67" t="s">
        <v>325</v>
      </c>
      <c r="E113" s="67" t="s">
        <v>1335</v>
      </c>
      <c r="F113" s="87">
        <v>12</v>
      </c>
      <c r="G113" s="86" t="s">
        <v>3475</v>
      </c>
      <c r="H113" s="30">
        <v>2</v>
      </c>
    </row>
    <row r="114" spans="1:8">
      <c r="A114" s="67">
        <v>1236007000</v>
      </c>
      <c r="B114" s="68">
        <v>4902888205309</v>
      </c>
      <c r="C114" s="86" t="s">
        <v>585</v>
      </c>
      <c r="D114" s="67" t="s">
        <v>326</v>
      </c>
      <c r="E114" s="67" t="s">
        <v>1336</v>
      </c>
      <c r="F114" s="87">
        <v>10</v>
      </c>
      <c r="G114" s="86" t="s">
        <v>3476</v>
      </c>
      <c r="H114" s="30">
        <v>2</v>
      </c>
    </row>
    <row r="115" spans="1:8">
      <c r="A115" s="67">
        <v>1233294000</v>
      </c>
      <c r="B115" s="68">
        <v>4902888553035</v>
      </c>
      <c r="C115" s="86" t="s">
        <v>773</v>
      </c>
      <c r="D115" s="67" t="s">
        <v>327</v>
      </c>
      <c r="E115" s="67" t="s">
        <v>1290</v>
      </c>
      <c r="F115" s="87">
        <v>20</v>
      </c>
      <c r="G115" s="86" t="s">
        <v>3477</v>
      </c>
      <c r="H115" s="30">
        <v>2</v>
      </c>
    </row>
    <row r="116" spans="1:8">
      <c r="A116" s="67">
        <v>1206433000</v>
      </c>
      <c r="B116" s="68">
        <v>4902888971228</v>
      </c>
      <c r="C116" s="86" t="s">
        <v>582</v>
      </c>
      <c r="D116" s="67" t="s">
        <v>328</v>
      </c>
      <c r="E116" s="67" t="s">
        <v>1337</v>
      </c>
      <c r="F116" s="87">
        <v>30</v>
      </c>
      <c r="G116" s="86" t="s">
        <v>3478</v>
      </c>
      <c r="H116" s="30">
        <v>2</v>
      </c>
    </row>
    <row r="117" spans="1:8">
      <c r="A117" s="67">
        <v>1199446000</v>
      </c>
      <c r="B117" s="68">
        <v>4902888218835</v>
      </c>
      <c r="C117" s="86" t="s">
        <v>1128</v>
      </c>
      <c r="D117" s="67" t="s">
        <v>329</v>
      </c>
      <c r="E117" s="67" t="s">
        <v>1338</v>
      </c>
      <c r="F117" s="87">
        <v>40</v>
      </c>
      <c r="G117" s="86" t="s">
        <v>3479</v>
      </c>
      <c r="H117" s="30">
        <v>2</v>
      </c>
    </row>
    <row r="118" spans="1:8">
      <c r="A118" s="67">
        <v>1119293000</v>
      </c>
      <c r="B118" s="68">
        <v>4902888145179</v>
      </c>
      <c r="C118" s="86" t="s">
        <v>571</v>
      </c>
      <c r="D118" s="67" t="s">
        <v>330</v>
      </c>
      <c r="E118" s="67" t="s">
        <v>1337</v>
      </c>
      <c r="F118" s="87">
        <v>30</v>
      </c>
      <c r="G118" s="86" t="s">
        <v>3480</v>
      </c>
      <c r="H118" s="30">
        <v>2</v>
      </c>
    </row>
    <row r="119" spans="1:8">
      <c r="A119" s="67">
        <v>1193860000</v>
      </c>
      <c r="B119" s="68">
        <v>4902888212062</v>
      </c>
      <c r="C119" s="86" t="s">
        <v>581</v>
      </c>
      <c r="D119" s="67" t="s">
        <v>331</v>
      </c>
      <c r="E119" s="67" t="s">
        <v>1339</v>
      </c>
      <c r="F119" s="87">
        <v>6</v>
      </c>
      <c r="G119" s="86" t="s">
        <v>3481</v>
      </c>
      <c r="H119" s="30">
        <v>2</v>
      </c>
    </row>
    <row r="120" spans="1:8">
      <c r="A120" s="67">
        <v>1143905000</v>
      </c>
      <c r="B120" s="68">
        <v>4902888543739</v>
      </c>
      <c r="C120" s="86" t="s">
        <v>905</v>
      </c>
      <c r="D120" s="67" t="s">
        <v>332</v>
      </c>
      <c r="E120" s="67" t="s">
        <v>1290</v>
      </c>
      <c r="F120" s="87">
        <v>10</v>
      </c>
      <c r="G120" s="86" t="s">
        <v>3482</v>
      </c>
      <c r="H120" s="30">
        <v>2</v>
      </c>
    </row>
    <row r="121" spans="1:8">
      <c r="A121" s="67">
        <v>1191771000</v>
      </c>
      <c r="B121" s="68">
        <v>4902888175985</v>
      </c>
      <c r="C121" s="86" t="s">
        <v>573</v>
      </c>
      <c r="D121" s="67" t="s">
        <v>333</v>
      </c>
      <c r="E121" s="67" t="s">
        <v>1337</v>
      </c>
      <c r="F121" s="87">
        <v>30</v>
      </c>
      <c r="G121" s="86" t="s">
        <v>3483</v>
      </c>
      <c r="H121" s="30">
        <v>2</v>
      </c>
    </row>
    <row r="122" spans="1:8">
      <c r="A122" s="67">
        <v>1198909000</v>
      </c>
      <c r="B122" s="68">
        <v>4902888218842</v>
      </c>
      <c r="C122" s="86" t="s">
        <v>1130</v>
      </c>
      <c r="D122" s="67" t="s">
        <v>334</v>
      </c>
      <c r="E122" s="67" t="s">
        <v>1340</v>
      </c>
      <c r="F122" s="87">
        <v>40</v>
      </c>
      <c r="G122" s="86" t="s">
        <v>3484</v>
      </c>
      <c r="H122" s="30">
        <v>2</v>
      </c>
    </row>
    <row r="123" spans="1:8">
      <c r="A123" s="67">
        <v>1157028000</v>
      </c>
      <c r="B123" s="68">
        <v>49811117</v>
      </c>
      <c r="C123" s="86" t="s">
        <v>908</v>
      </c>
      <c r="D123" s="67" t="s">
        <v>335</v>
      </c>
      <c r="E123" s="67" t="s">
        <v>1341</v>
      </c>
      <c r="F123" s="87">
        <v>20</v>
      </c>
      <c r="G123" s="86" t="s">
        <v>3485</v>
      </c>
      <c r="H123" s="30">
        <v>2</v>
      </c>
    </row>
    <row r="124" spans="1:8">
      <c r="A124" s="67">
        <v>1191811000</v>
      </c>
      <c r="B124" s="68">
        <v>49810462</v>
      </c>
      <c r="C124" s="86" t="s">
        <v>572</v>
      </c>
      <c r="D124" s="67" t="s">
        <v>336</v>
      </c>
      <c r="E124" s="67" t="s">
        <v>1342</v>
      </c>
      <c r="F124" s="87">
        <v>10</v>
      </c>
      <c r="G124" s="86" t="s">
        <v>3486</v>
      </c>
      <c r="H124" s="30">
        <v>2</v>
      </c>
    </row>
    <row r="125" spans="1:8">
      <c r="A125" s="67">
        <v>1192078000</v>
      </c>
      <c r="B125" s="68">
        <v>4902888546686</v>
      </c>
      <c r="C125" s="86" t="s">
        <v>772</v>
      </c>
      <c r="D125" s="67" t="s">
        <v>337</v>
      </c>
      <c r="E125" s="67" t="s">
        <v>1290</v>
      </c>
      <c r="F125" s="87">
        <v>6</v>
      </c>
      <c r="G125" s="86" t="s">
        <v>3487</v>
      </c>
      <c r="H125" s="30">
        <v>2</v>
      </c>
    </row>
    <row r="126" spans="1:8">
      <c r="A126" s="67">
        <v>1232427000</v>
      </c>
      <c r="B126" s="68">
        <v>4902106647621</v>
      </c>
      <c r="C126" s="86" t="s">
        <v>913</v>
      </c>
      <c r="D126" s="67" t="s">
        <v>338</v>
      </c>
      <c r="E126" s="67" t="s">
        <v>1285</v>
      </c>
      <c r="F126" s="87">
        <v>12</v>
      </c>
      <c r="G126" s="86" t="s">
        <v>3488</v>
      </c>
      <c r="H126" s="30">
        <v>2</v>
      </c>
    </row>
    <row r="127" spans="1:8">
      <c r="A127" s="67">
        <v>1191919000</v>
      </c>
      <c r="B127" s="68">
        <v>73575647062</v>
      </c>
      <c r="C127" s="86" t="s">
        <v>699</v>
      </c>
      <c r="D127" s="67" t="s">
        <v>339</v>
      </c>
      <c r="E127" s="67" t="s">
        <v>1284</v>
      </c>
      <c r="F127" s="87">
        <v>12</v>
      </c>
      <c r="G127" s="86" t="s">
        <v>3489</v>
      </c>
      <c r="H127" s="30">
        <v>2</v>
      </c>
    </row>
    <row r="128" spans="1:8">
      <c r="A128" s="67">
        <v>1198908000</v>
      </c>
      <c r="B128" s="68">
        <v>4902106862710</v>
      </c>
      <c r="C128" s="86" t="s">
        <v>746</v>
      </c>
      <c r="D128" s="67" t="s">
        <v>340</v>
      </c>
      <c r="E128" s="67" t="s">
        <v>1281</v>
      </c>
      <c r="F128" s="87">
        <v>12</v>
      </c>
      <c r="G128" s="86" t="s">
        <v>3490</v>
      </c>
      <c r="H128" s="30">
        <v>2</v>
      </c>
    </row>
    <row r="129" spans="1:8">
      <c r="A129" s="67">
        <v>1198901000</v>
      </c>
      <c r="B129" s="68">
        <v>4902106860655</v>
      </c>
      <c r="C129" s="86" t="s">
        <v>717</v>
      </c>
      <c r="D129" s="67" t="s">
        <v>341</v>
      </c>
      <c r="E129" s="67" t="s">
        <v>1281</v>
      </c>
      <c r="F129" s="87">
        <v>12</v>
      </c>
      <c r="G129" s="86" t="s">
        <v>3491</v>
      </c>
      <c r="H129" s="30">
        <v>2</v>
      </c>
    </row>
    <row r="130" spans="1:8">
      <c r="A130" s="67">
        <v>1198910000</v>
      </c>
      <c r="B130" s="68">
        <v>4902106238607</v>
      </c>
      <c r="C130" s="86" t="s">
        <v>680</v>
      </c>
      <c r="D130" s="67" t="s">
        <v>342</v>
      </c>
      <c r="E130" s="67" t="s">
        <v>1284</v>
      </c>
      <c r="F130" s="87">
        <v>6</v>
      </c>
      <c r="G130" s="86" t="s">
        <v>3492</v>
      </c>
      <c r="H130" s="30">
        <v>2</v>
      </c>
    </row>
    <row r="131" spans="1:8">
      <c r="A131" s="67">
        <v>1198726000</v>
      </c>
      <c r="B131" s="68">
        <v>4902106860556</v>
      </c>
      <c r="C131" s="86" t="s">
        <v>716</v>
      </c>
      <c r="D131" s="67" t="s">
        <v>343</v>
      </c>
      <c r="E131" s="67" t="s">
        <v>1281</v>
      </c>
      <c r="F131" s="87">
        <v>12</v>
      </c>
      <c r="G131" s="86" t="s">
        <v>3493</v>
      </c>
      <c r="H131" s="30">
        <v>2</v>
      </c>
    </row>
    <row r="132" spans="1:8">
      <c r="A132" s="67">
        <v>1232528000</v>
      </c>
      <c r="B132" s="68">
        <v>8410109055887</v>
      </c>
      <c r="C132" s="86" t="s">
        <v>916</v>
      </c>
      <c r="D132" s="67" t="s">
        <v>344</v>
      </c>
      <c r="E132" s="67" t="s">
        <v>1310</v>
      </c>
      <c r="F132" s="87">
        <v>17</v>
      </c>
      <c r="G132" s="86" t="s">
        <v>3494</v>
      </c>
      <c r="H132" s="30">
        <v>2</v>
      </c>
    </row>
    <row r="133" spans="1:8">
      <c r="A133" s="67">
        <v>1232530000</v>
      </c>
      <c r="B133" s="68">
        <v>8410109050882</v>
      </c>
      <c r="C133" s="86" t="s">
        <v>917</v>
      </c>
      <c r="D133" s="67" t="s">
        <v>345</v>
      </c>
      <c r="E133" s="67" t="s">
        <v>1310</v>
      </c>
      <c r="F133" s="87">
        <v>17</v>
      </c>
      <c r="G133" s="86" t="s">
        <v>3495</v>
      </c>
      <c r="H133" s="30">
        <v>2</v>
      </c>
    </row>
    <row r="134" spans="1:8">
      <c r="A134" s="67">
        <v>1232526000</v>
      </c>
      <c r="B134" s="68">
        <v>8410109109832</v>
      </c>
      <c r="C134" s="86" t="s">
        <v>918</v>
      </c>
      <c r="D134" s="67" t="s">
        <v>346</v>
      </c>
      <c r="E134" s="67" t="s">
        <v>1310</v>
      </c>
      <c r="F134" s="87">
        <v>17</v>
      </c>
      <c r="G134" s="86" t="s">
        <v>3496</v>
      </c>
      <c r="H134" s="30">
        <v>2</v>
      </c>
    </row>
    <row r="135" spans="1:8">
      <c r="A135" s="67">
        <v>1232443000</v>
      </c>
      <c r="B135" s="68">
        <v>4017100107412</v>
      </c>
      <c r="C135" s="86" t="s">
        <v>523</v>
      </c>
      <c r="D135" s="67" t="s">
        <v>347</v>
      </c>
      <c r="E135" s="67" t="s">
        <v>1310</v>
      </c>
      <c r="F135" s="87">
        <v>12</v>
      </c>
      <c r="G135" s="86" t="s">
        <v>3497</v>
      </c>
      <c r="H135" s="30">
        <v>2</v>
      </c>
    </row>
    <row r="136" spans="1:8">
      <c r="A136" s="67">
        <v>1232441000</v>
      </c>
      <c r="B136" s="68">
        <v>4017100116773</v>
      </c>
      <c r="C136" s="86" t="s">
        <v>1343</v>
      </c>
      <c r="D136" s="67" t="s">
        <v>348</v>
      </c>
      <c r="E136" s="67" t="s">
        <v>1341</v>
      </c>
      <c r="F136" s="87">
        <v>20</v>
      </c>
      <c r="G136" s="86" t="s">
        <v>3498</v>
      </c>
      <c r="H136" s="30">
        <v>2</v>
      </c>
    </row>
    <row r="137" spans="1:8">
      <c r="A137" s="67">
        <v>1199432000</v>
      </c>
      <c r="B137" s="68">
        <v>4017100370007</v>
      </c>
      <c r="C137" s="86" t="s">
        <v>507</v>
      </c>
      <c r="D137" s="67" t="s">
        <v>349</v>
      </c>
      <c r="E137" s="67" t="s">
        <v>1341</v>
      </c>
      <c r="F137" s="87">
        <v>24</v>
      </c>
      <c r="G137" s="86" t="s">
        <v>3499</v>
      </c>
      <c r="H137" s="30">
        <v>2</v>
      </c>
    </row>
    <row r="138" spans="1:8">
      <c r="A138" s="67">
        <v>1199419000</v>
      </c>
      <c r="B138" s="68">
        <v>5901414201210</v>
      </c>
      <c r="C138" s="86" t="s">
        <v>490</v>
      </c>
      <c r="D138" s="67" t="s">
        <v>350</v>
      </c>
      <c r="E138" s="67" t="s">
        <v>1310</v>
      </c>
      <c r="F138" s="87">
        <v>12</v>
      </c>
      <c r="G138" s="86" t="s">
        <v>3500</v>
      </c>
      <c r="H138" s="30">
        <v>2</v>
      </c>
    </row>
    <row r="139" spans="1:8">
      <c r="A139" s="67">
        <v>1199413000</v>
      </c>
      <c r="B139" s="68">
        <v>4017100107214</v>
      </c>
      <c r="C139" s="86" t="s">
        <v>488</v>
      </c>
      <c r="D139" s="67" t="s">
        <v>351</v>
      </c>
      <c r="E139" s="67" t="s">
        <v>1310</v>
      </c>
      <c r="F139" s="87">
        <v>12</v>
      </c>
      <c r="G139" s="86" t="s">
        <v>3501</v>
      </c>
      <c r="H139" s="30">
        <v>2</v>
      </c>
    </row>
    <row r="140" spans="1:8">
      <c r="A140" s="67">
        <v>1123071000</v>
      </c>
      <c r="B140" s="68">
        <v>8886001012295</v>
      </c>
      <c r="C140" s="86" t="s">
        <v>486</v>
      </c>
      <c r="D140" s="67" t="s">
        <v>352</v>
      </c>
      <c r="E140" s="67" t="s">
        <v>1344</v>
      </c>
      <c r="F140" s="87">
        <v>12</v>
      </c>
      <c r="G140" s="86" t="s">
        <v>3502</v>
      </c>
      <c r="H140" s="30">
        <v>2</v>
      </c>
    </row>
    <row r="141" spans="1:8">
      <c r="A141" s="67">
        <v>1192020000</v>
      </c>
      <c r="B141" s="68">
        <v>3608580004219</v>
      </c>
      <c r="C141" s="86" t="s">
        <v>922</v>
      </c>
      <c r="D141" s="67" t="s">
        <v>353</v>
      </c>
      <c r="E141" s="67" t="s">
        <v>1345</v>
      </c>
      <c r="F141" s="87">
        <v>12</v>
      </c>
      <c r="G141" s="86" t="s">
        <v>3503</v>
      </c>
      <c r="H141" s="30">
        <v>2</v>
      </c>
    </row>
    <row r="142" spans="1:8">
      <c r="A142" s="67">
        <v>1143574000</v>
      </c>
      <c r="B142" s="68">
        <v>3608580703365</v>
      </c>
      <c r="C142" s="86" t="s">
        <v>617</v>
      </c>
      <c r="D142" s="67" t="s">
        <v>354</v>
      </c>
      <c r="E142" s="67" t="s">
        <v>1346</v>
      </c>
      <c r="F142" s="87">
        <v>6</v>
      </c>
      <c r="G142" s="86" t="s">
        <v>3504</v>
      </c>
      <c r="H142" s="30">
        <v>2</v>
      </c>
    </row>
    <row r="143" spans="1:8">
      <c r="A143" s="67">
        <v>1192022000</v>
      </c>
      <c r="B143" s="68">
        <v>3608580004240</v>
      </c>
      <c r="C143" s="86" t="s">
        <v>923</v>
      </c>
      <c r="D143" s="67" t="s">
        <v>355</v>
      </c>
      <c r="E143" s="67" t="s">
        <v>1345</v>
      </c>
      <c r="F143" s="87">
        <v>12</v>
      </c>
      <c r="G143" s="86" t="s">
        <v>3505</v>
      </c>
      <c r="H143" s="30">
        <v>2</v>
      </c>
    </row>
    <row r="144" spans="1:8">
      <c r="A144" s="67">
        <v>1192021000</v>
      </c>
      <c r="B144" s="68">
        <v>3608580703372</v>
      </c>
      <c r="C144" s="86" t="s">
        <v>619</v>
      </c>
      <c r="D144" s="67" t="s">
        <v>356</v>
      </c>
      <c r="E144" s="67" t="s">
        <v>1346</v>
      </c>
      <c r="F144" s="87">
        <v>6</v>
      </c>
      <c r="G144" s="86" t="s">
        <v>3506</v>
      </c>
      <c r="H144" s="30">
        <v>2</v>
      </c>
    </row>
    <row r="145" spans="1:8">
      <c r="A145" s="67">
        <v>1192023000</v>
      </c>
      <c r="B145" s="68">
        <v>3178530402995</v>
      </c>
      <c r="C145" s="86" t="s">
        <v>499</v>
      </c>
      <c r="D145" s="67" t="s">
        <v>357</v>
      </c>
      <c r="E145" s="67" t="s">
        <v>1347</v>
      </c>
      <c r="F145" s="87">
        <v>12</v>
      </c>
      <c r="G145" s="86" t="s">
        <v>3507</v>
      </c>
      <c r="H145" s="30">
        <v>2</v>
      </c>
    </row>
    <row r="146" spans="1:8">
      <c r="A146" s="67">
        <v>1193438000</v>
      </c>
      <c r="B146" s="68">
        <v>3178530402988</v>
      </c>
      <c r="C146" s="86" t="s">
        <v>500</v>
      </c>
      <c r="D146" s="67" t="s">
        <v>358</v>
      </c>
      <c r="E146" s="67" t="s">
        <v>1348</v>
      </c>
      <c r="F146" s="87">
        <v>12</v>
      </c>
      <c r="G146" s="86" t="s">
        <v>3508</v>
      </c>
      <c r="H146" s="30">
        <v>2</v>
      </c>
    </row>
    <row r="147" spans="1:8">
      <c r="A147" s="67">
        <v>1192031000</v>
      </c>
      <c r="B147" s="68">
        <v>3608580004257</v>
      </c>
      <c r="C147" s="86" t="s">
        <v>924</v>
      </c>
      <c r="D147" s="67" t="s">
        <v>359</v>
      </c>
      <c r="E147" s="67" t="s">
        <v>1345</v>
      </c>
      <c r="F147" s="87">
        <v>12</v>
      </c>
      <c r="G147" s="86" t="s">
        <v>3509</v>
      </c>
      <c r="H147" s="30">
        <v>2</v>
      </c>
    </row>
    <row r="148" spans="1:8">
      <c r="A148" s="67">
        <v>1192030000</v>
      </c>
      <c r="B148" s="68">
        <v>3608580703389</v>
      </c>
      <c r="C148" s="86" t="s">
        <v>621</v>
      </c>
      <c r="D148" s="67" t="s">
        <v>360</v>
      </c>
      <c r="E148" s="67" t="s">
        <v>1346</v>
      </c>
      <c r="F148" s="87">
        <v>6</v>
      </c>
      <c r="G148" s="86" t="s">
        <v>3510</v>
      </c>
      <c r="H148" s="30">
        <v>2</v>
      </c>
    </row>
    <row r="149" spans="1:8">
      <c r="A149" s="67">
        <v>1192032000</v>
      </c>
      <c r="B149" s="68">
        <v>3608580703396</v>
      </c>
      <c r="C149" s="86" t="s">
        <v>623</v>
      </c>
      <c r="D149" s="67" t="s">
        <v>361</v>
      </c>
      <c r="E149" s="67" t="s">
        <v>1346</v>
      </c>
      <c r="F149" s="87">
        <v>6</v>
      </c>
      <c r="G149" s="86" t="s">
        <v>3511</v>
      </c>
      <c r="H149" s="30">
        <v>2</v>
      </c>
    </row>
    <row r="150" spans="1:8">
      <c r="A150" s="67">
        <v>1192035000</v>
      </c>
      <c r="B150" s="68">
        <v>3608580703402</v>
      </c>
      <c r="C150" s="86" t="s">
        <v>625</v>
      </c>
      <c r="D150" s="67" t="s">
        <v>362</v>
      </c>
      <c r="E150" s="67" t="s">
        <v>1346</v>
      </c>
      <c r="F150" s="87">
        <v>6</v>
      </c>
      <c r="G150" s="86" t="s">
        <v>3512</v>
      </c>
      <c r="H150" s="30">
        <v>2</v>
      </c>
    </row>
    <row r="151" spans="1:8">
      <c r="A151" s="67">
        <v>1193476000</v>
      </c>
      <c r="B151" s="68">
        <v>3178530403022</v>
      </c>
      <c r="C151" s="86" t="s">
        <v>503</v>
      </c>
      <c r="D151" s="67" t="s">
        <v>363</v>
      </c>
      <c r="E151" s="67" t="s">
        <v>1349</v>
      </c>
      <c r="F151" s="87">
        <v>12</v>
      </c>
      <c r="G151" s="86" t="s">
        <v>3513</v>
      </c>
      <c r="H151" s="30">
        <v>2</v>
      </c>
    </row>
    <row r="152" spans="1:8">
      <c r="A152" s="67">
        <v>1016531000</v>
      </c>
      <c r="B152" s="68">
        <v>49753233</v>
      </c>
      <c r="C152" s="86" t="s">
        <v>705</v>
      </c>
      <c r="D152" s="67" t="s">
        <v>364</v>
      </c>
      <c r="E152" s="67" t="s">
        <v>1278</v>
      </c>
      <c r="F152" s="87">
        <v>6</v>
      </c>
      <c r="G152" s="86" t="s">
        <v>3514</v>
      </c>
      <c r="H152" s="30">
        <v>2</v>
      </c>
    </row>
    <row r="153" spans="1:8">
      <c r="A153" s="67">
        <v>1217194000</v>
      </c>
      <c r="B153" s="68">
        <v>8412674105356</v>
      </c>
      <c r="C153" s="86" t="s">
        <v>535</v>
      </c>
      <c r="D153" s="67" t="s">
        <v>365</v>
      </c>
      <c r="E153" s="67" t="s">
        <v>1348</v>
      </c>
      <c r="F153" s="87">
        <v>12</v>
      </c>
      <c r="G153" s="86" t="s">
        <v>3515</v>
      </c>
      <c r="H153" s="30">
        <v>2</v>
      </c>
    </row>
    <row r="154" spans="1:8">
      <c r="A154" s="67">
        <v>1091530000</v>
      </c>
      <c r="B154" s="68">
        <v>8420701502016</v>
      </c>
      <c r="C154" s="86" t="s">
        <v>630</v>
      </c>
      <c r="D154" s="67" t="s">
        <v>366</v>
      </c>
      <c r="E154" s="67" t="s">
        <v>1285</v>
      </c>
      <c r="F154" s="87">
        <v>12</v>
      </c>
      <c r="G154" s="86" t="s">
        <v>3516</v>
      </c>
      <c r="H154" s="30">
        <v>2</v>
      </c>
    </row>
    <row r="155" spans="1:8">
      <c r="A155" s="67">
        <v>1091531000</v>
      </c>
      <c r="B155" s="68">
        <v>8420701502023</v>
      </c>
      <c r="C155" s="86" t="s">
        <v>631</v>
      </c>
      <c r="D155" s="67" t="s">
        <v>367</v>
      </c>
      <c r="E155" s="67" t="s">
        <v>1284</v>
      </c>
      <c r="F155" s="87">
        <v>12</v>
      </c>
      <c r="G155" s="86" t="s">
        <v>3517</v>
      </c>
      <c r="H155" s="30">
        <v>2</v>
      </c>
    </row>
    <row r="156" spans="1:8">
      <c r="A156" s="67">
        <v>1091532000</v>
      </c>
      <c r="B156" s="68">
        <v>8420701509015</v>
      </c>
      <c r="C156" s="86" t="s">
        <v>633</v>
      </c>
      <c r="D156" s="67" t="s">
        <v>368</v>
      </c>
      <c r="E156" s="67" t="s">
        <v>1285</v>
      </c>
      <c r="F156" s="87">
        <v>12</v>
      </c>
      <c r="G156" s="86" t="s">
        <v>3518</v>
      </c>
      <c r="H156" s="30">
        <v>2</v>
      </c>
    </row>
    <row r="157" spans="1:8">
      <c r="A157" s="67">
        <v>1091529000</v>
      </c>
      <c r="B157" s="68">
        <v>8420701501019</v>
      </c>
      <c r="C157" s="86" t="s">
        <v>632</v>
      </c>
      <c r="D157" s="67" t="s">
        <v>369</v>
      </c>
      <c r="E157" s="67" t="s">
        <v>1285</v>
      </c>
      <c r="F157" s="87">
        <v>12</v>
      </c>
      <c r="G157" s="86" t="s">
        <v>3519</v>
      </c>
      <c r="H157" s="30">
        <v>2</v>
      </c>
    </row>
    <row r="158" spans="1:8">
      <c r="A158" s="67">
        <v>1191914000</v>
      </c>
      <c r="B158" s="68">
        <v>8420701509022</v>
      </c>
      <c r="C158" s="86" t="s">
        <v>634</v>
      </c>
      <c r="D158" s="67" t="s">
        <v>370</v>
      </c>
      <c r="E158" s="67" t="s">
        <v>1284</v>
      </c>
      <c r="F158" s="87">
        <v>12</v>
      </c>
      <c r="G158" s="86" t="s">
        <v>3520</v>
      </c>
      <c r="H158" s="30">
        <v>2</v>
      </c>
    </row>
    <row r="159" spans="1:8">
      <c r="A159" s="67">
        <v>1217880000</v>
      </c>
      <c r="B159" s="68">
        <v>4901734030850</v>
      </c>
      <c r="C159" s="86" t="s">
        <v>1065</v>
      </c>
      <c r="D159" s="67" t="s">
        <v>371</v>
      </c>
      <c r="E159" s="67" t="s">
        <v>1326</v>
      </c>
      <c r="F159" s="87">
        <v>12</v>
      </c>
      <c r="G159" s="86" t="s">
        <v>3521</v>
      </c>
      <c r="H159" s="30">
        <v>2</v>
      </c>
    </row>
    <row r="160" spans="1:8">
      <c r="A160" s="67">
        <v>1116849000</v>
      </c>
      <c r="B160" s="68">
        <v>4901515128301</v>
      </c>
      <c r="C160" s="86" t="s">
        <v>655</v>
      </c>
      <c r="D160" s="67" t="s">
        <v>372</v>
      </c>
      <c r="E160" s="67" t="s">
        <v>1285</v>
      </c>
      <c r="F160" s="87">
        <v>15</v>
      </c>
      <c r="G160" s="86" t="s">
        <v>3522</v>
      </c>
      <c r="H160" s="30">
        <v>2</v>
      </c>
    </row>
    <row r="161" spans="1:8">
      <c r="A161" s="67">
        <v>1091478000</v>
      </c>
      <c r="B161" s="68">
        <v>4902388001104</v>
      </c>
      <c r="C161" s="86" t="s">
        <v>736</v>
      </c>
      <c r="D161" s="67" t="s">
        <v>373</v>
      </c>
      <c r="E161" s="67" t="s">
        <v>1327</v>
      </c>
      <c r="F161" s="87">
        <v>30</v>
      </c>
      <c r="G161" s="86" t="s">
        <v>3523</v>
      </c>
      <c r="H161" s="30">
        <v>2</v>
      </c>
    </row>
    <row r="162" spans="1:8">
      <c r="A162" s="67">
        <v>1090971000</v>
      </c>
      <c r="B162" s="68">
        <v>4017100101700</v>
      </c>
      <c r="C162" s="86" t="s">
        <v>920</v>
      </c>
      <c r="D162" s="67" t="s">
        <v>374</v>
      </c>
      <c r="E162" s="67" t="s">
        <v>1310</v>
      </c>
      <c r="F162" s="87">
        <v>21</v>
      </c>
      <c r="G162" s="86" t="s">
        <v>3524</v>
      </c>
      <c r="H162" s="30">
        <v>2</v>
      </c>
    </row>
    <row r="163" spans="1:8">
      <c r="A163" s="67">
        <v>1091531000</v>
      </c>
      <c r="B163" s="68">
        <v>8420701502023</v>
      </c>
      <c r="C163" s="86" t="s">
        <v>631</v>
      </c>
      <c r="D163" s="67" t="s">
        <v>375</v>
      </c>
      <c r="E163" s="67" t="s">
        <v>1284</v>
      </c>
      <c r="F163" s="87">
        <v>12</v>
      </c>
      <c r="G163" s="86" t="s">
        <v>3525</v>
      </c>
      <c r="H163" s="30">
        <v>2</v>
      </c>
    </row>
    <row r="164" spans="1:8">
      <c r="A164" s="67">
        <v>1091530000</v>
      </c>
      <c r="B164" s="68">
        <v>8420701502016</v>
      </c>
      <c r="C164" s="86" t="s">
        <v>630</v>
      </c>
      <c r="D164" s="67" t="s">
        <v>376</v>
      </c>
      <c r="E164" s="67" t="s">
        <v>1285</v>
      </c>
      <c r="F164" s="87">
        <v>12</v>
      </c>
      <c r="G164" s="86" t="s">
        <v>3526</v>
      </c>
      <c r="H164" s="30">
        <v>2</v>
      </c>
    </row>
    <row r="165" spans="1:8">
      <c r="A165" s="67">
        <v>1091532000</v>
      </c>
      <c r="B165" s="68">
        <v>8420701509015</v>
      </c>
      <c r="C165" s="86" t="s">
        <v>633</v>
      </c>
      <c r="D165" s="67" t="s">
        <v>377</v>
      </c>
      <c r="E165" s="67" t="s">
        <v>1285</v>
      </c>
      <c r="F165" s="87">
        <v>12</v>
      </c>
      <c r="G165" s="86" t="s">
        <v>3518</v>
      </c>
      <c r="H165" s="30">
        <v>2</v>
      </c>
    </row>
    <row r="166" spans="1:8">
      <c r="A166" s="67">
        <v>1091529000</v>
      </c>
      <c r="B166" s="68">
        <v>8420701501019</v>
      </c>
      <c r="C166" s="86" t="s">
        <v>632</v>
      </c>
      <c r="D166" s="67" t="s">
        <v>378</v>
      </c>
      <c r="E166" s="67" t="s">
        <v>1285</v>
      </c>
      <c r="F166" s="87">
        <v>12</v>
      </c>
      <c r="G166" s="86" t="s">
        <v>3519</v>
      </c>
      <c r="H166" s="30">
        <v>2</v>
      </c>
    </row>
    <row r="167" spans="1:8">
      <c r="A167" s="67">
        <v>1091315000</v>
      </c>
      <c r="B167" s="68">
        <v>4008726255106</v>
      </c>
      <c r="C167" s="86" t="s">
        <v>1350</v>
      </c>
      <c r="D167" s="67" t="s">
        <v>1351</v>
      </c>
      <c r="E167" s="67" t="s">
        <v>1311</v>
      </c>
      <c r="F167" s="87">
        <v>24</v>
      </c>
      <c r="G167" s="86" t="s">
        <v>3527</v>
      </c>
      <c r="H167" s="30">
        <v>2</v>
      </c>
    </row>
    <row r="168" spans="1:8">
      <c r="A168" s="67">
        <v>1199370000</v>
      </c>
      <c r="B168" s="68">
        <v>4901818415764</v>
      </c>
      <c r="C168" s="86" t="s">
        <v>586</v>
      </c>
      <c r="D168" s="67" t="s">
        <v>3528</v>
      </c>
      <c r="E168" s="86" t="s">
        <v>1352</v>
      </c>
      <c r="F168" s="30">
        <v>12</v>
      </c>
      <c r="G168" s="86" t="s">
        <v>3529</v>
      </c>
      <c r="H168" s="30">
        <v>2</v>
      </c>
    </row>
    <row r="169" spans="1:8">
      <c r="A169" s="67">
        <v>1235946000</v>
      </c>
      <c r="B169" s="68">
        <v>7039010016308</v>
      </c>
      <c r="C169" s="86" t="s">
        <v>1353</v>
      </c>
      <c r="D169" s="67" t="s">
        <v>379</v>
      </c>
      <c r="E169" s="67" t="s">
        <v>1276</v>
      </c>
      <c r="F169" s="87">
        <v>20</v>
      </c>
      <c r="G169" s="86" t="s">
        <v>3530</v>
      </c>
      <c r="H169" s="30">
        <v>2</v>
      </c>
    </row>
    <row r="170" spans="1:8">
      <c r="A170" s="67">
        <v>1235960000</v>
      </c>
      <c r="B170" s="68">
        <v>7039010016322</v>
      </c>
      <c r="C170" s="86" t="s">
        <v>790</v>
      </c>
      <c r="D170" s="67" t="s">
        <v>380</v>
      </c>
      <c r="E170" s="67" t="s">
        <v>1276</v>
      </c>
      <c r="F170" s="87">
        <v>20</v>
      </c>
      <c r="G170" s="86" t="s">
        <v>3531</v>
      </c>
      <c r="H170" s="30">
        <v>2</v>
      </c>
    </row>
    <row r="171" spans="1:8">
      <c r="A171" s="67">
        <v>1235963000</v>
      </c>
      <c r="B171" s="68">
        <v>7039010149020</v>
      </c>
      <c r="C171" s="86" t="s">
        <v>792</v>
      </c>
      <c r="D171" s="67" t="s">
        <v>381</v>
      </c>
      <c r="E171" s="67" t="s">
        <v>1317</v>
      </c>
      <c r="F171" s="87">
        <v>50</v>
      </c>
      <c r="G171" s="86" t="s">
        <v>3532</v>
      </c>
      <c r="H171" s="30">
        <v>2</v>
      </c>
    </row>
    <row r="172" spans="1:8">
      <c r="A172" s="67">
        <v>1235952000</v>
      </c>
      <c r="B172" s="68">
        <v>7039010016339</v>
      </c>
      <c r="C172" s="86" t="s">
        <v>791</v>
      </c>
      <c r="D172" s="67" t="s">
        <v>382</v>
      </c>
      <c r="E172" s="67" t="s">
        <v>1276</v>
      </c>
      <c r="F172" s="87">
        <v>20</v>
      </c>
      <c r="G172" s="86" t="s">
        <v>3533</v>
      </c>
      <c r="H172" s="30">
        <v>2</v>
      </c>
    </row>
    <row r="173" spans="1:8">
      <c r="A173" s="67">
        <v>1232568000</v>
      </c>
      <c r="B173" s="68">
        <v>4014400909470</v>
      </c>
      <c r="C173" s="86" t="s">
        <v>561</v>
      </c>
      <c r="D173" s="67" t="s">
        <v>383</v>
      </c>
      <c r="E173" s="67" t="s">
        <v>1354</v>
      </c>
      <c r="F173" s="87">
        <v>15</v>
      </c>
      <c r="G173" s="86" t="s">
        <v>3534</v>
      </c>
      <c r="H173" s="30">
        <v>2</v>
      </c>
    </row>
    <row r="174" spans="1:8">
      <c r="A174" s="67">
        <v>1232558000</v>
      </c>
      <c r="B174" s="68">
        <v>4014400904253</v>
      </c>
      <c r="C174" s="86" t="s">
        <v>959</v>
      </c>
      <c r="D174" s="67" t="s">
        <v>384</v>
      </c>
      <c r="E174" s="67" t="s">
        <v>1318</v>
      </c>
      <c r="F174" s="87">
        <v>15</v>
      </c>
      <c r="G174" s="86" t="s">
        <v>3535</v>
      </c>
      <c r="H174" s="30">
        <v>2</v>
      </c>
    </row>
    <row r="175" spans="1:8">
      <c r="A175" s="67">
        <v>1215990000</v>
      </c>
      <c r="B175" s="68">
        <v>4014400919493</v>
      </c>
      <c r="C175" s="86" t="s">
        <v>565</v>
      </c>
      <c r="D175" s="67" t="s">
        <v>385</v>
      </c>
      <c r="E175" s="67" t="s">
        <v>1283</v>
      </c>
      <c r="F175" s="87">
        <v>14</v>
      </c>
      <c r="G175" s="86" t="s">
        <v>3536</v>
      </c>
      <c r="H175" s="30">
        <v>2</v>
      </c>
    </row>
    <row r="176" spans="1:8">
      <c r="A176" s="67">
        <v>1215986000</v>
      </c>
      <c r="B176" s="68">
        <v>4014400921519</v>
      </c>
      <c r="C176" s="86" t="s">
        <v>567</v>
      </c>
      <c r="D176" s="67" t="s">
        <v>386</v>
      </c>
      <c r="E176" s="67" t="s">
        <v>1283</v>
      </c>
      <c r="F176" s="87">
        <v>14</v>
      </c>
      <c r="G176" s="86" t="s">
        <v>3537</v>
      </c>
      <c r="H176" s="30">
        <v>2</v>
      </c>
    </row>
    <row r="177" spans="1:8">
      <c r="A177" s="67">
        <v>1193861000</v>
      </c>
      <c r="B177" s="68">
        <v>4014400902495</v>
      </c>
      <c r="C177" s="86" t="s">
        <v>603</v>
      </c>
      <c r="D177" s="67" t="s">
        <v>387</v>
      </c>
      <c r="E177" s="67" t="s">
        <v>1286</v>
      </c>
      <c r="F177" s="87">
        <v>15</v>
      </c>
      <c r="G177" s="86" t="s">
        <v>3538</v>
      </c>
      <c r="H177" s="30">
        <v>2</v>
      </c>
    </row>
    <row r="178" spans="1:8">
      <c r="A178" s="67">
        <v>1237962000</v>
      </c>
      <c r="B178" s="68">
        <v>4014400900217</v>
      </c>
      <c r="C178" s="86" t="s">
        <v>605</v>
      </c>
      <c r="D178" s="67" t="s">
        <v>388</v>
      </c>
      <c r="E178" s="86" t="s">
        <v>3539</v>
      </c>
      <c r="F178" s="30">
        <v>8</v>
      </c>
      <c r="G178" s="86" t="s">
        <v>3540</v>
      </c>
      <c r="H178" s="30">
        <v>2</v>
      </c>
    </row>
    <row r="179" spans="1:8">
      <c r="A179" s="67">
        <v>1201678000</v>
      </c>
      <c r="B179" s="68">
        <v>4014400901191</v>
      </c>
      <c r="C179" s="86" t="s">
        <v>606</v>
      </c>
      <c r="D179" s="67" t="s">
        <v>389</v>
      </c>
      <c r="E179" s="67" t="s">
        <v>1303</v>
      </c>
      <c r="F179" s="87">
        <v>10</v>
      </c>
      <c r="G179" s="86" t="s">
        <v>3541</v>
      </c>
      <c r="H179" s="30">
        <v>2</v>
      </c>
    </row>
    <row r="180" spans="1:8">
      <c r="A180" s="67">
        <v>1237963000</v>
      </c>
      <c r="B180" s="68">
        <v>4014400015560</v>
      </c>
      <c r="C180" s="86" t="s">
        <v>1355</v>
      </c>
      <c r="D180" s="67" t="s">
        <v>390</v>
      </c>
      <c r="E180" s="86" t="s">
        <v>1267</v>
      </c>
      <c r="F180" s="30">
        <v>6</v>
      </c>
      <c r="G180" s="86" t="s">
        <v>3542</v>
      </c>
      <c r="H180" s="30">
        <v>2</v>
      </c>
    </row>
    <row r="181" spans="1:8">
      <c r="A181" s="67">
        <v>1201680000</v>
      </c>
      <c r="B181" s="68">
        <v>4014400901405</v>
      </c>
      <c r="C181" s="86" t="s">
        <v>607</v>
      </c>
      <c r="D181" s="67" t="s">
        <v>391</v>
      </c>
      <c r="E181" s="67" t="s">
        <v>1303</v>
      </c>
      <c r="F181" s="87">
        <v>10</v>
      </c>
      <c r="G181" s="86" t="s">
        <v>3543</v>
      </c>
      <c r="H181" s="30">
        <v>2</v>
      </c>
    </row>
    <row r="182" spans="1:8">
      <c r="A182" s="67">
        <v>1191814000</v>
      </c>
      <c r="B182" s="68">
        <v>4014400907636</v>
      </c>
      <c r="C182" s="86" t="s">
        <v>539</v>
      </c>
      <c r="D182" s="67" t="s">
        <v>392</v>
      </c>
      <c r="E182" s="67" t="s">
        <v>1356</v>
      </c>
      <c r="F182" s="87">
        <v>24</v>
      </c>
      <c r="G182" s="86" t="s">
        <v>3544</v>
      </c>
      <c r="H182" s="30">
        <v>2</v>
      </c>
    </row>
    <row r="183" spans="1:8">
      <c r="A183" s="67">
        <v>1191817000</v>
      </c>
      <c r="B183" s="68">
        <v>4014400918083</v>
      </c>
      <c r="C183" s="86" t="s">
        <v>541</v>
      </c>
      <c r="D183" s="67" t="s">
        <v>393</v>
      </c>
      <c r="E183" s="67" t="s">
        <v>1283</v>
      </c>
      <c r="F183" s="87">
        <v>12</v>
      </c>
      <c r="G183" s="86" t="s">
        <v>3545</v>
      </c>
      <c r="H183" s="30">
        <v>2</v>
      </c>
    </row>
    <row r="184" spans="1:8">
      <c r="A184" s="67">
        <v>1191813000</v>
      </c>
      <c r="B184" s="68">
        <v>4014400918205</v>
      </c>
      <c r="C184" s="86" t="s">
        <v>580</v>
      </c>
      <c r="D184" s="67" t="s">
        <v>394</v>
      </c>
      <c r="E184" s="67" t="s">
        <v>1357</v>
      </c>
      <c r="F184" s="87">
        <v>24</v>
      </c>
      <c r="G184" s="86" t="s">
        <v>3546</v>
      </c>
      <c r="H184" s="30">
        <v>2</v>
      </c>
    </row>
    <row r="185" spans="1:8">
      <c r="A185" s="67">
        <v>1191815000</v>
      </c>
      <c r="B185" s="68">
        <v>4014400918113</v>
      </c>
      <c r="C185" s="86" t="s">
        <v>579</v>
      </c>
      <c r="D185" s="67" t="s">
        <v>395</v>
      </c>
      <c r="E185" s="67" t="s">
        <v>1313</v>
      </c>
      <c r="F185" s="87">
        <v>12</v>
      </c>
      <c r="G185" s="86" t="s">
        <v>3547</v>
      </c>
      <c r="H185" s="30">
        <v>2</v>
      </c>
    </row>
    <row r="186" spans="1:8">
      <c r="A186" s="67">
        <v>1191819000</v>
      </c>
      <c r="B186" s="68">
        <v>4014400918106</v>
      </c>
      <c r="C186" s="86" t="s">
        <v>542</v>
      </c>
      <c r="D186" s="67" t="s">
        <v>396</v>
      </c>
      <c r="E186" s="67" t="s">
        <v>1313</v>
      </c>
      <c r="F186" s="87">
        <v>12</v>
      </c>
      <c r="G186" s="86" t="s">
        <v>3548</v>
      </c>
      <c r="H186" s="30">
        <v>2</v>
      </c>
    </row>
    <row r="187" spans="1:8">
      <c r="A187" s="67">
        <v>1191816000</v>
      </c>
      <c r="B187" s="68">
        <v>4014400918090</v>
      </c>
      <c r="C187" s="86" t="s">
        <v>543</v>
      </c>
      <c r="D187" s="67" t="s">
        <v>397</v>
      </c>
      <c r="E187" s="67" t="s">
        <v>1313</v>
      </c>
      <c r="F187" s="87">
        <v>12</v>
      </c>
      <c r="G187" s="86" t="s">
        <v>3549</v>
      </c>
      <c r="H187" s="30">
        <v>2</v>
      </c>
    </row>
    <row r="188" spans="1:8">
      <c r="A188" s="67">
        <v>1206436000</v>
      </c>
      <c r="B188" s="68">
        <v>4014400920826</v>
      </c>
      <c r="C188" s="86" t="s">
        <v>548</v>
      </c>
      <c r="D188" s="67" t="s">
        <v>398</v>
      </c>
      <c r="E188" s="67" t="s">
        <v>1356</v>
      </c>
      <c r="F188" s="87">
        <v>12</v>
      </c>
      <c r="G188" s="86" t="s">
        <v>3550</v>
      </c>
      <c r="H188" s="30">
        <v>2</v>
      </c>
    </row>
    <row r="189" spans="1:8">
      <c r="A189" s="67">
        <v>1193862000</v>
      </c>
      <c r="B189" s="68">
        <v>4014400400007</v>
      </c>
      <c r="C189" s="86" t="s">
        <v>611</v>
      </c>
      <c r="D189" s="67" t="s">
        <v>399</v>
      </c>
      <c r="E189" s="67" t="s">
        <v>1348</v>
      </c>
      <c r="F189" s="87">
        <v>15</v>
      </c>
      <c r="G189" s="86" t="s">
        <v>3551</v>
      </c>
      <c r="H189" s="30">
        <v>2</v>
      </c>
    </row>
    <row r="190" spans="1:8">
      <c r="A190" s="67">
        <v>1232552000</v>
      </c>
      <c r="B190" s="68">
        <v>28400017404</v>
      </c>
      <c r="C190" s="86" t="s">
        <v>532</v>
      </c>
      <c r="D190" s="67" t="s">
        <v>400</v>
      </c>
      <c r="E190" s="67" t="s">
        <v>1315</v>
      </c>
      <c r="F190" s="87">
        <v>8</v>
      </c>
      <c r="G190" s="86" t="s">
        <v>3552</v>
      </c>
      <c r="H190" s="30">
        <v>2</v>
      </c>
    </row>
    <row r="191" spans="1:8">
      <c r="A191" s="67">
        <v>1232551000</v>
      </c>
      <c r="B191" s="68">
        <v>28400160032</v>
      </c>
      <c r="C191" s="86" t="s">
        <v>971</v>
      </c>
      <c r="D191" s="67" t="s">
        <v>401</v>
      </c>
      <c r="E191" s="67" t="s">
        <v>1316</v>
      </c>
      <c r="F191" s="87">
        <v>32</v>
      </c>
      <c r="G191" s="86" t="s">
        <v>3553</v>
      </c>
      <c r="H191" s="30">
        <v>2</v>
      </c>
    </row>
    <row r="192" spans="1:8">
      <c r="A192" s="67">
        <v>1192090000</v>
      </c>
      <c r="B192" s="68">
        <v>4008258161012</v>
      </c>
      <c r="C192" s="86" t="s">
        <v>1358</v>
      </c>
      <c r="D192" s="67" t="s">
        <v>402</v>
      </c>
      <c r="E192" s="67" t="s">
        <v>1341</v>
      </c>
      <c r="F192" s="87">
        <v>13</v>
      </c>
      <c r="G192" s="86" t="s">
        <v>3554</v>
      </c>
      <c r="H192" s="30">
        <v>2</v>
      </c>
    </row>
    <row r="193" spans="1:8">
      <c r="A193" s="67">
        <v>1192088000</v>
      </c>
      <c r="B193" s="68">
        <v>4008258235003</v>
      </c>
      <c r="C193" s="86" t="s">
        <v>972</v>
      </c>
      <c r="D193" s="67" t="s">
        <v>403</v>
      </c>
      <c r="E193" s="67" t="s">
        <v>1341</v>
      </c>
      <c r="F193" s="87">
        <v>12</v>
      </c>
      <c r="G193" s="86" t="s">
        <v>3555</v>
      </c>
      <c r="H193" s="30">
        <v>2</v>
      </c>
    </row>
    <row r="194" spans="1:8">
      <c r="A194" s="67">
        <v>1197946000</v>
      </c>
      <c r="B194" s="68">
        <v>4008258185001</v>
      </c>
      <c r="C194" s="86" t="s">
        <v>1359</v>
      </c>
      <c r="D194" s="67" t="s">
        <v>404</v>
      </c>
      <c r="E194" s="67" t="s">
        <v>1348</v>
      </c>
      <c r="F194" s="87">
        <v>13</v>
      </c>
      <c r="G194" s="86" t="s">
        <v>3556</v>
      </c>
      <c r="H194" s="30">
        <v>2</v>
      </c>
    </row>
    <row r="195" spans="1:8">
      <c r="A195" s="67">
        <v>1192089000</v>
      </c>
      <c r="B195" s="68">
        <v>4008258048030</v>
      </c>
      <c r="C195" s="86" t="s">
        <v>1360</v>
      </c>
      <c r="D195" s="67" t="s">
        <v>405</v>
      </c>
      <c r="E195" s="67" t="s">
        <v>1341</v>
      </c>
      <c r="F195" s="87">
        <v>13</v>
      </c>
      <c r="G195" s="86" t="s">
        <v>3557</v>
      </c>
      <c r="H195" s="30">
        <v>2</v>
      </c>
    </row>
    <row r="196" spans="1:8">
      <c r="A196" s="67">
        <v>1224997000</v>
      </c>
      <c r="B196" s="68">
        <v>4901313854341</v>
      </c>
      <c r="C196" s="86" t="s">
        <v>501</v>
      </c>
      <c r="D196" s="67" t="s">
        <v>406</v>
      </c>
      <c r="E196" s="67" t="s">
        <v>1361</v>
      </c>
      <c r="F196" s="87">
        <v>12</v>
      </c>
      <c r="G196" s="86" t="s">
        <v>3558</v>
      </c>
      <c r="H196" s="30">
        <v>2</v>
      </c>
    </row>
    <row r="197" spans="1:8">
      <c r="A197" s="67">
        <v>1235932000</v>
      </c>
      <c r="B197" s="68">
        <v>7503010287247</v>
      </c>
      <c r="C197" s="86" t="s">
        <v>974</v>
      </c>
      <c r="D197" s="67" t="s">
        <v>407</v>
      </c>
      <c r="E197" s="67" t="s">
        <v>1284</v>
      </c>
      <c r="F197" s="87">
        <v>12</v>
      </c>
      <c r="G197" s="86" t="s">
        <v>3559</v>
      </c>
      <c r="H197" s="30">
        <v>2</v>
      </c>
    </row>
    <row r="198" spans="1:8">
      <c r="A198" s="67">
        <v>1143928000</v>
      </c>
      <c r="B198" s="68">
        <v>4970077127022</v>
      </c>
      <c r="C198" s="86" t="s">
        <v>719</v>
      </c>
      <c r="D198" s="67" t="s">
        <v>408</v>
      </c>
      <c r="E198" s="67" t="s">
        <v>1290</v>
      </c>
      <c r="F198" s="87">
        <v>12</v>
      </c>
      <c r="G198" s="86" t="s">
        <v>3560</v>
      </c>
      <c r="H198" s="30">
        <v>2</v>
      </c>
    </row>
    <row r="199" spans="1:8">
      <c r="A199" s="67">
        <v>1016310000</v>
      </c>
      <c r="B199" s="68">
        <v>4902388057019</v>
      </c>
      <c r="C199" s="86" t="s">
        <v>1362</v>
      </c>
      <c r="D199" s="67" t="s">
        <v>409</v>
      </c>
      <c r="E199" s="67" t="s">
        <v>1363</v>
      </c>
      <c r="F199" s="87">
        <v>10</v>
      </c>
      <c r="G199" s="86" t="s">
        <v>3561</v>
      </c>
      <c r="H199" s="30">
        <v>2</v>
      </c>
    </row>
    <row r="200" spans="1:8">
      <c r="A200" s="67">
        <v>1216236000</v>
      </c>
      <c r="B200" s="68">
        <v>74880030723</v>
      </c>
      <c r="C200" s="86" t="s">
        <v>1364</v>
      </c>
      <c r="D200" s="67" t="s">
        <v>410</v>
      </c>
      <c r="E200" s="67" t="s">
        <v>1365</v>
      </c>
      <c r="F200" s="87">
        <v>24</v>
      </c>
      <c r="G200" s="86" t="s">
        <v>3562</v>
      </c>
      <c r="H200" s="30">
        <v>2</v>
      </c>
    </row>
    <row r="201" spans="1:8">
      <c r="A201" s="67">
        <v>1216240000</v>
      </c>
      <c r="B201" s="68">
        <v>74880030709</v>
      </c>
      <c r="C201" s="86" t="s">
        <v>1366</v>
      </c>
      <c r="D201" s="67" t="s">
        <v>411</v>
      </c>
      <c r="E201" s="67" t="s">
        <v>1365</v>
      </c>
      <c r="F201" s="87">
        <v>24</v>
      </c>
      <c r="G201" s="86" t="s">
        <v>3563</v>
      </c>
      <c r="H201" s="30">
        <v>2</v>
      </c>
    </row>
    <row r="202" spans="1:8">
      <c r="A202" s="67">
        <v>1216241000</v>
      </c>
      <c r="B202" s="68">
        <v>74880030716</v>
      </c>
      <c r="C202" s="86" t="s">
        <v>729</v>
      </c>
      <c r="D202" s="67" t="s">
        <v>412</v>
      </c>
      <c r="E202" s="67" t="s">
        <v>1365</v>
      </c>
      <c r="F202" s="87">
        <v>24</v>
      </c>
      <c r="G202" s="86" t="s">
        <v>3564</v>
      </c>
      <c r="H202" s="30">
        <v>2</v>
      </c>
    </row>
    <row r="203" spans="1:8">
      <c r="A203" s="67">
        <v>1197949000</v>
      </c>
      <c r="B203" s="68">
        <v>74880040609</v>
      </c>
      <c r="C203" s="86" t="s">
        <v>1071</v>
      </c>
      <c r="D203" s="67" t="s">
        <v>413</v>
      </c>
      <c r="E203" s="67" t="s">
        <v>1367</v>
      </c>
      <c r="F203" s="87">
        <v>10</v>
      </c>
      <c r="G203" s="86" t="s">
        <v>3565</v>
      </c>
      <c r="H203" s="30">
        <v>2</v>
      </c>
    </row>
    <row r="204" spans="1:8">
      <c r="A204" s="67">
        <v>1198634000</v>
      </c>
      <c r="B204" s="68">
        <v>74880040623</v>
      </c>
      <c r="C204" s="86" t="s">
        <v>1070</v>
      </c>
      <c r="D204" s="67" t="s">
        <v>414</v>
      </c>
      <c r="E204" s="67" t="s">
        <v>1367</v>
      </c>
      <c r="F204" s="87">
        <v>10</v>
      </c>
      <c r="G204" s="86" t="s">
        <v>3566</v>
      </c>
      <c r="H204" s="30">
        <v>2</v>
      </c>
    </row>
    <row r="205" spans="1:8">
      <c r="A205" s="67">
        <v>1197948000</v>
      </c>
      <c r="B205" s="68">
        <v>74880040616</v>
      </c>
      <c r="C205" s="86" t="s">
        <v>1198</v>
      </c>
      <c r="D205" s="67" t="s">
        <v>415</v>
      </c>
      <c r="E205" s="67" t="s">
        <v>1367</v>
      </c>
      <c r="F205" s="87">
        <v>10</v>
      </c>
      <c r="G205" s="86" t="s">
        <v>3567</v>
      </c>
      <c r="H205" s="30">
        <v>2</v>
      </c>
    </row>
    <row r="206" spans="1:8">
      <c r="A206" s="67">
        <v>1206468000</v>
      </c>
      <c r="B206" s="68">
        <v>8853662040004</v>
      </c>
      <c r="C206" s="86" t="s">
        <v>688</v>
      </c>
      <c r="D206" s="67" t="s">
        <v>416</v>
      </c>
      <c r="E206" s="67" t="s">
        <v>1281</v>
      </c>
      <c r="F206" s="87">
        <v>6</v>
      </c>
      <c r="G206" s="86" t="s">
        <v>3568</v>
      </c>
      <c r="H206" s="30">
        <v>2</v>
      </c>
    </row>
    <row r="207" spans="1:8">
      <c r="A207" s="67">
        <v>1206445000</v>
      </c>
      <c r="B207" s="68">
        <v>8853662040066</v>
      </c>
      <c r="C207" s="86" t="s">
        <v>718</v>
      </c>
      <c r="D207" s="67" t="s">
        <v>417</v>
      </c>
      <c r="E207" s="67" t="s">
        <v>1281</v>
      </c>
      <c r="F207" s="87">
        <v>6</v>
      </c>
      <c r="G207" s="86" t="s">
        <v>3569</v>
      </c>
      <c r="H207" s="30">
        <v>2</v>
      </c>
    </row>
    <row r="208" spans="1:8">
      <c r="A208" s="67">
        <v>1073006000</v>
      </c>
      <c r="B208" s="68">
        <v>4901515331794</v>
      </c>
      <c r="C208" s="86" t="s">
        <v>712</v>
      </c>
      <c r="D208" s="67" t="s">
        <v>418</v>
      </c>
      <c r="E208" s="67" t="s">
        <v>1281</v>
      </c>
      <c r="F208" s="87">
        <v>12</v>
      </c>
      <c r="G208" s="86" t="s">
        <v>3570</v>
      </c>
      <c r="H208" s="30">
        <v>2</v>
      </c>
    </row>
    <row r="209" spans="1:8">
      <c r="A209" s="67">
        <v>1073005000</v>
      </c>
      <c r="B209" s="68">
        <v>4901515331862</v>
      </c>
      <c r="C209" s="86" t="s">
        <v>711</v>
      </c>
      <c r="D209" s="67" t="s">
        <v>419</v>
      </c>
      <c r="E209" s="67" t="s">
        <v>1281</v>
      </c>
      <c r="F209" s="87">
        <v>12</v>
      </c>
      <c r="G209" s="86" t="s">
        <v>3571</v>
      </c>
      <c r="H209" s="30">
        <v>2</v>
      </c>
    </row>
    <row r="210" spans="1:8">
      <c r="A210" s="67">
        <v>1073007000</v>
      </c>
      <c r="B210" s="68">
        <v>49753257</v>
      </c>
      <c r="C210" s="86" t="s">
        <v>685</v>
      </c>
      <c r="D210" s="67" t="s">
        <v>420</v>
      </c>
      <c r="E210" s="67" t="s">
        <v>1278</v>
      </c>
      <c r="F210" s="87">
        <v>30</v>
      </c>
      <c r="G210" s="86" t="s">
        <v>1368</v>
      </c>
      <c r="H210" s="30">
        <v>2</v>
      </c>
    </row>
    <row r="211" spans="1:8">
      <c r="A211" s="67">
        <v>1198906000</v>
      </c>
      <c r="B211" s="68">
        <v>4970077106751</v>
      </c>
      <c r="C211" s="86" t="s">
        <v>721</v>
      </c>
      <c r="D211" s="67" t="s">
        <v>421</v>
      </c>
      <c r="E211" s="67" t="s">
        <v>1290</v>
      </c>
      <c r="F211" s="87">
        <v>12</v>
      </c>
      <c r="G211" s="86" t="s">
        <v>3572</v>
      </c>
      <c r="H211" s="30">
        <v>2</v>
      </c>
    </row>
    <row r="212" spans="1:8">
      <c r="A212" s="67">
        <v>1114161000</v>
      </c>
      <c r="B212" s="68">
        <v>4970077101350</v>
      </c>
      <c r="C212" s="86" t="s">
        <v>720</v>
      </c>
      <c r="D212" s="67" t="s">
        <v>422</v>
      </c>
      <c r="E212" s="67" t="s">
        <v>1290</v>
      </c>
      <c r="F212" s="87">
        <v>12</v>
      </c>
      <c r="G212" s="86" t="s">
        <v>3573</v>
      </c>
      <c r="H212" s="30">
        <v>2</v>
      </c>
    </row>
    <row r="213" spans="1:8">
      <c r="A213" s="67">
        <v>1141903000</v>
      </c>
      <c r="B213" s="68">
        <v>40144016</v>
      </c>
      <c r="C213" s="86" t="s">
        <v>540</v>
      </c>
      <c r="D213" s="67" t="s">
        <v>423</v>
      </c>
      <c r="E213" s="67" t="s">
        <v>1369</v>
      </c>
      <c r="F213" s="87">
        <v>24</v>
      </c>
      <c r="G213" s="86" t="s">
        <v>1370</v>
      </c>
      <c r="H213" s="30">
        <v>2</v>
      </c>
    </row>
    <row r="214" spans="1:8">
      <c r="A214" s="67">
        <v>1134775000</v>
      </c>
      <c r="B214" s="68">
        <v>4014400912593</v>
      </c>
      <c r="C214" s="86" t="s">
        <v>578</v>
      </c>
      <c r="D214" s="67" t="s">
        <v>424</v>
      </c>
      <c r="E214" s="67" t="s">
        <v>1310</v>
      </c>
      <c r="F214" s="87">
        <v>12</v>
      </c>
      <c r="G214" s="86" t="s">
        <v>1371</v>
      </c>
      <c r="H214" s="30">
        <v>2</v>
      </c>
    </row>
    <row r="215" spans="1:8">
      <c r="A215" s="67">
        <v>1236026000</v>
      </c>
      <c r="B215" s="68">
        <v>709565010645</v>
      </c>
      <c r="C215" s="86" t="s">
        <v>1372</v>
      </c>
      <c r="D215" s="67" t="s">
        <v>425</v>
      </c>
      <c r="E215" s="67" t="s">
        <v>1373</v>
      </c>
      <c r="F215" s="87">
        <v>12</v>
      </c>
      <c r="G215" s="86" t="s">
        <v>1374</v>
      </c>
      <c r="H215" s="30">
        <v>2</v>
      </c>
    </row>
    <row r="216" spans="1:8">
      <c r="A216" s="67">
        <v>1090976000</v>
      </c>
      <c r="B216" s="68">
        <v>8016419195000</v>
      </c>
      <c r="C216" s="86" t="s">
        <v>648</v>
      </c>
      <c r="D216" s="67" t="s">
        <v>426</v>
      </c>
      <c r="E216" s="67" t="s">
        <v>1267</v>
      </c>
      <c r="F216" s="87">
        <v>24</v>
      </c>
      <c r="G216" s="86" t="s">
        <v>3574</v>
      </c>
      <c r="H216" s="30">
        <v>2</v>
      </c>
    </row>
    <row r="217" spans="1:8">
      <c r="A217" s="67">
        <v>1091049000</v>
      </c>
      <c r="B217" s="68">
        <v>8016419125007</v>
      </c>
      <c r="C217" s="86" t="s">
        <v>646</v>
      </c>
      <c r="D217" s="67" t="s">
        <v>427</v>
      </c>
      <c r="E217" s="67" t="s">
        <v>1303</v>
      </c>
      <c r="F217" s="87">
        <v>12</v>
      </c>
      <c r="G217" s="86" t="s">
        <v>3575</v>
      </c>
      <c r="H217" s="30">
        <v>2</v>
      </c>
    </row>
    <row r="218" spans="1:8">
      <c r="A218" s="67">
        <v>1091051000</v>
      </c>
      <c r="B218" s="68">
        <v>8016419099001</v>
      </c>
      <c r="C218" s="86" t="s">
        <v>1375</v>
      </c>
      <c r="D218" s="67" t="s">
        <v>428</v>
      </c>
      <c r="E218" s="67" t="s">
        <v>1303</v>
      </c>
      <c r="F218" s="87">
        <v>24</v>
      </c>
      <c r="G218" s="86" t="s">
        <v>3576</v>
      </c>
      <c r="H218" s="30">
        <v>2</v>
      </c>
    </row>
    <row r="219" spans="1:8">
      <c r="A219" s="67">
        <v>1193422000</v>
      </c>
      <c r="B219" s="68">
        <v>3660140888950</v>
      </c>
      <c r="C219" s="86" t="s">
        <v>589</v>
      </c>
      <c r="D219" s="67" t="s">
        <v>429</v>
      </c>
      <c r="E219" s="67" t="s">
        <v>1349</v>
      </c>
      <c r="F219" s="87">
        <v>12</v>
      </c>
      <c r="G219" s="86" t="s">
        <v>1376</v>
      </c>
      <c r="H219" s="30">
        <v>2</v>
      </c>
    </row>
    <row r="220" spans="1:8">
      <c r="A220" s="67">
        <v>1193423000</v>
      </c>
      <c r="B220" s="68">
        <v>3660140889353</v>
      </c>
      <c r="C220" s="86" t="s">
        <v>587</v>
      </c>
      <c r="D220" s="67" t="s">
        <v>430</v>
      </c>
      <c r="E220" s="67" t="s">
        <v>1286</v>
      </c>
      <c r="F220" s="87">
        <v>12</v>
      </c>
      <c r="G220" s="86" t="s">
        <v>1377</v>
      </c>
      <c r="H220" s="30">
        <v>2</v>
      </c>
    </row>
    <row r="221" spans="1:8">
      <c r="A221" s="67">
        <v>1193424000</v>
      </c>
      <c r="B221" s="68">
        <v>3660140889155</v>
      </c>
      <c r="C221" s="86" t="s">
        <v>588</v>
      </c>
      <c r="D221" s="67" t="s">
        <v>431</v>
      </c>
      <c r="E221" s="67" t="s">
        <v>1286</v>
      </c>
      <c r="F221" s="87">
        <v>12</v>
      </c>
      <c r="G221" s="86" t="s">
        <v>3577</v>
      </c>
      <c r="H221" s="30">
        <v>2</v>
      </c>
    </row>
    <row r="222" spans="1:8">
      <c r="A222" s="67">
        <v>1232578000</v>
      </c>
      <c r="B222" s="68">
        <v>3248850009607</v>
      </c>
      <c r="C222" s="86" t="s">
        <v>1378</v>
      </c>
      <c r="D222" s="67" t="s">
        <v>432</v>
      </c>
      <c r="E222" s="67" t="s">
        <v>1341</v>
      </c>
      <c r="F222" s="87">
        <v>12</v>
      </c>
      <c r="G222" s="86" t="s">
        <v>3578</v>
      </c>
      <c r="H222" s="30">
        <v>2</v>
      </c>
    </row>
    <row r="223" spans="1:8">
      <c r="A223" s="67">
        <v>1232531000</v>
      </c>
      <c r="B223" s="68">
        <v>8850316070127</v>
      </c>
      <c r="C223" s="86" t="s">
        <v>988</v>
      </c>
      <c r="D223" s="67" t="s">
        <v>433</v>
      </c>
      <c r="E223" s="67" t="s">
        <v>1379</v>
      </c>
      <c r="F223" s="87">
        <v>24</v>
      </c>
      <c r="G223" s="86" t="s">
        <v>3579</v>
      </c>
      <c r="H223" s="30">
        <v>2</v>
      </c>
    </row>
    <row r="224" spans="1:8">
      <c r="A224" s="67">
        <v>1232533000</v>
      </c>
      <c r="B224" s="68">
        <v>8850316070103</v>
      </c>
      <c r="C224" s="86" t="s">
        <v>989</v>
      </c>
      <c r="D224" s="67" t="s">
        <v>434</v>
      </c>
      <c r="E224" s="67" t="s">
        <v>1369</v>
      </c>
      <c r="F224" s="87">
        <v>24</v>
      </c>
      <c r="G224" s="86" t="s">
        <v>3580</v>
      </c>
      <c r="H224" s="30">
        <v>2</v>
      </c>
    </row>
    <row r="225" spans="1:8">
      <c r="A225" s="67">
        <v>1232532000</v>
      </c>
      <c r="B225" s="68">
        <v>8850316070110</v>
      </c>
      <c r="C225" s="86" t="s">
        <v>990</v>
      </c>
      <c r="D225" s="67" t="s">
        <v>435</v>
      </c>
      <c r="E225" s="67" t="s">
        <v>1379</v>
      </c>
      <c r="F225" s="87">
        <v>24</v>
      </c>
      <c r="G225" s="86" t="s">
        <v>3581</v>
      </c>
      <c r="H225" s="30">
        <v>2</v>
      </c>
    </row>
    <row r="226" spans="1:8">
      <c r="A226" s="67">
        <v>1232949000</v>
      </c>
      <c r="B226" s="68">
        <v>4901313854365</v>
      </c>
      <c r="C226" s="86" t="s">
        <v>531</v>
      </c>
      <c r="D226" s="67" t="s">
        <v>436</v>
      </c>
      <c r="E226" s="67" t="s">
        <v>1380</v>
      </c>
      <c r="F226" s="87">
        <v>12</v>
      </c>
      <c r="G226" s="86" t="s">
        <v>1381</v>
      </c>
      <c r="H226" s="30">
        <v>2</v>
      </c>
    </row>
    <row r="227" spans="1:8">
      <c r="A227" s="67">
        <v>1199450000</v>
      </c>
      <c r="B227" s="68">
        <v>4901313184943</v>
      </c>
      <c r="C227" s="86" t="s">
        <v>514</v>
      </c>
      <c r="D227" s="67" t="s">
        <v>437</v>
      </c>
      <c r="E227" s="67" t="s">
        <v>1382</v>
      </c>
      <c r="F227" s="87">
        <v>12</v>
      </c>
      <c r="G227" s="86" t="s">
        <v>3582</v>
      </c>
      <c r="H227" s="30">
        <v>2</v>
      </c>
    </row>
    <row r="228" spans="1:8">
      <c r="A228" s="67">
        <v>1124315000</v>
      </c>
      <c r="B228" s="68">
        <v>8850580200244</v>
      </c>
      <c r="C228" s="86" t="s">
        <v>544</v>
      </c>
      <c r="D228" s="67" t="s">
        <v>438</v>
      </c>
      <c r="E228" s="67" t="s">
        <v>1275</v>
      </c>
      <c r="F228" s="87">
        <v>24</v>
      </c>
      <c r="G228" s="86" t="s">
        <v>3583</v>
      </c>
      <c r="H228" s="30">
        <v>2</v>
      </c>
    </row>
    <row r="229" spans="1:8">
      <c r="A229" s="67">
        <v>1124319000</v>
      </c>
      <c r="B229" s="68">
        <v>8886001200197</v>
      </c>
      <c r="C229" s="86" t="s">
        <v>545</v>
      </c>
      <c r="D229" s="67" t="s">
        <v>439</v>
      </c>
      <c r="E229" s="67" t="s">
        <v>1286</v>
      </c>
      <c r="F229" s="87">
        <v>24</v>
      </c>
      <c r="G229" s="86" t="s">
        <v>1383</v>
      </c>
      <c r="H229" s="30">
        <v>2</v>
      </c>
    </row>
    <row r="230" spans="1:8">
      <c r="A230" s="67">
        <v>1232512000</v>
      </c>
      <c r="B230" s="68">
        <v>4901577294839</v>
      </c>
      <c r="C230" s="86" t="s">
        <v>1167</v>
      </c>
      <c r="D230" s="67" t="s">
        <v>440</v>
      </c>
      <c r="E230" s="67" t="s">
        <v>1384</v>
      </c>
      <c r="F230" s="87">
        <v>10</v>
      </c>
      <c r="G230" s="86" t="s">
        <v>3584</v>
      </c>
      <c r="H230" s="30">
        <v>2</v>
      </c>
    </row>
    <row r="231" spans="1:8">
      <c r="A231" s="67">
        <v>1213444000</v>
      </c>
      <c r="B231" s="68">
        <v>4901577301094</v>
      </c>
      <c r="C231" s="86" t="s">
        <v>753</v>
      </c>
      <c r="D231" s="67" t="s">
        <v>441</v>
      </c>
      <c r="E231" s="67" t="s">
        <v>1385</v>
      </c>
      <c r="F231" s="87">
        <v>20</v>
      </c>
      <c r="G231" s="86" t="s">
        <v>1386</v>
      </c>
      <c r="H231" s="30">
        <v>2</v>
      </c>
    </row>
    <row r="232" spans="1:8">
      <c r="A232" s="67">
        <v>1202595000</v>
      </c>
      <c r="B232" s="68">
        <v>4901577056413</v>
      </c>
      <c r="C232" s="86" t="s">
        <v>750</v>
      </c>
      <c r="D232" s="67" t="s">
        <v>442</v>
      </c>
      <c r="E232" s="67" t="s">
        <v>1387</v>
      </c>
      <c r="F232" s="87">
        <v>6</v>
      </c>
      <c r="G232" s="86" t="s">
        <v>3585</v>
      </c>
      <c r="H232" s="30">
        <v>2</v>
      </c>
    </row>
    <row r="233" spans="1:8">
      <c r="A233" s="67">
        <v>1213437000</v>
      </c>
      <c r="B233" s="68">
        <v>4901577066269</v>
      </c>
      <c r="C233" s="86" t="s">
        <v>748</v>
      </c>
      <c r="D233" s="67" t="s">
        <v>443</v>
      </c>
      <c r="E233" s="67" t="s">
        <v>1274</v>
      </c>
      <c r="F233" s="87">
        <v>12</v>
      </c>
      <c r="G233" s="86" t="s">
        <v>1388</v>
      </c>
      <c r="H233" s="30">
        <v>2</v>
      </c>
    </row>
    <row r="234" spans="1:8">
      <c r="A234" s="67">
        <v>1206170000</v>
      </c>
      <c r="B234" s="68">
        <v>4901577056451</v>
      </c>
      <c r="C234" s="86" t="s">
        <v>751</v>
      </c>
      <c r="D234" s="67" t="s">
        <v>444</v>
      </c>
      <c r="E234" s="67" t="s">
        <v>1387</v>
      </c>
      <c r="F234" s="87">
        <v>6</v>
      </c>
      <c r="G234" s="86" t="s">
        <v>3586</v>
      </c>
      <c r="H234" s="30">
        <v>2</v>
      </c>
    </row>
    <row r="235" spans="1:8">
      <c r="A235" s="67">
        <v>1213436000</v>
      </c>
      <c r="B235" s="68">
        <v>4901577066221</v>
      </c>
      <c r="C235" s="86" t="s">
        <v>747</v>
      </c>
      <c r="D235" s="67" t="s">
        <v>445</v>
      </c>
      <c r="E235" s="67" t="s">
        <v>1274</v>
      </c>
      <c r="F235" s="87">
        <v>12</v>
      </c>
      <c r="G235" s="86" t="s">
        <v>3587</v>
      </c>
      <c r="H235" s="30">
        <v>2</v>
      </c>
    </row>
    <row r="236" spans="1:8">
      <c r="A236" s="67">
        <v>1216244000</v>
      </c>
      <c r="B236" s="68">
        <v>4901577020667</v>
      </c>
      <c r="C236" s="86" t="s">
        <v>694</v>
      </c>
      <c r="D236" s="67" t="s">
        <v>446</v>
      </c>
      <c r="E236" s="67" t="s">
        <v>1389</v>
      </c>
      <c r="F236" s="87">
        <v>12</v>
      </c>
      <c r="G236" s="86" t="s">
        <v>3588</v>
      </c>
      <c r="H236" s="30">
        <v>2</v>
      </c>
    </row>
    <row r="237" spans="1:8">
      <c r="A237" s="67">
        <v>1216246000</v>
      </c>
      <c r="B237" s="68">
        <v>4901577020698</v>
      </c>
      <c r="C237" s="86" t="s">
        <v>695</v>
      </c>
      <c r="D237" s="67" t="s">
        <v>447</v>
      </c>
      <c r="E237" s="67" t="s">
        <v>1313</v>
      </c>
      <c r="F237" s="87">
        <v>12</v>
      </c>
      <c r="G237" s="86" t="s">
        <v>3589</v>
      </c>
      <c r="H237" s="30">
        <v>2</v>
      </c>
    </row>
    <row r="238" spans="1:8">
      <c r="A238" s="67">
        <v>1199296000</v>
      </c>
      <c r="B238" s="68">
        <v>28400017480</v>
      </c>
      <c r="C238" s="86" t="s">
        <v>509</v>
      </c>
      <c r="D238" s="67" t="s">
        <v>448</v>
      </c>
      <c r="E238" s="67" t="s">
        <v>1390</v>
      </c>
      <c r="F238" s="87">
        <v>6</v>
      </c>
      <c r="G238" s="86" t="s">
        <v>1391</v>
      </c>
      <c r="H238" s="30">
        <v>2</v>
      </c>
    </row>
    <row r="239" spans="1:8">
      <c r="A239" s="67">
        <v>1237167000</v>
      </c>
      <c r="B239" s="68">
        <v>28400228268</v>
      </c>
      <c r="C239" s="86" t="s">
        <v>537</v>
      </c>
      <c r="D239" s="67" t="s">
        <v>3590</v>
      </c>
      <c r="E239" s="86" t="s">
        <v>1390</v>
      </c>
      <c r="F239" s="87">
        <v>6</v>
      </c>
      <c r="G239" s="86" t="s">
        <v>3591</v>
      </c>
      <c r="H239" s="30">
        <v>2</v>
      </c>
    </row>
    <row r="240" spans="1:8">
      <c r="A240" s="67">
        <v>1198635000</v>
      </c>
      <c r="B240" s="68">
        <v>28400055987</v>
      </c>
      <c r="C240" s="86" t="s">
        <v>722</v>
      </c>
      <c r="D240" s="67" t="s">
        <v>449</v>
      </c>
      <c r="E240" s="67" t="s">
        <v>1392</v>
      </c>
      <c r="F240" s="87">
        <v>12</v>
      </c>
      <c r="G240" s="86" t="s">
        <v>3592</v>
      </c>
      <c r="H240" s="30">
        <v>2</v>
      </c>
    </row>
    <row r="241" spans="1:8">
      <c r="A241" s="67">
        <v>1199292000</v>
      </c>
      <c r="B241" s="68">
        <v>28400018432</v>
      </c>
      <c r="C241" s="86" t="s">
        <v>511</v>
      </c>
      <c r="D241" s="67" t="s">
        <v>450</v>
      </c>
      <c r="E241" s="67" t="s">
        <v>1390</v>
      </c>
      <c r="F241" s="87">
        <v>6</v>
      </c>
      <c r="G241" s="86" t="s">
        <v>3593</v>
      </c>
      <c r="H241" s="30">
        <v>2</v>
      </c>
    </row>
    <row r="242" spans="1:8">
      <c r="A242" s="67">
        <v>1199293000</v>
      </c>
      <c r="B242" s="68">
        <v>28400017459</v>
      </c>
      <c r="C242" s="86" t="s">
        <v>508</v>
      </c>
      <c r="D242" s="67" t="s">
        <v>451</v>
      </c>
      <c r="E242" s="67" t="s">
        <v>1390</v>
      </c>
      <c r="F242" s="87">
        <v>6</v>
      </c>
      <c r="G242" s="86" t="s">
        <v>3594</v>
      </c>
      <c r="H242" s="30">
        <v>2</v>
      </c>
    </row>
    <row r="243" spans="1:8">
      <c r="A243" s="67">
        <v>1204670000</v>
      </c>
      <c r="B243" s="68">
        <v>28400589253</v>
      </c>
      <c r="C243" s="86" t="s">
        <v>726</v>
      </c>
      <c r="D243" s="67" t="s">
        <v>452</v>
      </c>
      <c r="E243" s="67" t="s">
        <v>1393</v>
      </c>
      <c r="F243" s="87">
        <v>12</v>
      </c>
      <c r="G243" s="86" t="s">
        <v>1394</v>
      </c>
      <c r="H243" s="30">
        <v>2</v>
      </c>
    </row>
    <row r="244" spans="1:8">
      <c r="A244" s="67">
        <v>1143244000</v>
      </c>
      <c r="B244" s="68">
        <v>80273394</v>
      </c>
      <c r="C244" s="86" t="s">
        <v>730</v>
      </c>
      <c r="D244" s="67" t="s">
        <v>453</v>
      </c>
      <c r="E244" s="67" t="s">
        <v>1395</v>
      </c>
      <c r="F244" s="87">
        <v>6</v>
      </c>
      <c r="G244" s="86" t="s">
        <v>3595</v>
      </c>
      <c r="H244" s="30">
        <v>2</v>
      </c>
    </row>
    <row r="245" spans="1:8">
      <c r="A245" s="67">
        <v>1143243000</v>
      </c>
      <c r="B245" s="68">
        <v>80273318</v>
      </c>
      <c r="C245" s="86" t="s">
        <v>731</v>
      </c>
      <c r="D245" s="67" t="s">
        <v>454</v>
      </c>
      <c r="E245" s="67" t="s">
        <v>1305</v>
      </c>
      <c r="F245" s="87">
        <v>6</v>
      </c>
      <c r="G245" s="86" t="s">
        <v>1396</v>
      </c>
      <c r="H245" s="30">
        <v>2</v>
      </c>
    </row>
    <row r="246" spans="1:8">
      <c r="A246" s="67">
        <v>1143242000</v>
      </c>
      <c r="B246" s="68">
        <v>80273202</v>
      </c>
      <c r="C246" s="86" t="s">
        <v>734</v>
      </c>
      <c r="D246" s="67" t="s">
        <v>455</v>
      </c>
      <c r="E246" s="67" t="s">
        <v>1305</v>
      </c>
      <c r="F246" s="87">
        <v>6</v>
      </c>
      <c r="G246" s="86" t="s">
        <v>1397</v>
      </c>
      <c r="H246" s="30">
        <v>2</v>
      </c>
    </row>
    <row r="247" spans="1:8">
      <c r="A247" s="67">
        <v>1236030000</v>
      </c>
      <c r="B247" s="68">
        <v>8809167040124</v>
      </c>
      <c r="C247" s="86" t="s">
        <v>1398</v>
      </c>
      <c r="D247" s="67" t="s">
        <v>456</v>
      </c>
      <c r="E247" s="67" t="s">
        <v>1311</v>
      </c>
      <c r="F247" s="87">
        <v>120</v>
      </c>
      <c r="G247" s="86" t="s">
        <v>3596</v>
      </c>
      <c r="H247" s="30">
        <v>2</v>
      </c>
    </row>
    <row r="248" spans="1:8">
      <c r="A248" s="67">
        <v>1236031000</v>
      </c>
      <c r="B248" s="68">
        <v>8809167040162</v>
      </c>
      <c r="C248" s="86" t="s">
        <v>1399</v>
      </c>
      <c r="D248" s="67" t="s">
        <v>457</v>
      </c>
      <c r="E248" s="67" t="s">
        <v>1311</v>
      </c>
      <c r="F248" s="87">
        <v>120</v>
      </c>
      <c r="G248" s="86" t="s">
        <v>3597</v>
      </c>
      <c r="H248" s="30">
        <v>2</v>
      </c>
    </row>
    <row r="249" spans="1:8">
      <c r="A249" s="67">
        <v>1198915000</v>
      </c>
      <c r="B249" s="68">
        <v>80722755</v>
      </c>
      <c r="C249" s="86" t="s">
        <v>755</v>
      </c>
      <c r="D249" s="67" t="s">
        <v>458</v>
      </c>
      <c r="E249" s="67" t="s">
        <v>1400</v>
      </c>
      <c r="F249" s="87">
        <v>12</v>
      </c>
      <c r="G249" s="86" t="s">
        <v>3598</v>
      </c>
      <c r="H249" s="30">
        <v>2</v>
      </c>
    </row>
    <row r="250" spans="1:8">
      <c r="A250" s="67">
        <v>1191969000</v>
      </c>
      <c r="B250" s="68">
        <v>8001010033721</v>
      </c>
      <c r="C250" s="86" t="s">
        <v>690</v>
      </c>
      <c r="D250" s="67" t="s">
        <v>459</v>
      </c>
      <c r="E250" s="67" t="s">
        <v>1379</v>
      </c>
      <c r="F250" s="87">
        <v>12</v>
      </c>
      <c r="G250" s="86" t="s">
        <v>1401</v>
      </c>
      <c r="H250" s="30">
        <v>2</v>
      </c>
    </row>
    <row r="251" spans="1:8">
      <c r="A251" s="67">
        <v>1191971000</v>
      </c>
      <c r="B251" s="68">
        <v>80228509</v>
      </c>
      <c r="C251" s="86" t="s">
        <v>681</v>
      </c>
      <c r="D251" s="67" t="s">
        <v>460</v>
      </c>
      <c r="E251" s="67" t="s">
        <v>1281</v>
      </c>
      <c r="F251" s="87">
        <v>6</v>
      </c>
      <c r="G251" s="86" t="s">
        <v>1402</v>
      </c>
      <c r="H251" s="30">
        <v>2</v>
      </c>
    </row>
    <row r="252" spans="1:8">
      <c r="A252" s="67">
        <v>1191973000</v>
      </c>
      <c r="B252" s="68">
        <v>80522621</v>
      </c>
      <c r="C252" s="86" t="s">
        <v>682</v>
      </c>
      <c r="D252" s="67" t="s">
        <v>461</v>
      </c>
      <c r="E252" s="67" t="s">
        <v>1281</v>
      </c>
      <c r="F252" s="87">
        <v>6</v>
      </c>
      <c r="G252" s="86" t="s">
        <v>3599</v>
      </c>
      <c r="H252" s="30">
        <v>2</v>
      </c>
    </row>
    <row r="253" spans="1:8">
      <c r="A253" s="67">
        <v>1193946000</v>
      </c>
      <c r="B253" s="68">
        <v>8001010076568</v>
      </c>
      <c r="C253" s="86" t="s">
        <v>683</v>
      </c>
      <c r="D253" s="67" t="s">
        <v>462</v>
      </c>
      <c r="E253" s="67" t="s">
        <v>1303</v>
      </c>
      <c r="F253" s="87">
        <v>6</v>
      </c>
      <c r="G253" s="86" t="s">
        <v>3600</v>
      </c>
      <c r="H253" s="30">
        <v>2</v>
      </c>
    </row>
    <row r="254" spans="1:8">
      <c r="A254" s="67">
        <v>1216255000</v>
      </c>
      <c r="B254" s="68">
        <v>80734666</v>
      </c>
      <c r="C254" s="86" t="s">
        <v>756</v>
      </c>
      <c r="D254" s="67" t="s">
        <v>463</v>
      </c>
      <c r="E254" s="67" t="s">
        <v>1379</v>
      </c>
      <c r="F254" s="87">
        <v>12</v>
      </c>
      <c r="G254" s="86" t="s">
        <v>3601</v>
      </c>
      <c r="H254" s="30">
        <v>2</v>
      </c>
    </row>
    <row r="255" spans="1:8">
      <c r="A255" s="67">
        <v>1206590000</v>
      </c>
      <c r="B255" s="68">
        <v>80227618</v>
      </c>
      <c r="C255" s="86" t="s">
        <v>757</v>
      </c>
      <c r="D255" s="67" t="s">
        <v>464</v>
      </c>
      <c r="E255" s="67" t="s">
        <v>1403</v>
      </c>
      <c r="F255" s="87">
        <v>12</v>
      </c>
      <c r="G255" s="86" t="s">
        <v>3602</v>
      </c>
      <c r="H255" s="30">
        <v>2</v>
      </c>
    </row>
    <row r="256" spans="1:8">
      <c r="A256" s="67">
        <v>1191834000</v>
      </c>
      <c r="B256" s="68">
        <v>3045471008114</v>
      </c>
      <c r="C256" s="86" t="s">
        <v>495</v>
      </c>
      <c r="D256" s="67" t="s">
        <v>465</v>
      </c>
      <c r="E256" s="67" t="s">
        <v>1286</v>
      </c>
      <c r="F256" s="87">
        <v>24</v>
      </c>
      <c r="G256" s="86" t="s">
        <v>3603</v>
      </c>
      <c r="H256" s="30">
        <v>2</v>
      </c>
    </row>
    <row r="257" spans="1:8">
      <c r="A257" s="67">
        <v>1191834000</v>
      </c>
      <c r="B257" s="68">
        <v>3045471008114</v>
      </c>
      <c r="C257" s="86" t="s">
        <v>495</v>
      </c>
      <c r="D257" s="67" t="s">
        <v>466</v>
      </c>
      <c r="E257" s="67" t="s">
        <v>1405</v>
      </c>
      <c r="F257" s="87">
        <v>24</v>
      </c>
      <c r="G257" s="86" t="s">
        <v>1404</v>
      </c>
      <c r="H257" s="30">
        <v>2</v>
      </c>
    </row>
    <row r="258" spans="1:8">
      <c r="A258" s="67">
        <v>1191835000</v>
      </c>
      <c r="B258" s="68">
        <v>3045471018113</v>
      </c>
      <c r="C258" s="86" t="s">
        <v>497</v>
      </c>
      <c r="D258" s="67" t="s">
        <v>467</v>
      </c>
      <c r="E258" s="67" t="s">
        <v>1286</v>
      </c>
      <c r="F258" s="87">
        <v>24</v>
      </c>
      <c r="G258" s="86" t="s">
        <v>3604</v>
      </c>
      <c r="H258" s="30">
        <v>2</v>
      </c>
    </row>
    <row r="259" spans="1:8">
      <c r="A259" s="67">
        <v>1191835000</v>
      </c>
      <c r="B259" s="68">
        <v>3045471018113</v>
      </c>
      <c r="C259" s="86" t="s">
        <v>497</v>
      </c>
      <c r="D259" s="67" t="s">
        <v>468</v>
      </c>
      <c r="E259" s="67" t="s">
        <v>1405</v>
      </c>
      <c r="F259" s="87">
        <v>24</v>
      </c>
      <c r="G259" s="86" t="s">
        <v>1406</v>
      </c>
      <c r="H259" s="30">
        <v>2</v>
      </c>
    </row>
    <row r="260" spans="1:8">
      <c r="A260" s="67">
        <v>1191837000</v>
      </c>
      <c r="B260" s="68">
        <v>3045471009111</v>
      </c>
      <c r="C260" s="86" t="s">
        <v>498</v>
      </c>
      <c r="D260" s="67" t="s">
        <v>469</v>
      </c>
      <c r="E260" s="67" t="s">
        <v>1286</v>
      </c>
      <c r="F260" s="87">
        <v>24</v>
      </c>
      <c r="G260" s="86" t="s">
        <v>3605</v>
      </c>
      <c r="H260" s="30">
        <v>2</v>
      </c>
    </row>
    <row r="261" spans="1:8">
      <c r="A261" s="67">
        <v>1199283000</v>
      </c>
      <c r="B261" s="68">
        <v>28400017206</v>
      </c>
      <c r="C261" s="86" t="s">
        <v>512</v>
      </c>
      <c r="D261" s="67" t="s">
        <v>470</v>
      </c>
      <c r="E261" s="67" t="s">
        <v>1407</v>
      </c>
      <c r="F261" s="87">
        <v>10</v>
      </c>
      <c r="G261" s="86" t="s">
        <v>3606</v>
      </c>
      <c r="H261" s="30">
        <v>2</v>
      </c>
    </row>
    <row r="262" spans="1:8">
      <c r="A262" s="67">
        <v>1206842000</v>
      </c>
      <c r="B262" s="68">
        <v>28400000222</v>
      </c>
      <c r="C262" s="86" t="s">
        <v>723</v>
      </c>
      <c r="D262" s="67" t="s">
        <v>471</v>
      </c>
      <c r="E262" s="67" t="s">
        <v>1408</v>
      </c>
      <c r="F262" s="87">
        <v>24</v>
      </c>
      <c r="G262" s="86" t="s">
        <v>1409</v>
      </c>
      <c r="H262" s="30">
        <v>2</v>
      </c>
    </row>
    <row r="263" spans="1:8">
      <c r="A263" s="67">
        <v>1198876000</v>
      </c>
      <c r="B263" s="68">
        <v>28400000246</v>
      </c>
      <c r="C263" s="86" t="s">
        <v>724</v>
      </c>
      <c r="D263" s="67" t="s">
        <v>472</v>
      </c>
      <c r="E263" s="67" t="s">
        <v>1408</v>
      </c>
      <c r="F263" s="87">
        <v>24</v>
      </c>
      <c r="G263" s="86" t="s">
        <v>3607</v>
      </c>
      <c r="H263" s="30">
        <v>2</v>
      </c>
    </row>
    <row r="264" spans="1:8">
      <c r="A264" s="67">
        <v>1191772000</v>
      </c>
      <c r="B264" s="68">
        <v>6933545800023</v>
      </c>
      <c r="C264" s="86" t="s">
        <v>574</v>
      </c>
      <c r="D264" s="67" t="s">
        <v>473</v>
      </c>
      <c r="E264" s="67" t="s">
        <v>1335</v>
      </c>
      <c r="F264" s="87">
        <v>12</v>
      </c>
      <c r="G264" s="86" t="s">
        <v>3608</v>
      </c>
      <c r="H264" s="30">
        <v>2</v>
      </c>
    </row>
    <row r="265" spans="1:8">
      <c r="A265" s="67">
        <v>1191773000</v>
      </c>
      <c r="B265" s="68">
        <v>6933545800030</v>
      </c>
      <c r="C265" s="86" t="s">
        <v>575</v>
      </c>
      <c r="D265" s="67" t="s">
        <v>474</v>
      </c>
      <c r="E265" s="67" t="s">
        <v>1335</v>
      </c>
      <c r="F265" s="87">
        <v>12</v>
      </c>
      <c r="G265" s="86" t="s">
        <v>1410</v>
      </c>
      <c r="H265" s="30">
        <v>2</v>
      </c>
    </row>
    <row r="266" spans="1:8">
      <c r="A266" s="67">
        <v>1017683000</v>
      </c>
      <c r="B266" s="68">
        <v>4901734000273</v>
      </c>
      <c r="C266" s="86" t="s">
        <v>948</v>
      </c>
      <c r="D266" s="67" t="s">
        <v>475</v>
      </c>
      <c r="E266" s="90"/>
      <c r="F266" s="87">
        <v>6</v>
      </c>
      <c r="G266" s="86" t="s">
        <v>3609</v>
      </c>
      <c r="H266" s="30">
        <v>2</v>
      </c>
    </row>
    <row r="267" spans="1:8">
      <c r="A267" s="67">
        <v>1017686000</v>
      </c>
      <c r="B267" s="68">
        <v>4901734000198</v>
      </c>
      <c r="C267" s="86" t="s">
        <v>950</v>
      </c>
      <c r="D267" s="67" t="s">
        <v>476</v>
      </c>
      <c r="E267" s="90"/>
      <c r="F267" s="87">
        <v>6</v>
      </c>
      <c r="G267" s="86" t="s">
        <v>3610</v>
      </c>
      <c r="H267" s="30">
        <v>2</v>
      </c>
    </row>
    <row r="268" spans="1:8">
      <c r="A268" s="67">
        <v>1040075000</v>
      </c>
      <c r="B268" s="68">
        <v>4973309009707</v>
      </c>
      <c r="C268" s="86" t="s">
        <v>754</v>
      </c>
      <c r="D268" s="67" t="s">
        <v>477</v>
      </c>
      <c r="E268" s="67" t="s">
        <v>1341</v>
      </c>
      <c r="F268" s="87">
        <v>24</v>
      </c>
      <c r="G268" s="86" t="s">
        <v>3611</v>
      </c>
      <c r="H268" s="30">
        <v>2</v>
      </c>
    </row>
    <row r="269" spans="1:8">
      <c r="A269" s="67">
        <v>1232581000</v>
      </c>
      <c r="B269" s="68">
        <v>4901515231773</v>
      </c>
      <c r="C269" s="86" t="s">
        <v>702</v>
      </c>
      <c r="D269" s="67" t="s">
        <v>478</v>
      </c>
      <c r="E269" s="67" t="s">
        <v>1277</v>
      </c>
      <c r="F269" s="87">
        <v>12</v>
      </c>
      <c r="G269" s="86" t="s">
        <v>3612</v>
      </c>
      <c r="H269" s="30">
        <v>2</v>
      </c>
    </row>
    <row r="270" spans="1:8">
      <c r="A270" s="67">
        <v>1220164000</v>
      </c>
      <c r="B270" s="68">
        <v>4902110396836</v>
      </c>
      <c r="C270" s="86" t="s">
        <v>1411</v>
      </c>
      <c r="D270" s="67" t="s">
        <v>479</v>
      </c>
      <c r="E270" s="67" t="s">
        <v>3613</v>
      </c>
      <c r="F270" s="87">
        <v>15</v>
      </c>
      <c r="G270" s="86" t="s">
        <v>1412</v>
      </c>
      <c r="H270" s="30">
        <v>2</v>
      </c>
    </row>
    <row r="271" spans="1:8">
      <c r="A271" s="67">
        <v>1193866000</v>
      </c>
      <c r="B271" s="68">
        <v>5411281423641</v>
      </c>
      <c r="C271" s="86" t="s">
        <v>608</v>
      </c>
      <c r="D271" s="67" t="s">
        <v>3614</v>
      </c>
      <c r="E271" s="67" t="s">
        <v>1413</v>
      </c>
      <c r="F271" s="91"/>
      <c r="G271" s="86" t="s">
        <v>3615</v>
      </c>
      <c r="H271" s="30">
        <v>2</v>
      </c>
    </row>
    <row r="272" spans="1:8">
      <c r="A272" s="67">
        <v>1232429000</v>
      </c>
      <c r="B272" s="68">
        <v>8007290130020</v>
      </c>
      <c r="C272" s="86" t="s">
        <v>639</v>
      </c>
      <c r="D272" s="67" t="s">
        <v>3616</v>
      </c>
      <c r="E272" s="67" t="s">
        <v>3617</v>
      </c>
      <c r="F272" s="87">
        <v>24</v>
      </c>
      <c r="G272" s="86" t="s">
        <v>1414</v>
      </c>
      <c r="H272" s="30">
        <v>2</v>
      </c>
    </row>
    <row r="273" spans="1:8">
      <c r="A273" s="67">
        <v>1224511000</v>
      </c>
      <c r="B273" s="68">
        <v>3104716711827</v>
      </c>
      <c r="C273" s="86" t="s">
        <v>708</v>
      </c>
      <c r="D273" s="67" t="s">
        <v>3618</v>
      </c>
      <c r="E273" s="67" t="s">
        <v>3619</v>
      </c>
      <c r="F273" s="30">
        <v>12</v>
      </c>
      <c r="G273" s="86" t="s">
        <v>1416</v>
      </c>
      <c r="H273" s="30">
        <v>2</v>
      </c>
    </row>
    <row r="274" spans="1:8">
      <c r="A274" s="67">
        <v>1247767000</v>
      </c>
      <c r="B274" s="68">
        <v>28400309448</v>
      </c>
      <c r="C274" s="86" t="s">
        <v>1073</v>
      </c>
      <c r="D274" s="67" t="s">
        <v>3620</v>
      </c>
      <c r="E274" s="67" t="s">
        <v>3621</v>
      </c>
      <c r="F274" s="87">
        <v>12</v>
      </c>
      <c r="G274" s="86" t="s">
        <v>3622</v>
      </c>
      <c r="H274" s="30">
        <v>2</v>
      </c>
    </row>
    <row r="275" spans="1:8">
      <c r="A275" s="67">
        <v>1232541000</v>
      </c>
      <c r="B275" s="68">
        <v>4902888971372</v>
      </c>
      <c r="C275" s="86" t="s">
        <v>584</v>
      </c>
      <c r="D275" s="67" t="s">
        <v>1417</v>
      </c>
      <c r="E275" s="67" t="s">
        <v>3623</v>
      </c>
      <c r="F275" s="30">
        <v>12</v>
      </c>
      <c r="G275" s="86" t="s">
        <v>1418</v>
      </c>
      <c r="H275" s="30">
        <v>2</v>
      </c>
    </row>
    <row r="276" spans="1:8">
      <c r="A276" s="67">
        <v>1248858000</v>
      </c>
      <c r="B276" s="68">
        <v>8016419001844</v>
      </c>
      <c r="C276" s="86" t="s">
        <v>1020</v>
      </c>
      <c r="D276" s="67" t="s">
        <v>1419</v>
      </c>
      <c r="E276" s="67" t="s">
        <v>3624</v>
      </c>
      <c r="F276" s="30">
        <v>8</v>
      </c>
      <c r="G276" s="86" t="s">
        <v>3625</v>
      </c>
      <c r="H276" s="30">
        <v>2</v>
      </c>
    </row>
    <row r="277" spans="1:8">
      <c r="A277" s="67">
        <v>1249920000</v>
      </c>
      <c r="B277" s="68">
        <v>4902688242818</v>
      </c>
      <c r="C277" s="86" t="s">
        <v>1116</v>
      </c>
      <c r="D277" s="67" t="s">
        <v>1420</v>
      </c>
      <c r="E277" s="67" t="s">
        <v>3626</v>
      </c>
      <c r="F277" s="91">
        <v>20</v>
      </c>
      <c r="G277" s="86" t="s">
        <v>3627</v>
      </c>
      <c r="H277" s="30">
        <v>2</v>
      </c>
    </row>
    <row r="278" spans="1:8">
      <c r="A278" s="67">
        <v>1249921000</v>
      </c>
      <c r="B278" s="68">
        <v>4902688242504</v>
      </c>
      <c r="C278" s="86" t="s">
        <v>1117</v>
      </c>
      <c r="D278" s="67" t="s">
        <v>1421</v>
      </c>
      <c r="E278" s="67" t="s">
        <v>1415</v>
      </c>
      <c r="F278" s="91">
        <v>10</v>
      </c>
      <c r="G278" s="86" t="s">
        <v>3628</v>
      </c>
      <c r="H278" s="30">
        <v>2</v>
      </c>
    </row>
    <row r="279" spans="1:8">
      <c r="A279" s="67">
        <v>1249924000</v>
      </c>
      <c r="B279" s="68">
        <v>4902688242498</v>
      </c>
      <c r="C279" s="86" t="s">
        <v>1118</v>
      </c>
      <c r="D279" s="67" t="s">
        <v>1422</v>
      </c>
      <c r="E279" s="67" t="s">
        <v>3624</v>
      </c>
      <c r="F279" s="91">
        <v>10</v>
      </c>
      <c r="G279" s="86" t="s">
        <v>3629</v>
      </c>
      <c r="H279" s="30">
        <v>2</v>
      </c>
    </row>
    <row r="280" spans="1:8">
      <c r="A280" s="67">
        <v>1249925000</v>
      </c>
      <c r="B280" s="68">
        <v>4902688242832</v>
      </c>
      <c r="C280" s="86" t="s">
        <v>1115</v>
      </c>
      <c r="D280" s="67" t="s">
        <v>1423</v>
      </c>
      <c r="E280" s="67" t="s">
        <v>3630</v>
      </c>
      <c r="F280" s="91">
        <v>20</v>
      </c>
      <c r="G280" s="86" t="s">
        <v>3631</v>
      </c>
      <c r="H280" s="30">
        <v>2</v>
      </c>
    </row>
    <row r="281" spans="1:8">
      <c r="A281" s="67">
        <v>1250522000</v>
      </c>
      <c r="B281" s="68">
        <v>4976651085689</v>
      </c>
      <c r="C281" s="86" t="s">
        <v>1425</v>
      </c>
      <c r="D281" s="67" t="s">
        <v>1426</v>
      </c>
      <c r="E281" s="67" t="s">
        <v>3632</v>
      </c>
      <c r="F281" s="91">
        <v>10</v>
      </c>
      <c r="G281" s="86" t="s">
        <v>3633</v>
      </c>
      <c r="H281" s="30">
        <v>2</v>
      </c>
    </row>
    <row r="282" spans="1:8">
      <c r="A282" s="67">
        <v>1250523000</v>
      </c>
      <c r="B282" s="68">
        <v>4976651085672</v>
      </c>
      <c r="C282" s="86" t="s">
        <v>1428</v>
      </c>
      <c r="D282" s="67" t="s">
        <v>1429</v>
      </c>
      <c r="E282" s="67" t="s">
        <v>1430</v>
      </c>
      <c r="F282" s="91">
        <v>10</v>
      </c>
      <c r="G282" s="86" t="s">
        <v>1431</v>
      </c>
      <c r="H282" s="30">
        <v>2</v>
      </c>
    </row>
    <row r="283" spans="1:8">
      <c r="A283" s="67">
        <v>1191915000</v>
      </c>
      <c r="B283" s="68">
        <v>4901515351143</v>
      </c>
      <c r="C283" s="86" t="s">
        <v>696</v>
      </c>
      <c r="D283" s="67" t="s">
        <v>1432</v>
      </c>
      <c r="E283" s="67" t="s">
        <v>3634</v>
      </c>
      <c r="F283" s="30">
        <v>12</v>
      </c>
      <c r="G283" s="86" t="s">
        <v>1433</v>
      </c>
      <c r="H283" s="30">
        <v>2</v>
      </c>
    </row>
    <row r="284" spans="1:8">
      <c r="A284" s="67">
        <v>1250835000</v>
      </c>
      <c r="B284" s="68">
        <v>3472860405597</v>
      </c>
      <c r="C284" s="86" t="s">
        <v>1120</v>
      </c>
      <c r="D284" s="67" t="s">
        <v>1434</v>
      </c>
      <c r="E284" s="67" t="s">
        <v>3635</v>
      </c>
      <c r="F284" s="30">
        <v>12</v>
      </c>
      <c r="G284" s="86" t="s">
        <v>1436</v>
      </c>
      <c r="H284" s="30">
        <v>2</v>
      </c>
    </row>
    <row r="285" spans="1:8">
      <c r="A285" s="67">
        <v>1250822000</v>
      </c>
      <c r="B285" s="68">
        <v>3472860051053</v>
      </c>
      <c r="C285" s="86" t="s">
        <v>1122</v>
      </c>
      <c r="D285" s="67" t="s">
        <v>1437</v>
      </c>
      <c r="E285" s="67" t="s">
        <v>1435</v>
      </c>
      <c r="F285" s="30">
        <v>12</v>
      </c>
      <c r="G285" s="86" t="s">
        <v>1438</v>
      </c>
      <c r="H285" s="30">
        <v>2</v>
      </c>
    </row>
    <row r="286" spans="1:8">
      <c r="A286" s="67">
        <v>1250824000</v>
      </c>
      <c r="B286" s="68">
        <v>3472860054016</v>
      </c>
      <c r="C286" s="86" t="s">
        <v>1123</v>
      </c>
      <c r="D286" s="67" t="s">
        <v>1439</v>
      </c>
      <c r="E286" s="67" t="s">
        <v>1435</v>
      </c>
      <c r="F286" s="30">
        <v>12</v>
      </c>
      <c r="G286" s="86" t="s">
        <v>3636</v>
      </c>
      <c r="H286" s="30">
        <v>2</v>
      </c>
    </row>
    <row r="287" spans="1:8">
      <c r="A287" s="67">
        <v>1250823000</v>
      </c>
      <c r="B287" s="68">
        <v>3472860405566</v>
      </c>
      <c r="C287" s="86" t="s">
        <v>1121</v>
      </c>
      <c r="D287" s="67" t="s">
        <v>1440</v>
      </c>
      <c r="E287" s="67" t="s">
        <v>3637</v>
      </c>
      <c r="F287" s="30">
        <v>12</v>
      </c>
      <c r="G287" s="86" t="s">
        <v>3638</v>
      </c>
      <c r="H287" s="30">
        <v>2</v>
      </c>
    </row>
    <row r="288" spans="1:8">
      <c r="A288" s="67">
        <v>1250890000</v>
      </c>
      <c r="B288" s="68">
        <v>4901313938669</v>
      </c>
      <c r="C288" s="86" t="s">
        <v>1111</v>
      </c>
      <c r="D288" s="67" t="s">
        <v>1441</v>
      </c>
      <c r="E288" s="67" t="s">
        <v>1442</v>
      </c>
      <c r="F288" s="30">
        <v>12</v>
      </c>
      <c r="G288" s="86" t="s">
        <v>1443</v>
      </c>
      <c r="H288" s="30">
        <v>2</v>
      </c>
    </row>
    <row r="289" spans="1:8">
      <c r="A289" s="67">
        <v>1250888000</v>
      </c>
      <c r="B289" s="68">
        <v>4901814081406</v>
      </c>
      <c r="C289" s="86" t="s">
        <v>1444</v>
      </c>
      <c r="D289" s="67" t="s">
        <v>1445</v>
      </c>
      <c r="E289" s="67" t="s">
        <v>3639</v>
      </c>
      <c r="F289" s="30">
        <v>12</v>
      </c>
      <c r="G289" s="86" t="s">
        <v>3640</v>
      </c>
      <c r="H289" s="30">
        <v>2</v>
      </c>
    </row>
    <row r="290" spans="1:8">
      <c r="A290" s="67">
        <v>1250889000</v>
      </c>
      <c r="B290" s="68">
        <v>4901814081437</v>
      </c>
      <c r="C290" s="86" t="s">
        <v>1446</v>
      </c>
      <c r="D290" s="67" t="s">
        <v>1447</v>
      </c>
      <c r="E290" s="67" t="s">
        <v>3641</v>
      </c>
      <c r="F290" s="30">
        <v>12</v>
      </c>
      <c r="G290" s="86" t="s">
        <v>3642</v>
      </c>
      <c r="H290" s="30">
        <v>2</v>
      </c>
    </row>
    <row r="291" spans="1:8">
      <c r="A291" s="67">
        <v>1250524000</v>
      </c>
      <c r="B291" s="68">
        <v>4976651085696</v>
      </c>
      <c r="C291" s="86" t="s">
        <v>1448</v>
      </c>
      <c r="D291" s="67" t="s">
        <v>1449</v>
      </c>
      <c r="E291" s="67" t="s">
        <v>1450</v>
      </c>
      <c r="F291" s="67">
        <v>10</v>
      </c>
      <c r="G291" s="86" t="s">
        <v>3643</v>
      </c>
      <c r="H291" s="30">
        <v>2</v>
      </c>
    </row>
    <row r="292" spans="1:8">
      <c r="A292" s="86">
        <v>1251625000</v>
      </c>
      <c r="B292" s="179">
        <v>4976651084651</v>
      </c>
      <c r="C292" s="86" t="s">
        <v>1074</v>
      </c>
      <c r="D292" s="86" t="s">
        <v>3644</v>
      </c>
      <c r="E292" s="86" t="s">
        <v>1267</v>
      </c>
      <c r="F292" s="30">
        <v>20</v>
      </c>
      <c r="G292" s="86" t="s">
        <v>3645</v>
      </c>
      <c r="H292" s="30">
        <v>2</v>
      </c>
    </row>
    <row r="293" spans="1:8">
      <c r="A293" s="86">
        <v>1236024000</v>
      </c>
      <c r="B293" s="179">
        <v>4972012796263</v>
      </c>
      <c r="C293" s="86" t="s">
        <v>1049</v>
      </c>
      <c r="D293" s="86" t="s">
        <v>1451</v>
      </c>
      <c r="E293" s="67" t="s">
        <v>3646</v>
      </c>
      <c r="F293" s="30">
        <v>20</v>
      </c>
      <c r="G293" s="86" t="s">
        <v>1452</v>
      </c>
      <c r="H293" s="30">
        <v>2</v>
      </c>
    </row>
    <row r="294" spans="1:8">
      <c r="A294" s="67">
        <v>1252231000</v>
      </c>
      <c r="B294" s="68">
        <v>3660140944656</v>
      </c>
      <c r="C294" s="86" t="s">
        <v>598</v>
      </c>
      <c r="D294" s="67" t="s">
        <v>3647</v>
      </c>
      <c r="E294" s="67" t="s">
        <v>3648</v>
      </c>
      <c r="F294" s="30">
        <v>8</v>
      </c>
      <c r="G294" s="86" t="s">
        <v>1453</v>
      </c>
      <c r="H294" s="30">
        <v>2</v>
      </c>
    </row>
    <row r="295" spans="1:8">
      <c r="A295" s="67">
        <v>1252229000</v>
      </c>
      <c r="B295" s="68">
        <v>3660140944557</v>
      </c>
      <c r="C295" s="86" t="s">
        <v>597</v>
      </c>
      <c r="D295" s="67" t="s">
        <v>1454</v>
      </c>
      <c r="E295" s="67" t="s">
        <v>3649</v>
      </c>
      <c r="F295" s="30">
        <v>8</v>
      </c>
      <c r="G295" s="86" t="s">
        <v>3650</v>
      </c>
      <c r="H295" s="30">
        <v>2</v>
      </c>
    </row>
    <row r="296" spans="1:8">
      <c r="A296" s="67">
        <v>1252228000</v>
      </c>
      <c r="B296" s="68">
        <v>3660140910859</v>
      </c>
      <c r="C296" s="86" t="s">
        <v>592</v>
      </c>
      <c r="D296" s="67" t="s">
        <v>1455</v>
      </c>
      <c r="E296" s="67" t="s">
        <v>1424</v>
      </c>
      <c r="F296" s="30">
        <v>12</v>
      </c>
      <c r="G296" s="86" t="s">
        <v>3651</v>
      </c>
      <c r="H296" s="30">
        <v>2</v>
      </c>
    </row>
    <row r="297" spans="1:8">
      <c r="A297" s="67">
        <v>1250522000</v>
      </c>
      <c r="B297" s="68">
        <v>4976651087539</v>
      </c>
      <c r="C297" s="86" t="s">
        <v>1086</v>
      </c>
      <c r="D297" s="67" t="s">
        <v>1426</v>
      </c>
      <c r="E297" s="67" t="s">
        <v>1427</v>
      </c>
      <c r="F297" s="67">
        <v>10</v>
      </c>
      <c r="G297" s="86" t="s">
        <v>3652</v>
      </c>
      <c r="H297" s="30">
        <v>2</v>
      </c>
    </row>
    <row r="298" spans="1:8">
      <c r="A298" s="67">
        <v>1250524000</v>
      </c>
      <c r="B298" s="68">
        <v>4976651087546</v>
      </c>
      <c r="C298" s="86" t="s">
        <v>1088</v>
      </c>
      <c r="D298" s="67" t="s">
        <v>1449</v>
      </c>
      <c r="E298" s="67" t="s">
        <v>3653</v>
      </c>
      <c r="F298" s="67">
        <v>10</v>
      </c>
      <c r="G298" s="86" t="s">
        <v>1456</v>
      </c>
      <c r="H298" s="30">
        <v>2</v>
      </c>
    </row>
    <row r="299" spans="1:8">
      <c r="A299" s="67">
        <v>1250523000</v>
      </c>
      <c r="B299" s="68">
        <v>4976651087522</v>
      </c>
      <c r="C299" s="86" t="s">
        <v>1087</v>
      </c>
      <c r="D299" s="67" t="s">
        <v>1429</v>
      </c>
      <c r="E299" s="67" t="s">
        <v>3654</v>
      </c>
      <c r="F299" s="67">
        <v>10</v>
      </c>
      <c r="G299" s="86" t="s">
        <v>3655</v>
      </c>
      <c r="H299" s="30">
        <v>2</v>
      </c>
    </row>
    <row r="300" spans="1:8">
      <c r="A300" s="67">
        <v>1009457000</v>
      </c>
      <c r="B300" s="68">
        <v>3282851701917</v>
      </c>
      <c r="C300" s="86" t="s">
        <v>1457</v>
      </c>
      <c r="D300" s="67" t="s">
        <v>1458</v>
      </c>
      <c r="E300" s="67" t="s">
        <v>3656</v>
      </c>
      <c r="F300" s="30">
        <v>24</v>
      </c>
      <c r="G300" s="86" t="s">
        <v>3657</v>
      </c>
      <c r="H300" s="30">
        <v>2</v>
      </c>
    </row>
    <row r="301" spans="1:8">
      <c r="A301" s="67">
        <v>1257015000</v>
      </c>
      <c r="B301" s="68">
        <v>4901515006180</v>
      </c>
      <c r="C301" s="86" t="s">
        <v>1209</v>
      </c>
      <c r="D301" s="67" t="s">
        <v>1459</v>
      </c>
      <c r="E301" s="67" t="s">
        <v>1460</v>
      </c>
      <c r="F301" s="30">
        <v>12</v>
      </c>
      <c r="G301" s="86" t="s">
        <v>3658</v>
      </c>
      <c r="H301" s="30">
        <v>2</v>
      </c>
    </row>
    <row r="302" spans="1:8">
      <c r="A302" s="67">
        <v>1250890000</v>
      </c>
      <c r="B302" s="68">
        <v>4901313938669</v>
      </c>
      <c r="C302" s="86" t="s">
        <v>1111</v>
      </c>
      <c r="D302" s="67" t="s">
        <v>1461</v>
      </c>
      <c r="E302" s="67" t="s">
        <v>3659</v>
      </c>
      <c r="F302" s="30">
        <v>12</v>
      </c>
      <c r="G302" s="86" t="s">
        <v>3660</v>
      </c>
      <c r="H302" s="30">
        <v>2</v>
      </c>
    </row>
    <row r="303" spans="1:8">
      <c r="A303" s="67">
        <v>1259145000</v>
      </c>
      <c r="B303" s="68">
        <v>4930726606438</v>
      </c>
      <c r="C303" s="86" t="s">
        <v>1253</v>
      </c>
      <c r="D303" s="67" t="s">
        <v>1462</v>
      </c>
      <c r="E303" s="67" t="s">
        <v>3661</v>
      </c>
      <c r="F303" s="91">
        <v>6</v>
      </c>
      <c r="G303" s="86" t="s">
        <v>3662</v>
      </c>
      <c r="H303" s="30">
        <v>2</v>
      </c>
    </row>
    <row r="304" spans="1:8">
      <c r="A304" s="67">
        <v>1259146000</v>
      </c>
      <c r="B304" s="68">
        <v>4930726606391</v>
      </c>
      <c r="C304" s="86" t="s">
        <v>1255</v>
      </c>
      <c r="D304" s="67" t="s">
        <v>1464</v>
      </c>
      <c r="E304" s="67" t="s">
        <v>1463</v>
      </c>
      <c r="F304" s="91">
        <v>6</v>
      </c>
      <c r="G304" s="86" t="s">
        <v>1465</v>
      </c>
      <c r="H304" s="30">
        <v>2</v>
      </c>
    </row>
    <row r="305" spans="1:8">
      <c r="A305" s="67">
        <v>1259147000</v>
      </c>
      <c r="B305" s="68">
        <v>4930726606414</v>
      </c>
      <c r="C305" s="86" t="s">
        <v>1251</v>
      </c>
      <c r="D305" s="67" t="s">
        <v>1466</v>
      </c>
      <c r="E305" s="67" t="s">
        <v>3663</v>
      </c>
      <c r="F305" s="91">
        <v>6</v>
      </c>
      <c r="G305" s="86" t="s">
        <v>1467</v>
      </c>
      <c r="H305" s="30">
        <v>2</v>
      </c>
    </row>
    <row r="306" spans="1:8">
      <c r="A306" s="67">
        <v>1259141000</v>
      </c>
      <c r="B306" s="68">
        <v>4930726606452</v>
      </c>
      <c r="C306" s="86" t="s">
        <v>1257</v>
      </c>
      <c r="D306" s="67" t="s">
        <v>1468</v>
      </c>
      <c r="E306" s="67" t="s">
        <v>3663</v>
      </c>
      <c r="F306" s="91">
        <v>6</v>
      </c>
      <c r="G306" s="86" t="s">
        <v>1469</v>
      </c>
      <c r="H306" s="30">
        <v>2</v>
      </c>
    </row>
    <row r="307" spans="1:8">
      <c r="A307" s="67">
        <v>1159642000</v>
      </c>
      <c r="B307" s="68">
        <v>28400017145</v>
      </c>
      <c r="C307" s="86" t="s">
        <v>3664</v>
      </c>
      <c r="D307" s="67" t="s">
        <v>3665</v>
      </c>
      <c r="E307" s="67" t="s">
        <v>3666</v>
      </c>
      <c r="F307" s="30">
        <v>15</v>
      </c>
      <c r="G307" s="86" t="s">
        <v>3667</v>
      </c>
      <c r="H307" s="30">
        <v>2</v>
      </c>
    </row>
  </sheetData>
  <phoneticPr fontId="1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9"/>
  <sheetViews>
    <sheetView workbookViewId="0">
      <pane ySplit="1" topLeftCell="A2" activePane="bottomLeft" state="frozen"/>
      <selection activeCell="T26" sqref="T26"/>
      <selection pane="bottomLeft" activeCell="T26" sqref="T26"/>
    </sheetView>
  </sheetViews>
  <sheetFormatPr defaultRowHeight="16.5" customHeight="1"/>
  <cols>
    <col min="1" max="1" width="15" style="109" bestFit="1" customWidth="1"/>
    <col min="2" max="2" width="50.25" style="110" bestFit="1" customWidth="1"/>
    <col min="3" max="3" width="36" style="93" customWidth="1"/>
    <col min="4" max="4" width="54.25" style="93" bestFit="1" customWidth="1"/>
    <col min="5" max="5" width="18.5" style="111" customWidth="1"/>
    <col min="6" max="6" width="9.625" style="112" bestFit="1" customWidth="1"/>
    <col min="7" max="16384" width="9" style="93"/>
  </cols>
  <sheetData>
    <row r="1" spans="1:9" ht="16.5" customHeight="1">
      <c r="A1" s="94" t="s">
        <v>794</v>
      </c>
      <c r="B1" s="95" t="s">
        <v>1470</v>
      </c>
      <c r="C1" s="96" t="s">
        <v>3668</v>
      </c>
      <c r="D1" s="96" t="s">
        <v>3669</v>
      </c>
      <c r="E1" s="97" t="s">
        <v>1471</v>
      </c>
      <c r="F1" s="96" t="s">
        <v>1472</v>
      </c>
      <c r="G1" s="98" t="s">
        <v>1473</v>
      </c>
    </row>
    <row r="2" spans="1:9" ht="16.5" customHeight="1">
      <c r="A2" s="99">
        <v>4014400901191</v>
      </c>
      <c r="B2" s="100" t="s">
        <v>606</v>
      </c>
      <c r="C2" s="100" t="s">
        <v>1474</v>
      </c>
      <c r="D2" s="100" t="s">
        <v>3670</v>
      </c>
      <c r="E2" s="101" t="s">
        <v>132</v>
      </c>
      <c r="F2" s="102" t="s">
        <v>1475</v>
      </c>
      <c r="G2" s="86">
        <v>2</v>
      </c>
    </row>
    <row r="3" spans="1:9" ht="16.5" customHeight="1">
      <c r="A3" s="99">
        <v>4014400901405</v>
      </c>
      <c r="B3" s="100" t="s">
        <v>607</v>
      </c>
      <c r="C3" s="100" t="s">
        <v>1476</v>
      </c>
      <c r="D3" s="100" t="s">
        <v>3671</v>
      </c>
      <c r="E3" s="101" t="s">
        <v>134</v>
      </c>
      <c r="F3" s="102" t="s">
        <v>1475</v>
      </c>
      <c r="G3" s="86">
        <v>2</v>
      </c>
    </row>
    <row r="4" spans="1:9" ht="16.5" customHeight="1">
      <c r="A4" s="99">
        <v>4901959070686</v>
      </c>
      <c r="B4" s="100" t="s">
        <v>637</v>
      </c>
      <c r="C4" s="100" t="s">
        <v>1478</v>
      </c>
      <c r="D4" s="100" t="s">
        <v>3672</v>
      </c>
      <c r="E4" s="101" t="s">
        <v>1480</v>
      </c>
      <c r="F4" s="102" t="s">
        <v>1481</v>
      </c>
      <c r="G4" s="86">
        <v>2</v>
      </c>
    </row>
    <row r="5" spans="1:9" ht="16.5" customHeight="1">
      <c r="A5" s="99">
        <v>4901959070709</v>
      </c>
      <c r="B5" s="100" t="s">
        <v>833</v>
      </c>
      <c r="C5" s="100" t="s">
        <v>1482</v>
      </c>
      <c r="D5" s="100" t="s">
        <v>3673</v>
      </c>
      <c r="E5" s="101" t="s">
        <v>1483</v>
      </c>
      <c r="F5" s="102" t="s">
        <v>1481</v>
      </c>
      <c r="G5" s="86">
        <v>2</v>
      </c>
    </row>
    <row r="6" spans="1:9" ht="16.5" customHeight="1">
      <c r="A6" s="99">
        <v>4902388042015</v>
      </c>
      <c r="B6" s="100" t="s">
        <v>635</v>
      </c>
      <c r="C6" s="100" t="s">
        <v>1484</v>
      </c>
      <c r="D6" s="100" t="s">
        <v>3674</v>
      </c>
      <c r="E6" s="101" t="s">
        <v>1485</v>
      </c>
      <c r="F6" s="102" t="s">
        <v>1481</v>
      </c>
      <c r="G6" s="86">
        <v>2</v>
      </c>
    </row>
    <row r="7" spans="1:9" ht="16.5" customHeight="1">
      <c r="A7" s="99">
        <v>28400000222</v>
      </c>
      <c r="B7" s="100" t="s">
        <v>723</v>
      </c>
      <c r="C7" s="100" t="s">
        <v>1486</v>
      </c>
      <c r="D7" s="100" t="s">
        <v>3675</v>
      </c>
      <c r="E7" s="101" t="s">
        <v>1488</v>
      </c>
      <c r="F7" s="102" t="s">
        <v>1489</v>
      </c>
      <c r="G7" s="86">
        <v>2</v>
      </c>
    </row>
    <row r="8" spans="1:9" ht="16.5" customHeight="1">
      <c r="A8" s="99">
        <v>28400000246</v>
      </c>
      <c r="B8" s="100" t="s">
        <v>724</v>
      </c>
      <c r="C8" s="100" t="s">
        <v>1490</v>
      </c>
      <c r="D8" s="100" t="s">
        <v>3676</v>
      </c>
      <c r="E8" s="101" t="s">
        <v>1492</v>
      </c>
      <c r="F8" s="102" t="s">
        <v>1489</v>
      </c>
      <c r="G8" s="86">
        <v>2</v>
      </c>
    </row>
    <row r="9" spans="1:9" ht="16.5" customHeight="1">
      <c r="A9" s="99">
        <v>8809069305550</v>
      </c>
      <c r="B9" s="100" t="s">
        <v>1493</v>
      </c>
      <c r="C9" s="100" t="s">
        <v>1494</v>
      </c>
      <c r="D9" s="100" t="s">
        <v>1495</v>
      </c>
      <c r="E9" s="101" t="s">
        <v>1496</v>
      </c>
      <c r="F9" s="102" t="s">
        <v>1481</v>
      </c>
      <c r="G9" s="86">
        <v>2</v>
      </c>
    </row>
    <row r="10" spans="1:9" ht="16.5" customHeight="1">
      <c r="A10" s="99">
        <v>8809069306007</v>
      </c>
      <c r="B10" s="100" t="s">
        <v>1497</v>
      </c>
      <c r="C10" s="100" t="s">
        <v>1498</v>
      </c>
      <c r="D10" s="100" t="s">
        <v>1499</v>
      </c>
      <c r="E10" s="101" t="s">
        <v>1500</v>
      </c>
      <c r="F10" s="102" t="s">
        <v>1481</v>
      </c>
      <c r="G10" s="86">
        <v>2</v>
      </c>
    </row>
    <row r="11" spans="1:9" ht="16.5" customHeight="1">
      <c r="A11" s="99">
        <v>4901313184943</v>
      </c>
      <c r="B11" s="100" t="s">
        <v>514</v>
      </c>
      <c r="C11" s="100" t="s">
        <v>1501</v>
      </c>
      <c r="D11" s="100" t="s">
        <v>3677</v>
      </c>
      <c r="E11" s="101" t="s">
        <v>1503</v>
      </c>
      <c r="F11" s="102" t="s">
        <v>1481</v>
      </c>
      <c r="G11" s="86">
        <v>1</v>
      </c>
    </row>
    <row r="12" spans="1:9" ht="16.5" customHeight="1">
      <c r="A12" s="99">
        <v>4901313184448</v>
      </c>
      <c r="B12" s="100" t="s">
        <v>501</v>
      </c>
      <c r="C12" s="100" t="s">
        <v>1504</v>
      </c>
      <c r="D12" s="100" t="s">
        <v>1505</v>
      </c>
      <c r="E12" s="101" t="s">
        <v>505</v>
      </c>
      <c r="F12" s="102" t="s">
        <v>1481</v>
      </c>
      <c r="G12" s="86">
        <v>2</v>
      </c>
      <c r="I12" s="58"/>
    </row>
    <row r="13" spans="1:9" ht="16.5" customHeight="1">
      <c r="A13" s="99">
        <v>4901313852651</v>
      </c>
      <c r="B13" s="100" t="s">
        <v>1506</v>
      </c>
      <c r="C13" s="100" t="s">
        <v>1507</v>
      </c>
      <c r="D13" s="100" t="s">
        <v>3678</v>
      </c>
      <c r="E13" s="101" t="s">
        <v>167</v>
      </c>
      <c r="F13" s="102" t="s">
        <v>1481</v>
      </c>
      <c r="G13" s="86">
        <v>2</v>
      </c>
      <c r="I13"/>
    </row>
    <row r="14" spans="1:9" ht="16.5" customHeight="1">
      <c r="A14" s="99">
        <v>3178530402995</v>
      </c>
      <c r="B14" s="100" t="s">
        <v>499</v>
      </c>
      <c r="C14" s="100" t="s">
        <v>1508</v>
      </c>
      <c r="D14" s="100" t="s">
        <v>3679</v>
      </c>
      <c r="E14" s="101" t="s">
        <v>111</v>
      </c>
      <c r="F14" s="102" t="s">
        <v>1481</v>
      </c>
      <c r="G14" s="86">
        <v>2</v>
      </c>
      <c r="I14"/>
    </row>
    <row r="15" spans="1:9" ht="16.5" customHeight="1">
      <c r="A15" s="99">
        <v>3178530402988</v>
      </c>
      <c r="B15" s="100" t="s">
        <v>500</v>
      </c>
      <c r="C15" s="100" t="s">
        <v>1509</v>
      </c>
      <c r="D15" s="100" t="s">
        <v>1510</v>
      </c>
      <c r="E15" s="101" t="s">
        <v>113</v>
      </c>
      <c r="F15" s="102" t="s">
        <v>1481</v>
      </c>
      <c r="G15" s="86">
        <v>2</v>
      </c>
      <c r="I15" s="58" t="s">
        <v>3680</v>
      </c>
    </row>
    <row r="16" spans="1:9" ht="16.5" customHeight="1">
      <c r="A16" s="99">
        <v>3178530403022</v>
      </c>
      <c r="B16" s="100" t="s">
        <v>503</v>
      </c>
      <c r="C16" s="100" t="s">
        <v>1512</v>
      </c>
      <c r="D16" s="100" t="s">
        <v>503</v>
      </c>
      <c r="E16" s="101" t="s">
        <v>1207</v>
      </c>
      <c r="F16" s="102" t="s">
        <v>1481</v>
      </c>
      <c r="G16" s="86">
        <v>2</v>
      </c>
      <c r="I16" t="s">
        <v>1161</v>
      </c>
    </row>
    <row r="17" spans="1:9" ht="16.5" customHeight="1">
      <c r="A17" s="99">
        <v>4014400902495</v>
      </c>
      <c r="B17" s="100" t="s">
        <v>603</v>
      </c>
      <c r="C17" s="100" t="s">
        <v>1513</v>
      </c>
      <c r="D17" s="100" t="s">
        <v>3681</v>
      </c>
      <c r="E17" s="101" t="s">
        <v>130</v>
      </c>
      <c r="F17" s="102" t="s">
        <v>1481</v>
      </c>
      <c r="G17" s="86">
        <v>2</v>
      </c>
      <c r="I17" t="s">
        <v>3682</v>
      </c>
    </row>
    <row r="18" spans="1:9" ht="16.5" customHeight="1">
      <c r="A18" s="99">
        <v>3045471008114</v>
      </c>
      <c r="B18" s="100" t="s">
        <v>495</v>
      </c>
      <c r="C18" s="100" t="s">
        <v>1514</v>
      </c>
      <c r="D18" s="100" t="s">
        <v>3683</v>
      </c>
      <c r="E18" s="101" t="s">
        <v>1515</v>
      </c>
      <c r="F18" s="102" t="s">
        <v>1481</v>
      </c>
      <c r="G18" s="86">
        <v>2</v>
      </c>
      <c r="I18" t="s">
        <v>1511</v>
      </c>
    </row>
    <row r="19" spans="1:9" ht="16.5" customHeight="1">
      <c r="A19" s="99">
        <v>3045471018113</v>
      </c>
      <c r="B19" s="100" t="s">
        <v>497</v>
      </c>
      <c r="C19" s="100" t="s">
        <v>1516</v>
      </c>
      <c r="D19" s="100" t="s">
        <v>1517</v>
      </c>
      <c r="E19" s="101" t="s">
        <v>1518</v>
      </c>
      <c r="F19" s="102" t="s">
        <v>1481</v>
      </c>
      <c r="G19" s="86">
        <v>2</v>
      </c>
      <c r="I19" s="181" t="s">
        <v>3165</v>
      </c>
    </row>
    <row r="20" spans="1:9" ht="16.5" customHeight="1">
      <c r="A20" s="99">
        <v>3045471009111</v>
      </c>
      <c r="B20" s="100" t="s">
        <v>498</v>
      </c>
      <c r="C20" s="100" t="s">
        <v>1519</v>
      </c>
      <c r="D20" s="100" t="s">
        <v>1520</v>
      </c>
      <c r="E20" s="101" t="s">
        <v>1521</v>
      </c>
      <c r="F20" s="102" t="s">
        <v>1481</v>
      </c>
      <c r="G20" s="86">
        <v>2</v>
      </c>
      <c r="I20" t="s">
        <v>3684</v>
      </c>
    </row>
    <row r="21" spans="1:9" ht="16.5" customHeight="1">
      <c r="A21" s="99">
        <v>28400034036</v>
      </c>
      <c r="B21" s="100" t="s">
        <v>1001</v>
      </c>
      <c r="C21" s="100" t="s">
        <v>1522</v>
      </c>
      <c r="D21" s="100" t="s">
        <v>1523</v>
      </c>
      <c r="E21" s="101" t="s">
        <v>1524</v>
      </c>
      <c r="F21" s="102" t="s">
        <v>1481</v>
      </c>
      <c r="G21" s="86">
        <v>2</v>
      </c>
      <c r="I21"/>
    </row>
    <row r="22" spans="1:9" ht="16.5" customHeight="1">
      <c r="A22" s="99">
        <v>3556940811659</v>
      </c>
      <c r="B22" s="100" t="s">
        <v>515</v>
      </c>
      <c r="C22" s="100" t="s">
        <v>1525</v>
      </c>
      <c r="D22" s="100" t="s">
        <v>1526</v>
      </c>
      <c r="E22" s="101" t="s">
        <v>1527</v>
      </c>
      <c r="F22" s="102" t="s">
        <v>1481</v>
      </c>
      <c r="G22" s="86">
        <v>2</v>
      </c>
      <c r="I22"/>
    </row>
    <row r="23" spans="1:9" ht="16.5" customHeight="1">
      <c r="A23" s="99">
        <v>3556940811727</v>
      </c>
      <c r="B23" s="100" t="s">
        <v>517</v>
      </c>
      <c r="C23" s="100" t="s">
        <v>1528</v>
      </c>
      <c r="D23" s="100" t="s">
        <v>3685</v>
      </c>
      <c r="E23" s="101" t="s">
        <v>1529</v>
      </c>
      <c r="F23" s="102" t="s">
        <v>1481</v>
      </c>
      <c r="G23" s="86">
        <v>2</v>
      </c>
    </row>
    <row r="24" spans="1:9" ht="16.5" customHeight="1">
      <c r="A24" s="99">
        <v>3556940811703</v>
      </c>
      <c r="B24" s="100" t="s">
        <v>516</v>
      </c>
      <c r="C24" s="100" t="s">
        <v>1530</v>
      </c>
      <c r="D24" s="100" t="s">
        <v>1531</v>
      </c>
      <c r="E24" s="101" t="s">
        <v>1532</v>
      </c>
      <c r="F24" s="102" t="s">
        <v>1481</v>
      </c>
      <c r="G24" s="86">
        <v>2</v>
      </c>
    </row>
    <row r="25" spans="1:9" ht="16.5" customHeight="1">
      <c r="A25" s="99">
        <v>28400017480</v>
      </c>
      <c r="B25" s="100" t="s">
        <v>509</v>
      </c>
      <c r="C25" s="100" t="s">
        <v>1533</v>
      </c>
      <c r="D25" s="100" t="s">
        <v>3686</v>
      </c>
      <c r="E25" s="101" t="s">
        <v>1534</v>
      </c>
      <c r="F25" s="102" t="s">
        <v>1481</v>
      </c>
      <c r="G25" s="86">
        <v>2</v>
      </c>
    </row>
    <row r="26" spans="1:9" ht="16.5" customHeight="1">
      <c r="A26" s="99">
        <v>8007290331946</v>
      </c>
      <c r="B26" s="100" t="s">
        <v>649</v>
      </c>
      <c r="C26" s="100" t="s">
        <v>1535</v>
      </c>
      <c r="D26" s="100" t="s">
        <v>1536</v>
      </c>
      <c r="E26" s="101" t="s">
        <v>1537</v>
      </c>
      <c r="F26" s="102" t="s">
        <v>1481</v>
      </c>
      <c r="G26" s="86">
        <v>2</v>
      </c>
    </row>
    <row r="27" spans="1:9" ht="16.5" customHeight="1">
      <c r="A27" s="99">
        <v>8007290133120</v>
      </c>
      <c r="B27" s="100" t="s">
        <v>1268</v>
      </c>
      <c r="C27" s="100" t="s">
        <v>1538</v>
      </c>
      <c r="D27" s="100" t="s">
        <v>3687</v>
      </c>
      <c r="E27" s="101" t="s">
        <v>1539</v>
      </c>
      <c r="F27" s="102" t="s">
        <v>1481</v>
      </c>
      <c r="G27" s="86">
        <v>2</v>
      </c>
    </row>
    <row r="28" spans="1:9" ht="16.5" customHeight="1">
      <c r="A28" s="99">
        <v>8007290130020</v>
      </c>
      <c r="B28" s="100" t="s">
        <v>639</v>
      </c>
      <c r="C28" s="100" t="s">
        <v>1540</v>
      </c>
      <c r="D28" s="100" t="s">
        <v>1541</v>
      </c>
      <c r="E28" s="101" t="s">
        <v>1542</v>
      </c>
      <c r="F28" s="102" t="s">
        <v>1481</v>
      </c>
      <c r="G28" s="86">
        <v>2</v>
      </c>
    </row>
    <row r="29" spans="1:9" ht="16.5" customHeight="1">
      <c r="A29" s="99">
        <v>8007290431448</v>
      </c>
      <c r="B29" s="100" t="s">
        <v>689</v>
      </c>
      <c r="C29" s="100" t="s">
        <v>1543</v>
      </c>
      <c r="D29" s="100" t="s">
        <v>1544</v>
      </c>
      <c r="E29" s="101" t="s">
        <v>1545</v>
      </c>
      <c r="F29" s="102" t="s">
        <v>1481</v>
      </c>
      <c r="G29" s="86">
        <v>2</v>
      </c>
    </row>
    <row r="30" spans="1:9" ht="16.5" customHeight="1">
      <c r="A30" s="99">
        <v>8007290130044</v>
      </c>
      <c r="B30" s="100" t="s">
        <v>640</v>
      </c>
      <c r="C30" s="100" t="s">
        <v>1546</v>
      </c>
      <c r="D30" s="100" t="s">
        <v>3688</v>
      </c>
      <c r="E30" s="101" t="s">
        <v>1547</v>
      </c>
      <c r="F30" s="102" t="s">
        <v>1481</v>
      </c>
      <c r="G30" s="86">
        <v>2</v>
      </c>
    </row>
    <row r="31" spans="1:9" ht="16.5" customHeight="1">
      <c r="A31" s="99">
        <v>8007290130495</v>
      </c>
      <c r="B31" s="100" t="s">
        <v>641</v>
      </c>
      <c r="C31" s="100" t="s">
        <v>1548</v>
      </c>
      <c r="D31" s="100" t="s">
        <v>3689</v>
      </c>
      <c r="E31" s="101" t="s">
        <v>1549</v>
      </c>
      <c r="F31" s="102" t="s">
        <v>1481</v>
      </c>
      <c r="G31" s="86">
        <v>2</v>
      </c>
    </row>
    <row r="32" spans="1:9" ht="16.5" customHeight="1">
      <c r="A32" s="99">
        <v>8007290332325</v>
      </c>
      <c r="B32" s="100" t="s">
        <v>642</v>
      </c>
      <c r="C32" s="100" t="s">
        <v>1550</v>
      </c>
      <c r="D32" s="100" t="s">
        <v>3690</v>
      </c>
      <c r="E32" s="101" t="s">
        <v>1551</v>
      </c>
      <c r="F32" s="102" t="s">
        <v>1481</v>
      </c>
      <c r="G32" s="86">
        <v>2</v>
      </c>
    </row>
    <row r="33" spans="1:9" ht="16.5" customHeight="1">
      <c r="A33" s="99">
        <v>8007290130143</v>
      </c>
      <c r="B33" s="100" t="s">
        <v>647</v>
      </c>
      <c r="C33" s="100" t="s">
        <v>1552</v>
      </c>
      <c r="D33" s="100" t="s">
        <v>3691</v>
      </c>
      <c r="E33" s="101" t="s">
        <v>1553</v>
      </c>
      <c r="F33" s="102" t="s">
        <v>1481</v>
      </c>
      <c r="G33" s="86">
        <v>2</v>
      </c>
      <c r="I33" s="58" t="s">
        <v>3692</v>
      </c>
    </row>
    <row r="34" spans="1:9" ht="16.5" customHeight="1">
      <c r="A34" s="99">
        <v>8007290330826</v>
      </c>
      <c r="B34" s="100" t="s">
        <v>643</v>
      </c>
      <c r="C34" s="100" t="s">
        <v>1554</v>
      </c>
      <c r="D34" s="100" t="s">
        <v>3693</v>
      </c>
      <c r="E34" s="101" t="s">
        <v>1555</v>
      </c>
      <c r="F34" s="102" t="s">
        <v>1481</v>
      </c>
      <c r="G34" s="86">
        <v>2</v>
      </c>
      <c r="I34" t="s">
        <v>1161</v>
      </c>
    </row>
    <row r="35" spans="1:9" ht="16.5" customHeight="1">
      <c r="A35" s="99">
        <v>4901515363849</v>
      </c>
      <c r="B35" s="100" t="s">
        <v>1157</v>
      </c>
      <c r="C35" s="100" t="s">
        <v>1556</v>
      </c>
      <c r="D35" s="100" t="s">
        <v>3694</v>
      </c>
      <c r="E35" s="101" t="s">
        <v>30</v>
      </c>
      <c r="F35" s="102" t="s">
        <v>1481</v>
      </c>
      <c r="G35" s="86">
        <v>2</v>
      </c>
      <c r="I35" t="s">
        <v>3695</v>
      </c>
    </row>
    <row r="36" spans="1:9" ht="16.5" customHeight="1">
      <c r="A36" s="99">
        <v>4901515365621</v>
      </c>
      <c r="B36" s="100" t="s">
        <v>669</v>
      </c>
      <c r="C36" s="100" t="s">
        <v>1557</v>
      </c>
      <c r="D36" s="100" t="s">
        <v>1558</v>
      </c>
      <c r="E36" s="101" t="s">
        <v>1559</v>
      </c>
      <c r="F36" s="102" t="s">
        <v>1481</v>
      </c>
      <c r="G36" s="86">
        <v>2</v>
      </c>
      <c r="I36" t="s">
        <v>1511</v>
      </c>
    </row>
    <row r="37" spans="1:9" ht="16.5" customHeight="1">
      <c r="A37" s="99">
        <v>4901515122507</v>
      </c>
      <c r="B37" s="100" t="s">
        <v>668</v>
      </c>
      <c r="C37" s="100" t="s">
        <v>1560</v>
      </c>
      <c r="D37" s="100" t="s">
        <v>1561</v>
      </c>
      <c r="E37" s="101" t="s">
        <v>1562</v>
      </c>
      <c r="F37" s="102" t="s">
        <v>1481</v>
      </c>
      <c r="G37" s="86">
        <v>2</v>
      </c>
      <c r="I37" s="181" t="s">
        <v>3696</v>
      </c>
    </row>
    <row r="38" spans="1:9" ht="16.5" customHeight="1">
      <c r="A38" s="99">
        <v>4901515122392</v>
      </c>
      <c r="B38" s="100" t="s">
        <v>672</v>
      </c>
      <c r="C38" s="100" t="s">
        <v>671</v>
      </c>
      <c r="D38" s="100" t="s">
        <v>3697</v>
      </c>
      <c r="E38" s="101" t="s">
        <v>1564</v>
      </c>
      <c r="F38" s="102" t="s">
        <v>1489</v>
      </c>
      <c r="G38" s="86">
        <v>2</v>
      </c>
      <c r="I38" t="s">
        <v>3698</v>
      </c>
    </row>
    <row r="39" spans="1:9" ht="16.5" customHeight="1">
      <c r="A39" s="99">
        <v>4901515115486</v>
      </c>
      <c r="B39" s="100" t="s">
        <v>660</v>
      </c>
      <c r="C39" s="100" t="s">
        <v>1565</v>
      </c>
      <c r="D39" s="100" t="s">
        <v>1566</v>
      </c>
      <c r="E39" s="101" t="s">
        <v>1567</v>
      </c>
      <c r="F39" s="102" t="s">
        <v>1481</v>
      </c>
      <c r="G39" s="86">
        <v>2</v>
      </c>
    </row>
    <row r="40" spans="1:9" ht="16.5" customHeight="1">
      <c r="A40" s="99">
        <v>4901515122392</v>
      </c>
      <c r="B40" s="100" t="s">
        <v>672</v>
      </c>
      <c r="C40" s="100" t="s">
        <v>1568</v>
      </c>
      <c r="D40" s="100" t="s">
        <v>1563</v>
      </c>
      <c r="E40" s="101" t="s">
        <v>1564</v>
      </c>
      <c r="F40" s="102" t="s">
        <v>1481</v>
      </c>
      <c r="G40" s="86">
        <v>2</v>
      </c>
    </row>
    <row r="41" spans="1:9" ht="16.5" customHeight="1">
      <c r="A41" s="99">
        <v>4901515122378</v>
      </c>
      <c r="B41" s="100" t="s">
        <v>670</v>
      </c>
      <c r="C41" s="100" t="s">
        <v>1569</v>
      </c>
      <c r="D41" s="100" t="s">
        <v>1570</v>
      </c>
      <c r="E41" s="101" t="s">
        <v>1571</v>
      </c>
      <c r="F41" s="102" t="s">
        <v>1481</v>
      </c>
      <c r="G41" s="86">
        <v>2</v>
      </c>
    </row>
    <row r="42" spans="1:9" ht="16.5" customHeight="1">
      <c r="A42" s="99">
        <v>4901515122484</v>
      </c>
      <c r="B42" s="100" t="s">
        <v>663</v>
      </c>
      <c r="C42" s="100" t="s">
        <v>1572</v>
      </c>
      <c r="D42" s="100" t="s">
        <v>3699</v>
      </c>
      <c r="E42" s="101" t="s">
        <v>39</v>
      </c>
      <c r="F42" s="102" t="s">
        <v>1481</v>
      </c>
      <c r="G42" s="86">
        <v>2</v>
      </c>
    </row>
    <row r="43" spans="1:9" ht="16.5" customHeight="1">
      <c r="A43" s="99">
        <v>4901515351143</v>
      </c>
      <c r="B43" s="100" t="s">
        <v>1159</v>
      </c>
      <c r="C43" s="100" t="s">
        <v>1573</v>
      </c>
      <c r="D43" s="100" t="s">
        <v>3700</v>
      </c>
      <c r="E43" s="101" t="s">
        <v>41</v>
      </c>
      <c r="F43" s="102" t="s">
        <v>1481</v>
      </c>
      <c r="G43" s="86">
        <v>2</v>
      </c>
    </row>
    <row r="44" spans="1:9" ht="16.5" customHeight="1">
      <c r="A44" s="99">
        <v>49645262</v>
      </c>
      <c r="B44" s="100" t="s">
        <v>704</v>
      </c>
      <c r="C44" s="100" t="s">
        <v>1574</v>
      </c>
      <c r="D44" s="100" t="s">
        <v>1575</v>
      </c>
      <c r="E44" s="101" t="s">
        <v>1576</v>
      </c>
      <c r="F44" s="102" t="s">
        <v>1481</v>
      </c>
      <c r="G44" s="86">
        <v>2</v>
      </c>
    </row>
    <row r="45" spans="1:9" ht="16.5" customHeight="1">
      <c r="A45" s="99">
        <v>4901515112720</v>
      </c>
      <c r="B45" s="100" t="s">
        <v>664</v>
      </c>
      <c r="C45" s="100" t="s">
        <v>1577</v>
      </c>
      <c r="D45" s="100" t="s">
        <v>1578</v>
      </c>
      <c r="E45" s="101" t="s">
        <v>1579</v>
      </c>
      <c r="F45" s="102" t="s">
        <v>1481</v>
      </c>
      <c r="G45" s="86">
        <v>2</v>
      </c>
    </row>
    <row r="46" spans="1:9" ht="16.5" customHeight="1">
      <c r="A46" s="99">
        <v>4901515351150</v>
      </c>
      <c r="B46" s="100" t="s">
        <v>697</v>
      </c>
      <c r="C46" s="100" t="s">
        <v>1580</v>
      </c>
      <c r="D46" s="100" t="s">
        <v>3701</v>
      </c>
      <c r="E46" s="101" t="s">
        <v>1581</v>
      </c>
      <c r="F46" s="102" t="s">
        <v>1481</v>
      </c>
      <c r="G46" s="86">
        <v>2</v>
      </c>
    </row>
    <row r="47" spans="1:9" ht="16.5" customHeight="1">
      <c r="A47" s="99">
        <v>4901515002847</v>
      </c>
      <c r="B47" s="100" t="s">
        <v>703</v>
      </c>
      <c r="C47" s="100" t="s">
        <v>1582</v>
      </c>
      <c r="D47" s="100" t="s">
        <v>1583</v>
      </c>
      <c r="E47" s="101" t="s">
        <v>1584</v>
      </c>
      <c r="F47" s="102" t="s">
        <v>1481</v>
      </c>
      <c r="G47" s="86">
        <v>2</v>
      </c>
    </row>
    <row r="48" spans="1:9" ht="16.5" customHeight="1">
      <c r="A48" s="99">
        <v>4901515122491</v>
      </c>
      <c r="B48" s="100" t="s">
        <v>665</v>
      </c>
      <c r="C48" s="100" t="s">
        <v>816</v>
      </c>
      <c r="D48" s="100" t="s">
        <v>1585</v>
      </c>
      <c r="E48" s="101" t="s">
        <v>57</v>
      </c>
      <c r="F48" s="102" t="s">
        <v>1489</v>
      </c>
      <c r="G48" s="86">
        <v>2</v>
      </c>
    </row>
    <row r="49" spans="1:7" ht="16.5" customHeight="1">
      <c r="A49" s="99">
        <v>4901515122491</v>
      </c>
      <c r="B49" s="100" t="s">
        <v>665</v>
      </c>
      <c r="C49" s="100" t="s">
        <v>1586</v>
      </c>
      <c r="D49" s="100" t="s">
        <v>1585</v>
      </c>
      <c r="E49" s="101" t="s">
        <v>57</v>
      </c>
      <c r="F49" s="102" t="s">
        <v>1481</v>
      </c>
      <c r="G49" s="86">
        <v>2</v>
      </c>
    </row>
    <row r="50" spans="1:7" ht="16.5" customHeight="1">
      <c r="A50" s="99">
        <v>49645309</v>
      </c>
      <c r="B50" s="100" t="s">
        <v>652</v>
      </c>
      <c r="C50" s="100" t="s">
        <v>1587</v>
      </c>
      <c r="D50" s="100" t="s">
        <v>3702</v>
      </c>
      <c r="E50" s="101" t="s">
        <v>29</v>
      </c>
      <c r="F50" s="102" t="s">
        <v>1481</v>
      </c>
      <c r="G50" s="86">
        <v>2</v>
      </c>
    </row>
    <row r="51" spans="1:7" ht="16.5" customHeight="1">
      <c r="A51" s="99">
        <v>4901515111532</v>
      </c>
      <c r="B51" s="100" t="s">
        <v>659</v>
      </c>
      <c r="C51" s="100" t="s">
        <v>1588</v>
      </c>
      <c r="D51" s="100" t="s">
        <v>3703</v>
      </c>
      <c r="E51" s="101" t="s">
        <v>1589</v>
      </c>
      <c r="F51" s="102" t="s">
        <v>1481</v>
      </c>
      <c r="G51" s="86">
        <v>2</v>
      </c>
    </row>
    <row r="52" spans="1:7" ht="16.5" customHeight="1">
      <c r="A52" s="99">
        <v>4901515128301</v>
      </c>
      <c r="B52" s="100" t="s">
        <v>655</v>
      </c>
      <c r="C52" s="100" t="s">
        <v>1590</v>
      </c>
      <c r="D52" s="100" t="s">
        <v>1591</v>
      </c>
      <c r="E52" s="101" t="s">
        <v>1592</v>
      </c>
      <c r="F52" s="102" t="s">
        <v>1481</v>
      </c>
      <c r="G52" s="86">
        <v>2</v>
      </c>
    </row>
    <row r="53" spans="1:7" ht="16.5" customHeight="1">
      <c r="A53" s="99">
        <v>4901515358562</v>
      </c>
      <c r="B53" s="100" t="s">
        <v>657</v>
      </c>
      <c r="C53" s="100" t="s">
        <v>1593</v>
      </c>
      <c r="D53" s="100" t="s">
        <v>3704</v>
      </c>
      <c r="E53" s="101" t="s">
        <v>1594</v>
      </c>
      <c r="F53" s="102" t="s">
        <v>1481</v>
      </c>
      <c r="G53" s="86">
        <v>2</v>
      </c>
    </row>
    <row r="54" spans="1:7" ht="16.5" customHeight="1">
      <c r="A54" s="99">
        <v>49467543</v>
      </c>
      <c r="B54" s="100" t="s">
        <v>684</v>
      </c>
      <c r="C54" s="100" t="s">
        <v>1595</v>
      </c>
      <c r="D54" s="100" t="s">
        <v>1596</v>
      </c>
      <c r="E54" s="101" t="s">
        <v>1597</v>
      </c>
      <c r="F54" s="102" t="s">
        <v>1481</v>
      </c>
      <c r="G54" s="86">
        <v>2</v>
      </c>
    </row>
    <row r="55" spans="1:7" ht="16.5" customHeight="1">
      <c r="A55" s="99">
        <v>4901515330827</v>
      </c>
      <c r="B55" s="100" t="s">
        <v>701</v>
      </c>
      <c r="C55" s="100" t="s">
        <v>1598</v>
      </c>
      <c r="D55" s="100" t="s">
        <v>3705</v>
      </c>
      <c r="E55" s="101" t="s">
        <v>53</v>
      </c>
      <c r="F55" s="102" t="s">
        <v>1481</v>
      </c>
      <c r="G55" s="86">
        <v>2</v>
      </c>
    </row>
    <row r="56" spans="1:7" ht="16.5" customHeight="1">
      <c r="A56" s="99">
        <v>4901515128332</v>
      </c>
      <c r="B56" s="100" t="s">
        <v>654</v>
      </c>
      <c r="C56" s="100" t="s">
        <v>1599</v>
      </c>
      <c r="D56" s="100" t="s">
        <v>3706</v>
      </c>
      <c r="E56" s="101" t="s">
        <v>1600</v>
      </c>
      <c r="F56" s="102" t="s">
        <v>1481</v>
      </c>
      <c r="G56" s="86">
        <v>2</v>
      </c>
    </row>
    <row r="57" spans="1:7" ht="16.5" customHeight="1">
      <c r="A57" s="99">
        <v>4901515128301</v>
      </c>
      <c r="B57" s="100" t="s">
        <v>655</v>
      </c>
      <c r="C57" s="100" t="s">
        <v>1601</v>
      </c>
      <c r="D57" s="100" t="s">
        <v>3707</v>
      </c>
      <c r="E57" s="101" t="s">
        <v>1592</v>
      </c>
      <c r="F57" s="102" t="s">
        <v>1489</v>
      </c>
      <c r="G57" s="86">
        <v>2</v>
      </c>
    </row>
    <row r="58" spans="1:7" ht="16.5" customHeight="1">
      <c r="A58" s="99">
        <v>49645545</v>
      </c>
      <c r="B58" s="100" t="s">
        <v>709</v>
      </c>
      <c r="C58" s="100" t="s">
        <v>1602</v>
      </c>
      <c r="D58" s="100" t="s">
        <v>3708</v>
      </c>
      <c r="E58" s="101" t="s">
        <v>31</v>
      </c>
      <c r="F58" s="102" t="s">
        <v>1481</v>
      </c>
      <c r="G58" s="86">
        <v>2</v>
      </c>
    </row>
    <row r="59" spans="1:7" ht="16.5" customHeight="1">
      <c r="A59" s="99">
        <v>4901515331794</v>
      </c>
      <c r="B59" s="100" t="s">
        <v>712</v>
      </c>
      <c r="C59" s="100" t="s">
        <v>1603</v>
      </c>
      <c r="D59" s="100" t="s">
        <v>3709</v>
      </c>
      <c r="E59" s="101" t="s">
        <v>45</v>
      </c>
      <c r="F59" s="102" t="s">
        <v>1481</v>
      </c>
      <c r="G59" s="86">
        <v>2</v>
      </c>
    </row>
    <row r="60" spans="1:7" ht="16.5" customHeight="1">
      <c r="A60" s="99">
        <v>4901515112096</v>
      </c>
      <c r="B60" s="100" t="s">
        <v>661</v>
      </c>
      <c r="C60" s="100" t="s">
        <v>1604</v>
      </c>
      <c r="D60" s="100" t="s">
        <v>3710</v>
      </c>
      <c r="E60" s="101" t="s">
        <v>37</v>
      </c>
      <c r="F60" s="102" t="s">
        <v>1481</v>
      </c>
      <c r="G60" s="86">
        <v>2</v>
      </c>
    </row>
    <row r="61" spans="1:7" ht="16.5" customHeight="1">
      <c r="A61" s="99">
        <v>4901515331862</v>
      </c>
      <c r="B61" s="100" t="s">
        <v>711</v>
      </c>
      <c r="C61" s="100" t="s">
        <v>1605</v>
      </c>
      <c r="D61" s="100" t="s">
        <v>3711</v>
      </c>
      <c r="E61" s="101" t="s">
        <v>43</v>
      </c>
      <c r="F61" s="102" t="s">
        <v>1481</v>
      </c>
      <c r="G61" s="86">
        <v>1</v>
      </c>
    </row>
    <row r="62" spans="1:7" ht="16.5" customHeight="1">
      <c r="A62" s="99">
        <v>4901515333866</v>
      </c>
      <c r="B62" s="100" t="s">
        <v>714</v>
      </c>
      <c r="C62" s="100" t="s">
        <v>1606</v>
      </c>
      <c r="D62" s="100" t="s">
        <v>3712</v>
      </c>
      <c r="E62" s="101" t="s">
        <v>1607</v>
      </c>
      <c r="F62" s="102" t="s">
        <v>1481</v>
      </c>
      <c r="G62" s="86">
        <v>2</v>
      </c>
    </row>
    <row r="63" spans="1:7" ht="16.5" customHeight="1">
      <c r="A63" s="99">
        <v>4901515333996</v>
      </c>
      <c r="B63" s="100" t="s">
        <v>714</v>
      </c>
      <c r="C63" s="100" t="s">
        <v>1606</v>
      </c>
      <c r="D63" s="100" t="s">
        <v>3712</v>
      </c>
      <c r="E63" s="101" t="s">
        <v>51</v>
      </c>
      <c r="F63" s="102" t="s">
        <v>1481</v>
      </c>
      <c r="G63" s="86">
        <v>2</v>
      </c>
    </row>
    <row r="64" spans="1:7" ht="16.5" customHeight="1">
      <c r="A64" s="99">
        <v>4901515330810</v>
      </c>
      <c r="B64" s="100" t="s">
        <v>700</v>
      </c>
      <c r="C64" s="100" t="s">
        <v>1608</v>
      </c>
      <c r="D64" s="100" t="s">
        <v>1609</v>
      </c>
      <c r="E64" s="101" t="s">
        <v>55</v>
      </c>
      <c r="F64" s="102" t="s">
        <v>1481</v>
      </c>
      <c r="G64" s="86">
        <v>2</v>
      </c>
    </row>
    <row r="65" spans="1:7" ht="16.5" customHeight="1">
      <c r="A65" s="99">
        <v>4901515123191</v>
      </c>
      <c r="B65" s="100" t="s">
        <v>667</v>
      </c>
      <c r="C65" s="100" t="s">
        <v>1610</v>
      </c>
      <c r="D65" s="100" t="s">
        <v>1611</v>
      </c>
      <c r="E65" s="101" t="s">
        <v>47</v>
      </c>
      <c r="F65" s="102" t="s">
        <v>1481</v>
      </c>
      <c r="G65" s="86">
        <v>1</v>
      </c>
    </row>
    <row r="66" spans="1:7" ht="16.5" customHeight="1">
      <c r="A66" s="99">
        <v>4901515120428</v>
      </c>
      <c r="B66" s="100" t="s">
        <v>666</v>
      </c>
      <c r="C66" s="100" t="s">
        <v>1612</v>
      </c>
      <c r="D66" s="100" t="s">
        <v>1613</v>
      </c>
      <c r="E66" s="101" t="s">
        <v>49</v>
      </c>
      <c r="F66" s="102" t="s">
        <v>1481</v>
      </c>
      <c r="G66" s="86">
        <v>1</v>
      </c>
    </row>
    <row r="67" spans="1:7" ht="16.5" customHeight="1">
      <c r="A67" s="99">
        <v>4901588230635</v>
      </c>
      <c r="B67" s="100" t="s">
        <v>481</v>
      </c>
      <c r="C67" s="100" t="s">
        <v>1614</v>
      </c>
      <c r="D67" s="100" t="s">
        <v>3713</v>
      </c>
      <c r="E67" s="101" t="s">
        <v>1235</v>
      </c>
      <c r="F67" s="102" t="s">
        <v>1481</v>
      </c>
      <c r="G67" s="86">
        <v>2</v>
      </c>
    </row>
    <row r="68" spans="1:7" ht="16.5" customHeight="1">
      <c r="A68" s="99">
        <v>4901588230642</v>
      </c>
      <c r="B68" s="100" t="s">
        <v>483</v>
      </c>
      <c r="C68" s="100" t="s">
        <v>1615</v>
      </c>
      <c r="D68" s="100" t="s">
        <v>1616</v>
      </c>
      <c r="E68" s="101" t="s">
        <v>1236</v>
      </c>
      <c r="F68" s="102" t="s">
        <v>1481</v>
      </c>
      <c r="G68" s="86">
        <v>2</v>
      </c>
    </row>
    <row r="69" spans="1:7" ht="16.5" customHeight="1">
      <c r="A69" s="99">
        <v>4901588230987</v>
      </c>
      <c r="B69" s="100" t="s">
        <v>520</v>
      </c>
      <c r="C69" s="100" t="s">
        <v>522</v>
      </c>
      <c r="D69" s="100" t="s">
        <v>3714</v>
      </c>
      <c r="E69" s="101" t="s">
        <v>1617</v>
      </c>
      <c r="F69" s="102" t="s">
        <v>1481</v>
      </c>
      <c r="G69" s="86">
        <v>2</v>
      </c>
    </row>
    <row r="70" spans="1:7" ht="16.5" customHeight="1">
      <c r="A70" s="99">
        <v>4901588230802</v>
      </c>
      <c r="B70" s="100" t="s">
        <v>482</v>
      </c>
      <c r="C70" s="100" t="s">
        <v>1618</v>
      </c>
      <c r="D70" s="100" t="s">
        <v>3715</v>
      </c>
      <c r="E70" s="101" t="s">
        <v>1620</v>
      </c>
      <c r="F70" s="102" t="s">
        <v>1481</v>
      </c>
      <c r="G70" s="86">
        <v>2</v>
      </c>
    </row>
    <row r="71" spans="1:7" ht="16.5" customHeight="1">
      <c r="A71" s="99">
        <v>4902388057033</v>
      </c>
      <c r="B71" s="100" t="s">
        <v>741</v>
      </c>
      <c r="C71" s="100" t="s">
        <v>1621</v>
      </c>
      <c r="D71" s="100" t="s">
        <v>3716</v>
      </c>
      <c r="E71" s="101" t="s">
        <v>1622</v>
      </c>
      <c r="F71" s="102" t="s">
        <v>1481</v>
      </c>
      <c r="G71" s="86">
        <v>2</v>
      </c>
    </row>
    <row r="72" spans="1:7" ht="16.5" customHeight="1">
      <c r="A72" s="99">
        <v>4902388001104</v>
      </c>
      <c r="B72" s="100" t="s">
        <v>736</v>
      </c>
      <c r="C72" s="100" t="s">
        <v>1623</v>
      </c>
      <c r="D72" s="100" t="s">
        <v>3717</v>
      </c>
      <c r="E72" s="101" t="s">
        <v>1624</v>
      </c>
      <c r="F72" s="102" t="s">
        <v>1481</v>
      </c>
      <c r="G72" s="86">
        <v>2</v>
      </c>
    </row>
    <row r="73" spans="1:7" ht="16.5" customHeight="1">
      <c r="A73" s="99">
        <v>4902388006031</v>
      </c>
      <c r="B73" s="100" t="s">
        <v>744</v>
      </c>
      <c r="C73" s="100" t="s">
        <v>745</v>
      </c>
      <c r="D73" s="100" t="s">
        <v>1625</v>
      </c>
      <c r="E73" s="101" t="s">
        <v>1626</v>
      </c>
      <c r="F73" s="102" t="s">
        <v>1481</v>
      </c>
      <c r="G73" s="86">
        <v>2</v>
      </c>
    </row>
    <row r="74" spans="1:7" ht="16.5" customHeight="1">
      <c r="A74" s="99">
        <v>4902388034720</v>
      </c>
      <c r="B74" s="100" t="s">
        <v>742</v>
      </c>
      <c r="C74" s="100" t="s">
        <v>1627</v>
      </c>
      <c r="D74" s="100" t="s">
        <v>1628</v>
      </c>
      <c r="E74" s="101" t="s">
        <v>1629</v>
      </c>
      <c r="F74" s="102" t="s">
        <v>1481</v>
      </c>
      <c r="G74" s="86">
        <v>2</v>
      </c>
    </row>
    <row r="75" spans="1:7" ht="16.5" customHeight="1">
      <c r="A75" s="99">
        <v>4902388042015</v>
      </c>
      <c r="B75" s="100" t="s">
        <v>635</v>
      </c>
      <c r="C75" s="100" t="s">
        <v>1630</v>
      </c>
      <c r="D75" s="100" t="s">
        <v>3718</v>
      </c>
      <c r="E75" s="101" t="s">
        <v>1485</v>
      </c>
      <c r="F75" s="102" t="s">
        <v>1631</v>
      </c>
      <c r="G75" s="86">
        <v>2</v>
      </c>
    </row>
    <row r="76" spans="1:7" ht="16.5" customHeight="1">
      <c r="A76" s="99">
        <v>4902388001180</v>
      </c>
      <c r="B76" s="100" t="s">
        <v>737</v>
      </c>
      <c r="C76" s="100" t="s">
        <v>1632</v>
      </c>
      <c r="D76" s="100" t="s">
        <v>1633</v>
      </c>
      <c r="E76" s="101" t="s">
        <v>1634</v>
      </c>
      <c r="F76" s="102" t="s">
        <v>1481</v>
      </c>
      <c r="G76" s="86">
        <v>2</v>
      </c>
    </row>
    <row r="77" spans="1:7" ht="16.5" customHeight="1">
      <c r="A77" s="99">
        <v>4902388057019</v>
      </c>
      <c r="B77" s="100" t="s">
        <v>738</v>
      </c>
      <c r="C77" s="100" t="s">
        <v>1635</v>
      </c>
      <c r="D77" s="100" t="s">
        <v>3719</v>
      </c>
      <c r="E77" s="101" t="s">
        <v>1636</v>
      </c>
      <c r="F77" s="102" t="s">
        <v>1481</v>
      </c>
      <c r="G77" s="86">
        <v>2</v>
      </c>
    </row>
    <row r="78" spans="1:7" ht="16.5" customHeight="1">
      <c r="A78" s="99">
        <v>4902388003108</v>
      </c>
      <c r="B78" s="100" t="s">
        <v>739</v>
      </c>
      <c r="C78" s="100" t="s">
        <v>1637</v>
      </c>
      <c r="D78" s="100" t="s">
        <v>1638</v>
      </c>
      <c r="E78" s="101" t="s">
        <v>1639</v>
      </c>
      <c r="F78" s="102" t="s">
        <v>1481</v>
      </c>
      <c r="G78" s="86">
        <v>2</v>
      </c>
    </row>
    <row r="79" spans="1:7" ht="16.5" customHeight="1">
      <c r="A79" s="99">
        <v>4902388003108</v>
      </c>
      <c r="B79" s="100" t="s">
        <v>739</v>
      </c>
      <c r="C79" s="100" t="s">
        <v>1637</v>
      </c>
      <c r="D79" s="100" t="s">
        <v>1638</v>
      </c>
      <c r="E79" s="101" t="s">
        <v>1640</v>
      </c>
      <c r="F79" s="102" t="s">
        <v>1641</v>
      </c>
      <c r="G79" s="86">
        <v>2</v>
      </c>
    </row>
    <row r="80" spans="1:7" ht="16.5" customHeight="1">
      <c r="A80" s="99">
        <v>4902388033914</v>
      </c>
      <c r="B80" s="100" t="s">
        <v>735</v>
      </c>
      <c r="C80" s="100" t="s">
        <v>1642</v>
      </c>
      <c r="D80" s="100" t="s">
        <v>3720</v>
      </c>
      <c r="E80" s="101" t="s">
        <v>1643</v>
      </c>
      <c r="F80" s="102" t="s">
        <v>1481</v>
      </c>
      <c r="G80" s="86">
        <v>2</v>
      </c>
    </row>
    <row r="81" spans="1:7" ht="16.5" customHeight="1">
      <c r="A81" s="99">
        <v>4902388033921</v>
      </c>
      <c r="B81" s="100" t="s">
        <v>740</v>
      </c>
      <c r="C81" s="100" t="s">
        <v>1644</v>
      </c>
      <c r="D81" s="100" t="s">
        <v>3721</v>
      </c>
      <c r="E81" s="101" t="s">
        <v>1645</v>
      </c>
      <c r="F81" s="102" t="s">
        <v>1481</v>
      </c>
      <c r="G81" s="86">
        <v>2</v>
      </c>
    </row>
    <row r="82" spans="1:7" ht="16.5" customHeight="1">
      <c r="A82" s="99">
        <v>4902388033280</v>
      </c>
      <c r="B82" s="100" t="s">
        <v>743</v>
      </c>
      <c r="C82" s="100" t="s">
        <v>1646</v>
      </c>
      <c r="D82" s="100" t="s">
        <v>3722</v>
      </c>
      <c r="E82" s="101" t="s">
        <v>1647</v>
      </c>
      <c r="F82" s="102" t="s">
        <v>1481</v>
      </c>
      <c r="G82" s="86">
        <v>2</v>
      </c>
    </row>
    <row r="83" spans="1:7" ht="16.5" customHeight="1">
      <c r="A83" s="99">
        <v>4902388046846</v>
      </c>
      <c r="B83" s="100" t="s">
        <v>1046</v>
      </c>
      <c r="C83" s="100" t="s">
        <v>1648</v>
      </c>
      <c r="D83" s="100" t="s">
        <v>3723</v>
      </c>
      <c r="E83" s="101" t="s">
        <v>1649</v>
      </c>
      <c r="F83" s="102" t="s">
        <v>1481</v>
      </c>
      <c r="G83" s="86">
        <v>2</v>
      </c>
    </row>
    <row r="84" spans="1:7" ht="16.5" customHeight="1">
      <c r="A84" s="99">
        <v>5414396155018</v>
      </c>
      <c r="B84" s="100" t="s">
        <v>616</v>
      </c>
      <c r="C84" s="100" t="s">
        <v>1650</v>
      </c>
      <c r="D84" s="100" t="s">
        <v>3724</v>
      </c>
      <c r="E84" s="101" t="s">
        <v>1651</v>
      </c>
      <c r="F84" s="102" t="s">
        <v>1481</v>
      </c>
      <c r="G84" s="86">
        <v>2</v>
      </c>
    </row>
    <row r="85" spans="1:7" ht="16.5" customHeight="1">
      <c r="A85" s="99">
        <v>4902110396836</v>
      </c>
      <c r="B85" s="100" t="s">
        <v>1411</v>
      </c>
      <c r="C85" s="100" t="s">
        <v>1652</v>
      </c>
      <c r="D85" s="100" t="s">
        <v>3725</v>
      </c>
      <c r="E85" s="101" t="s">
        <v>1653</v>
      </c>
      <c r="F85" s="102" t="s">
        <v>1481</v>
      </c>
      <c r="G85" s="86">
        <v>2</v>
      </c>
    </row>
    <row r="86" spans="1:7" ht="16.5" customHeight="1">
      <c r="A86" s="99">
        <v>4902110349764</v>
      </c>
      <c r="B86" s="100" t="s">
        <v>1299</v>
      </c>
      <c r="C86" s="100" t="s">
        <v>1654</v>
      </c>
      <c r="D86" s="100" t="s">
        <v>3726</v>
      </c>
      <c r="E86" s="101" t="s">
        <v>1655</v>
      </c>
      <c r="F86" s="102" t="s">
        <v>1481</v>
      </c>
      <c r="G86" s="86">
        <v>2</v>
      </c>
    </row>
    <row r="87" spans="1:7" ht="16.5" customHeight="1">
      <c r="A87" s="99">
        <v>4974689022034</v>
      </c>
      <c r="B87" s="100" t="s">
        <v>485</v>
      </c>
      <c r="C87" s="100" t="s">
        <v>1656</v>
      </c>
      <c r="D87" s="100" t="s">
        <v>3727</v>
      </c>
      <c r="E87" s="101" t="s">
        <v>1657</v>
      </c>
      <c r="F87" s="102" t="s">
        <v>1481</v>
      </c>
      <c r="G87" s="86">
        <v>2</v>
      </c>
    </row>
    <row r="88" spans="1:7" ht="16.5" customHeight="1">
      <c r="A88" s="99">
        <v>4974689050044</v>
      </c>
      <c r="B88" s="100" t="s">
        <v>484</v>
      </c>
      <c r="C88" s="100" t="s">
        <v>1658</v>
      </c>
      <c r="D88" s="100" t="s">
        <v>1659</v>
      </c>
      <c r="E88" s="101" t="s">
        <v>62</v>
      </c>
      <c r="F88" s="102" t="s">
        <v>1481</v>
      </c>
      <c r="G88" s="86">
        <v>2</v>
      </c>
    </row>
    <row r="89" spans="1:7" ht="16.5" customHeight="1">
      <c r="A89" s="99">
        <v>4901959070686</v>
      </c>
      <c r="B89" s="100" t="s">
        <v>637</v>
      </c>
      <c r="C89" s="100" t="s">
        <v>638</v>
      </c>
      <c r="D89" s="100" t="s">
        <v>1479</v>
      </c>
      <c r="E89" s="101" t="s">
        <v>1480</v>
      </c>
      <c r="F89" s="102" t="s">
        <v>1660</v>
      </c>
      <c r="G89" s="86">
        <v>2</v>
      </c>
    </row>
    <row r="90" spans="1:7" ht="16.5" customHeight="1">
      <c r="A90" s="99">
        <v>4901959100468</v>
      </c>
      <c r="B90" s="100" t="s">
        <v>831</v>
      </c>
      <c r="C90" s="100" t="s">
        <v>1661</v>
      </c>
      <c r="D90" s="100" t="s">
        <v>1662</v>
      </c>
      <c r="E90" s="101" t="s">
        <v>1663</v>
      </c>
      <c r="F90" s="102" t="s">
        <v>1660</v>
      </c>
      <c r="G90" s="86">
        <v>2</v>
      </c>
    </row>
    <row r="91" spans="1:7" ht="16.5" customHeight="1">
      <c r="A91" s="99">
        <v>4901959100468</v>
      </c>
      <c r="B91" s="100" t="s">
        <v>831</v>
      </c>
      <c r="C91" s="100" t="s">
        <v>1664</v>
      </c>
      <c r="D91" s="100" t="s">
        <v>3728</v>
      </c>
      <c r="E91" s="101" t="s">
        <v>1663</v>
      </c>
      <c r="F91" s="102" t="s">
        <v>1481</v>
      </c>
      <c r="G91" s="86">
        <v>2</v>
      </c>
    </row>
    <row r="92" spans="1:7" ht="16.5" customHeight="1">
      <c r="A92" s="99">
        <v>4901959100390</v>
      </c>
      <c r="B92" s="100" t="s">
        <v>770</v>
      </c>
      <c r="C92" s="100" t="s">
        <v>771</v>
      </c>
      <c r="D92" s="100" t="s">
        <v>1665</v>
      </c>
      <c r="E92" s="101" t="s">
        <v>1666</v>
      </c>
      <c r="F92" s="102" t="s">
        <v>1660</v>
      </c>
      <c r="G92" s="86">
        <v>2</v>
      </c>
    </row>
    <row r="93" spans="1:7" ht="16.5" customHeight="1">
      <c r="A93" s="99">
        <v>4901959100390</v>
      </c>
      <c r="B93" s="100" t="s">
        <v>770</v>
      </c>
      <c r="C93" s="100" t="s">
        <v>1667</v>
      </c>
      <c r="D93" s="100" t="s">
        <v>3729</v>
      </c>
      <c r="E93" s="101" t="s">
        <v>1666</v>
      </c>
      <c r="F93" s="102" t="s">
        <v>1481</v>
      </c>
      <c r="G93" s="86">
        <v>2</v>
      </c>
    </row>
    <row r="94" spans="1:7" ht="16.5" customHeight="1">
      <c r="A94" s="99">
        <v>4901959100369</v>
      </c>
      <c r="B94" s="100" t="s">
        <v>1668</v>
      </c>
      <c r="C94" s="100" t="s">
        <v>1669</v>
      </c>
      <c r="D94" s="100" t="s">
        <v>1670</v>
      </c>
      <c r="E94" s="101" t="s">
        <v>1671</v>
      </c>
      <c r="F94" s="102" t="s">
        <v>1489</v>
      </c>
      <c r="G94" s="86">
        <v>2</v>
      </c>
    </row>
    <row r="95" spans="1:7" ht="16.5" customHeight="1">
      <c r="A95" s="99">
        <v>4901959100369</v>
      </c>
      <c r="B95" s="100" t="s">
        <v>1668</v>
      </c>
      <c r="C95" s="100" t="s">
        <v>1672</v>
      </c>
      <c r="D95" s="100" t="s">
        <v>3730</v>
      </c>
      <c r="E95" s="101" t="s">
        <v>1671</v>
      </c>
      <c r="F95" s="102" t="s">
        <v>1481</v>
      </c>
      <c r="G95" s="86">
        <v>2</v>
      </c>
    </row>
    <row r="96" spans="1:7" ht="16.5" customHeight="1">
      <c r="A96" s="99">
        <v>4901959100819</v>
      </c>
      <c r="B96" s="100" t="s">
        <v>1673</v>
      </c>
      <c r="C96" s="100" t="s">
        <v>1674</v>
      </c>
      <c r="D96" s="100" t="s">
        <v>3731</v>
      </c>
      <c r="E96" s="101" t="s">
        <v>1675</v>
      </c>
      <c r="F96" s="102" t="s">
        <v>1489</v>
      </c>
      <c r="G96" s="86">
        <v>2</v>
      </c>
    </row>
    <row r="97" spans="1:7" ht="16.5" customHeight="1">
      <c r="A97" s="99">
        <v>4901959100819</v>
      </c>
      <c r="B97" s="100" t="s">
        <v>1673</v>
      </c>
      <c r="C97" s="100" t="s">
        <v>1676</v>
      </c>
      <c r="D97" s="100" t="s">
        <v>3732</v>
      </c>
      <c r="E97" s="101" t="s">
        <v>1675</v>
      </c>
      <c r="F97" s="102" t="s">
        <v>1481</v>
      </c>
      <c r="G97" s="86">
        <v>2</v>
      </c>
    </row>
    <row r="98" spans="1:7" ht="16.5" customHeight="1">
      <c r="A98" s="99">
        <v>4901959070709</v>
      </c>
      <c r="B98" s="100" t="s">
        <v>833</v>
      </c>
      <c r="C98" s="100" t="s">
        <v>796</v>
      </c>
      <c r="D98" s="100" t="s">
        <v>3733</v>
      </c>
      <c r="E98" s="101" t="s">
        <v>1483</v>
      </c>
      <c r="F98" s="102" t="s">
        <v>1660</v>
      </c>
      <c r="G98" s="86">
        <v>2</v>
      </c>
    </row>
    <row r="99" spans="1:7" ht="16.5" customHeight="1">
      <c r="A99" s="99">
        <v>8016419195000</v>
      </c>
      <c r="B99" s="100" t="s">
        <v>648</v>
      </c>
      <c r="C99" s="100" t="s">
        <v>1677</v>
      </c>
      <c r="D99" s="100" t="s">
        <v>3734</v>
      </c>
      <c r="E99" s="101" t="s">
        <v>63</v>
      </c>
      <c r="F99" s="102" t="s">
        <v>1481</v>
      </c>
      <c r="G99" s="86">
        <v>2</v>
      </c>
    </row>
    <row r="100" spans="1:7" ht="16.5" customHeight="1">
      <c r="A100" s="99">
        <v>4014400901191</v>
      </c>
      <c r="B100" s="100" t="s">
        <v>606</v>
      </c>
      <c r="C100" s="100" t="s">
        <v>1678</v>
      </c>
      <c r="D100" s="100" t="s">
        <v>3670</v>
      </c>
      <c r="E100" s="101" t="s">
        <v>132</v>
      </c>
      <c r="F100" s="102" t="s">
        <v>1481</v>
      </c>
      <c r="G100" s="86">
        <v>2</v>
      </c>
    </row>
    <row r="101" spans="1:7" ht="16.5" customHeight="1">
      <c r="A101" s="99">
        <v>4014400907728</v>
      </c>
      <c r="B101" s="100" t="s">
        <v>1679</v>
      </c>
      <c r="C101" s="100" t="s">
        <v>1680</v>
      </c>
      <c r="D101" s="100" t="s">
        <v>3735</v>
      </c>
      <c r="E101" s="101" t="s">
        <v>1681</v>
      </c>
      <c r="F101" s="102" t="s">
        <v>1481</v>
      </c>
      <c r="G101" s="86">
        <v>2</v>
      </c>
    </row>
    <row r="102" spans="1:7" ht="16.5" customHeight="1">
      <c r="A102" s="99">
        <v>4014400901405</v>
      </c>
      <c r="B102" s="100" t="s">
        <v>607</v>
      </c>
      <c r="C102" s="100" t="s">
        <v>1682</v>
      </c>
      <c r="D102" s="100" t="s">
        <v>1477</v>
      </c>
      <c r="E102" s="101" t="s">
        <v>134</v>
      </c>
      <c r="F102" s="102" t="s">
        <v>1481</v>
      </c>
      <c r="G102" s="86">
        <v>2</v>
      </c>
    </row>
    <row r="103" spans="1:7" ht="16.5" customHeight="1">
      <c r="A103" s="99">
        <v>8809069305703</v>
      </c>
      <c r="B103" s="100" t="s">
        <v>1683</v>
      </c>
      <c r="C103" s="100" t="s">
        <v>1684</v>
      </c>
      <c r="D103" s="100" t="s">
        <v>1685</v>
      </c>
      <c r="E103" s="101" t="s">
        <v>1686</v>
      </c>
      <c r="F103" s="102" t="s">
        <v>1481</v>
      </c>
      <c r="G103" s="86">
        <v>2</v>
      </c>
    </row>
    <row r="104" spans="1:7" ht="16.5" customHeight="1">
      <c r="A104" s="99">
        <v>8809069305673</v>
      </c>
      <c r="B104" s="100" t="s">
        <v>1687</v>
      </c>
      <c r="C104" s="100" t="s">
        <v>1688</v>
      </c>
      <c r="D104" s="100" t="s">
        <v>3736</v>
      </c>
      <c r="E104" s="101" t="s">
        <v>1689</v>
      </c>
      <c r="F104" s="102" t="s">
        <v>1481</v>
      </c>
      <c r="G104" s="86">
        <v>2</v>
      </c>
    </row>
    <row r="105" spans="1:7" ht="16.5" customHeight="1">
      <c r="A105" s="99">
        <v>80273394</v>
      </c>
      <c r="B105" s="100" t="s">
        <v>730</v>
      </c>
      <c r="C105" s="100" t="s">
        <v>1690</v>
      </c>
      <c r="D105" s="100" t="s">
        <v>1691</v>
      </c>
      <c r="E105" s="101" t="s">
        <v>1692</v>
      </c>
      <c r="F105" s="102" t="s">
        <v>1489</v>
      </c>
      <c r="G105" s="86">
        <v>2</v>
      </c>
    </row>
    <row r="106" spans="1:7" ht="16.5" customHeight="1">
      <c r="A106" s="99">
        <v>80273479</v>
      </c>
      <c r="B106" s="100" t="s">
        <v>1693</v>
      </c>
      <c r="C106" s="100" t="s">
        <v>1694</v>
      </c>
      <c r="D106" s="100" t="s">
        <v>3737</v>
      </c>
      <c r="E106" s="101" t="s">
        <v>1695</v>
      </c>
      <c r="F106" s="102" t="s">
        <v>1489</v>
      </c>
      <c r="G106" s="86">
        <v>2</v>
      </c>
    </row>
    <row r="107" spans="1:7" ht="16.5" customHeight="1">
      <c r="A107" s="99">
        <v>80730569</v>
      </c>
      <c r="B107" s="100" t="s">
        <v>845</v>
      </c>
      <c r="C107" s="100" t="s">
        <v>1696</v>
      </c>
      <c r="D107" s="100" t="s">
        <v>3738</v>
      </c>
      <c r="E107" s="101" t="s">
        <v>1697</v>
      </c>
      <c r="F107" s="102" t="s">
        <v>1481</v>
      </c>
      <c r="G107" s="86">
        <v>2</v>
      </c>
    </row>
    <row r="108" spans="1:7" ht="16.5" customHeight="1">
      <c r="A108" s="99">
        <v>80273318</v>
      </c>
      <c r="B108" s="100" t="s">
        <v>731</v>
      </c>
      <c r="C108" s="100" t="s">
        <v>1698</v>
      </c>
      <c r="D108" s="100" t="s">
        <v>3739</v>
      </c>
      <c r="E108" s="101" t="s">
        <v>1699</v>
      </c>
      <c r="F108" s="102" t="s">
        <v>1481</v>
      </c>
      <c r="G108" s="86">
        <v>2</v>
      </c>
    </row>
    <row r="109" spans="1:7" ht="16.5" customHeight="1">
      <c r="A109" s="99">
        <v>80273394</v>
      </c>
      <c r="B109" s="100" t="s">
        <v>730</v>
      </c>
      <c r="C109" s="100" t="s">
        <v>1700</v>
      </c>
      <c r="D109" s="100" t="s">
        <v>3740</v>
      </c>
      <c r="E109" s="101" t="s">
        <v>1692</v>
      </c>
      <c r="F109" s="102" t="s">
        <v>1481</v>
      </c>
      <c r="G109" s="86">
        <v>2</v>
      </c>
    </row>
    <row r="110" spans="1:7" ht="16.5" customHeight="1">
      <c r="A110" s="99">
        <v>80273578</v>
      </c>
      <c r="B110" s="100" t="s">
        <v>732</v>
      </c>
      <c r="C110" s="100" t="s">
        <v>1701</v>
      </c>
      <c r="D110" s="100" t="s">
        <v>3741</v>
      </c>
      <c r="E110" s="101" t="s">
        <v>1702</v>
      </c>
      <c r="F110" s="102" t="s">
        <v>1481</v>
      </c>
      <c r="G110" s="86">
        <v>2</v>
      </c>
    </row>
    <row r="111" spans="1:7" ht="16.5" customHeight="1">
      <c r="A111" s="99">
        <v>80273486</v>
      </c>
      <c r="B111" s="100" t="s">
        <v>733</v>
      </c>
      <c r="C111" s="100" t="s">
        <v>1703</v>
      </c>
      <c r="D111" s="100" t="s">
        <v>1704</v>
      </c>
      <c r="E111" s="101" t="s">
        <v>1705</v>
      </c>
      <c r="F111" s="102" t="s">
        <v>1481</v>
      </c>
      <c r="G111" s="86">
        <v>2</v>
      </c>
    </row>
    <row r="112" spans="1:7" ht="16.5" customHeight="1">
      <c r="A112" s="99">
        <v>80273202</v>
      </c>
      <c r="B112" s="100" t="s">
        <v>734</v>
      </c>
      <c r="C112" s="100" t="s">
        <v>1706</v>
      </c>
      <c r="D112" s="100" t="s">
        <v>3742</v>
      </c>
      <c r="E112" s="101" t="s">
        <v>1707</v>
      </c>
      <c r="F112" s="102" t="s">
        <v>1481</v>
      </c>
      <c r="G112" s="86">
        <v>2</v>
      </c>
    </row>
    <row r="113" spans="1:7" ht="16.5" customHeight="1">
      <c r="A113" s="99">
        <v>8801216071226</v>
      </c>
      <c r="B113" s="100" t="s">
        <v>1708</v>
      </c>
      <c r="C113" s="100" t="s">
        <v>1709</v>
      </c>
      <c r="D113" s="100" t="s">
        <v>1710</v>
      </c>
      <c r="E113" s="101" t="s">
        <v>1711</v>
      </c>
      <c r="F113" s="102" t="s">
        <v>1481</v>
      </c>
      <c r="G113" s="86">
        <v>2</v>
      </c>
    </row>
    <row r="114" spans="1:7" ht="16.5" customHeight="1">
      <c r="A114" s="99">
        <v>36200002179</v>
      </c>
      <c r="B114" s="100" t="s">
        <v>691</v>
      </c>
      <c r="C114" s="100" t="s">
        <v>1712</v>
      </c>
      <c r="D114" s="100" t="s">
        <v>3743</v>
      </c>
      <c r="E114" s="101" t="s">
        <v>1713</v>
      </c>
      <c r="F114" s="102" t="s">
        <v>1481</v>
      </c>
      <c r="G114" s="86">
        <v>2</v>
      </c>
    </row>
    <row r="115" spans="1:7" ht="16.5" customHeight="1">
      <c r="A115" s="99">
        <v>36200002179</v>
      </c>
      <c r="B115" s="100" t="s">
        <v>691</v>
      </c>
      <c r="C115" s="100" t="s">
        <v>1714</v>
      </c>
      <c r="D115" s="100" t="s">
        <v>3744</v>
      </c>
      <c r="E115" s="101" t="s">
        <v>1713</v>
      </c>
      <c r="F115" s="102" t="s">
        <v>1489</v>
      </c>
      <c r="G115" s="86">
        <v>2</v>
      </c>
    </row>
    <row r="116" spans="1:7" ht="16.5" customHeight="1">
      <c r="A116" s="99">
        <v>36200004456</v>
      </c>
      <c r="B116" s="100" t="s">
        <v>692</v>
      </c>
      <c r="C116" s="100" t="s">
        <v>1715</v>
      </c>
      <c r="D116" s="100" t="s">
        <v>3745</v>
      </c>
      <c r="E116" s="101" t="s">
        <v>66</v>
      </c>
      <c r="F116" s="102" t="s">
        <v>1481</v>
      </c>
      <c r="G116" s="86">
        <v>2</v>
      </c>
    </row>
    <row r="117" spans="1:7" ht="16.5" customHeight="1">
      <c r="A117" s="99">
        <v>36200004456</v>
      </c>
      <c r="B117" s="100" t="s">
        <v>692</v>
      </c>
      <c r="C117" s="100" t="s">
        <v>1716</v>
      </c>
      <c r="D117" s="100" t="s">
        <v>3746</v>
      </c>
      <c r="E117" s="101" t="s">
        <v>66</v>
      </c>
      <c r="F117" s="102" t="s">
        <v>1489</v>
      </c>
      <c r="G117" s="86">
        <v>2</v>
      </c>
    </row>
    <row r="118" spans="1:7" ht="16.5" customHeight="1">
      <c r="A118" s="99">
        <v>36200004685</v>
      </c>
      <c r="B118" s="100" t="s">
        <v>693</v>
      </c>
      <c r="C118" s="100" t="s">
        <v>1717</v>
      </c>
      <c r="D118" s="100" t="s">
        <v>3747</v>
      </c>
      <c r="E118" s="101" t="s">
        <v>67</v>
      </c>
      <c r="F118" s="102" t="s">
        <v>1481</v>
      </c>
      <c r="G118" s="86">
        <v>2</v>
      </c>
    </row>
    <row r="119" spans="1:7" ht="16.5" customHeight="1">
      <c r="A119" s="99">
        <v>36200004685</v>
      </c>
      <c r="B119" s="100" t="s">
        <v>693</v>
      </c>
      <c r="C119" s="100" t="s">
        <v>1718</v>
      </c>
      <c r="D119" s="100" t="s">
        <v>3747</v>
      </c>
      <c r="E119" s="101" t="s">
        <v>67</v>
      </c>
      <c r="F119" s="102" t="s">
        <v>1489</v>
      </c>
      <c r="G119" s="86">
        <v>2</v>
      </c>
    </row>
    <row r="120" spans="1:7" ht="16.5" customHeight="1">
      <c r="A120" s="99">
        <v>36200344293</v>
      </c>
      <c r="B120" s="100" t="s">
        <v>1719</v>
      </c>
      <c r="C120" s="100" t="s">
        <v>1720</v>
      </c>
      <c r="D120" s="100" t="s">
        <v>3748</v>
      </c>
      <c r="E120" s="101" t="s">
        <v>68</v>
      </c>
      <c r="F120" s="102" t="s">
        <v>1481</v>
      </c>
      <c r="G120" s="86">
        <v>2</v>
      </c>
    </row>
    <row r="121" spans="1:7" ht="16.5" customHeight="1">
      <c r="A121" s="99">
        <v>36200344293</v>
      </c>
      <c r="B121" s="100" t="s">
        <v>1719</v>
      </c>
      <c r="C121" s="100" t="s">
        <v>1722</v>
      </c>
      <c r="D121" s="100" t="s">
        <v>1721</v>
      </c>
      <c r="E121" s="101" t="s">
        <v>68</v>
      </c>
      <c r="F121" s="102" t="s">
        <v>1489</v>
      </c>
      <c r="G121" s="86">
        <v>2</v>
      </c>
    </row>
    <row r="122" spans="1:7" ht="16.5" customHeight="1">
      <c r="A122" s="99">
        <v>49810721</v>
      </c>
      <c r="B122" s="100" t="s">
        <v>547</v>
      </c>
      <c r="C122" s="100" t="s">
        <v>1723</v>
      </c>
      <c r="D122" s="100" t="s">
        <v>1724</v>
      </c>
      <c r="E122" s="101" t="s">
        <v>1725</v>
      </c>
      <c r="F122" s="102" t="s">
        <v>1475</v>
      </c>
      <c r="G122" s="86">
        <v>2</v>
      </c>
    </row>
    <row r="123" spans="1:7" ht="16.5" customHeight="1">
      <c r="A123" s="99">
        <v>49810721</v>
      </c>
      <c r="B123" s="100" t="s">
        <v>547</v>
      </c>
      <c r="C123" s="100" t="s">
        <v>1723</v>
      </c>
      <c r="D123" s="100" t="s">
        <v>3749</v>
      </c>
      <c r="E123" s="101" t="s">
        <v>1726</v>
      </c>
      <c r="F123" s="102" t="s">
        <v>1481</v>
      </c>
      <c r="G123" s="86">
        <v>2</v>
      </c>
    </row>
    <row r="124" spans="1:7" ht="16.5" customHeight="1">
      <c r="A124" s="99">
        <v>3104716711827</v>
      </c>
      <c r="B124" s="100" t="s">
        <v>708</v>
      </c>
      <c r="C124" s="100" t="s">
        <v>1727</v>
      </c>
      <c r="D124" s="100" t="s">
        <v>1728</v>
      </c>
      <c r="E124" s="101" t="s">
        <v>69</v>
      </c>
      <c r="F124" s="102" t="s">
        <v>1475</v>
      </c>
      <c r="G124" s="86">
        <v>2</v>
      </c>
    </row>
    <row r="125" spans="1:7" ht="16.5" customHeight="1">
      <c r="A125" s="99">
        <v>3104716711827</v>
      </c>
      <c r="B125" s="100" t="s">
        <v>708</v>
      </c>
      <c r="C125" s="100" t="s">
        <v>1729</v>
      </c>
      <c r="D125" s="100" t="s">
        <v>3750</v>
      </c>
      <c r="E125" s="101" t="s">
        <v>69</v>
      </c>
      <c r="F125" s="102" t="s">
        <v>1481</v>
      </c>
      <c r="G125" s="86">
        <v>2</v>
      </c>
    </row>
    <row r="126" spans="1:7" ht="16.5" customHeight="1">
      <c r="A126" s="99">
        <v>4017100101700</v>
      </c>
      <c r="B126" s="100" t="s">
        <v>920</v>
      </c>
      <c r="C126" s="100" t="s">
        <v>1730</v>
      </c>
      <c r="D126" s="100" t="s">
        <v>3751</v>
      </c>
      <c r="E126" s="101" t="s">
        <v>1731</v>
      </c>
      <c r="F126" s="102" t="s">
        <v>1481</v>
      </c>
      <c r="G126" s="86">
        <v>2</v>
      </c>
    </row>
    <row r="127" spans="1:7" ht="16.5" customHeight="1">
      <c r="A127" s="99">
        <v>3282851700873</v>
      </c>
      <c r="B127" s="100" t="s">
        <v>930</v>
      </c>
      <c r="C127" s="100" t="s">
        <v>1732</v>
      </c>
      <c r="D127" s="100" t="s">
        <v>3752</v>
      </c>
      <c r="E127" s="101" t="s">
        <v>1733</v>
      </c>
      <c r="F127" s="102" t="s">
        <v>1481</v>
      </c>
      <c r="G127" s="86">
        <v>2</v>
      </c>
    </row>
    <row r="128" spans="1:7" ht="16.5" customHeight="1">
      <c r="A128" s="99">
        <v>3282851700484</v>
      </c>
      <c r="B128" s="100" t="s">
        <v>1312</v>
      </c>
      <c r="C128" s="100" t="s">
        <v>1734</v>
      </c>
      <c r="D128" s="100" t="s">
        <v>3753</v>
      </c>
      <c r="E128" s="101" t="s">
        <v>1736</v>
      </c>
      <c r="F128" s="102" t="s">
        <v>1475</v>
      </c>
      <c r="G128" s="86">
        <v>2</v>
      </c>
    </row>
    <row r="129" spans="1:7" ht="16.5" customHeight="1">
      <c r="A129" s="99">
        <v>3282851700484</v>
      </c>
      <c r="B129" s="100" t="s">
        <v>1312</v>
      </c>
      <c r="C129" s="100" t="s">
        <v>1734</v>
      </c>
      <c r="D129" s="100" t="s">
        <v>1735</v>
      </c>
      <c r="E129" s="101" t="s">
        <v>1737</v>
      </c>
      <c r="F129" s="102" t="s">
        <v>1481</v>
      </c>
      <c r="G129" s="86">
        <v>2</v>
      </c>
    </row>
    <row r="130" spans="1:7" ht="16.5" customHeight="1">
      <c r="A130" s="99">
        <v>3282851700125</v>
      </c>
      <c r="B130" s="100" t="s">
        <v>784</v>
      </c>
      <c r="C130" s="100" t="s">
        <v>1738</v>
      </c>
      <c r="D130" s="100" t="s">
        <v>1739</v>
      </c>
      <c r="E130" s="101" t="s">
        <v>1740</v>
      </c>
      <c r="F130" s="102" t="s">
        <v>1481</v>
      </c>
      <c r="G130" s="86">
        <v>2</v>
      </c>
    </row>
    <row r="131" spans="1:7" ht="16.5" customHeight="1">
      <c r="A131" s="99">
        <v>3282851701078</v>
      </c>
      <c r="B131" s="100" t="s">
        <v>785</v>
      </c>
      <c r="C131" s="100" t="s">
        <v>1741</v>
      </c>
      <c r="D131" s="100" t="s">
        <v>1742</v>
      </c>
      <c r="E131" s="101" t="s">
        <v>1743</v>
      </c>
      <c r="F131" s="102" t="s">
        <v>1481</v>
      </c>
      <c r="G131" s="86">
        <v>2</v>
      </c>
    </row>
    <row r="132" spans="1:7" ht="16.5" customHeight="1">
      <c r="A132" s="99">
        <v>3282851700118</v>
      </c>
      <c r="B132" s="100" t="s">
        <v>781</v>
      </c>
      <c r="C132" s="100" t="s">
        <v>1744</v>
      </c>
      <c r="D132" s="100" t="s">
        <v>1745</v>
      </c>
      <c r="E132" s="101" t="s">
        <v>1746</v>
      </c>
      <c r="F132" s="102" t="s">
        <v>1481</v>
      </c>
      <c r="G132" s="86">
        <v>2</v>
      </c>
    </row>
    <row r="133" spans="1:7" ht="16.5" customHeight="1">
      <c r="A133" s="99">
        <v>3282851701917</v>
      </c>
      <c r="B133" s="100" t="s">
        <v>782</v>
      </c>
      <c r="C133" s="100" t="s">
        <v>1747</v>
      </c>
      <c r="D133" s="100" t="s">
        <v>1748</v>
      </c>
      <c r="E133" s="101" t="s">
        <v>1749</v>
      </c>
      <c r="F133" s="102" t="s">
        <v>1481</v>
      </c>
      <c r="G133" s="86">
        <v>2</v>
      </c>
    </row>
    <row r="134" spans="1:7" ht="16.5" customHeight="1">
      <c r="A134" s="99">
        <v>4008726255106</v>
      </c>
      <c r="B134" s="100" t="s">
        <v>783</v>
      </c>
      <c r="C134" s="100" t="s">
        <v>1750</v>
      </c>
      <c r="D134" s="100" t="s">
        <v>1751</v>
      </c>
      <c r="E134" s="101" t="s">
        <v>1752</v>
      </c>
      <c r="F134" s="102" t="s">
        <v>1481</v>
      </c>
      <c r="G134" s="86">
        <v>2</v>
      </c>
    </row>
    <row r="135" spans="1:7" ht="16.5" customHeight="1">
      <c r="A135" s="99">
        <v>4023308648022</v>
      </c>
      <c r="B135" s="100" t="s">
        <v>1753</v>
      </c>
      <c r="C135" s="100" t="s">
        <v>1754</v>
      </c>
      <c r="D135" s="100" t="s">
        <v>3754</v>
      </c>
      <c r="E135" s="101" t="s">
        <v>1234</v>
      </c>
      <c r="F135" s="102" t="s">
        <v>1481</v>
      </c>
      <c r="G135" s="86">
        <v>2</v>
      </c>
    </row>
    <row r="136" spans="1:7" ht="16.5" customHeight="1">
      <c r="A136" s="99">
        <v>4023300867209</v>
      </c>
      <c r="B136" s="100" t="s">
        <v>761</v>
      </c>
      <c r="C136" s="100" t="s">
        <v>1755</v>
      </c>
      <c r="D136" s="100" t="s">
        <v>3755</v>
      </c>
      <c r="E136" s="101" t="s">
        <v>1218</v>
      </c>
      <c r="F136" s="102" t="s">
        <v>1481</v>
      </c>
      <c r="G136" s="86">
        <v>2</v>
      </c>
    </row>
    <row r="137" spans="1:7" ht="16.5" customHeight="1">
      <c r="A137" s="99">
        <v>4023300867209</v>
      </c>
      <c r="B137" s="100" t="s">
        <v>761</v>
      </c>
      <c r="C137" s="100" t="s">
        <v>1755</v>
      </c>
      <c r="D137" s="100" t="s">
        <v>1756</v>
      </c>
      <c r="E137" s="101" t="s">
        <v>3756</v>
      </c>
      <c r="F137" s="102" t="s">
        <v>1481</v>
      </c>
      <c r="G137" s="86">
        <v>2</v>
      </c>
    </row>
    <row r="138" spans="1:7" ht="16.5" customHeight="1">
      <c r="A138" s="99">
        <v>4023300851000</v>
      </c>
      <c r="B138" s="100" t="s">
        <v>758</v>
      </c>
      <c r="C138" s="100" t="s">
        <v>1757</v>
      </c>
      <c r="D138" s="100" t="s">
        <v>3757</v>
      </c>
      <c r="E138" s="101" t="s">
        <v>1758</v>
      </c>
      <c r="F138" s="102" t="s">
        <v>1481</v>
      </c>
      <c r="G138" s="86">
        <v>2</v>
      </c>
    </row>
    <row r="139" spans="1:7" ht="16.5" customHeight="1">
      <c r="A139" s="99">
        <v>4023300851307</v>
      </c>
      <c r="B139" s="100" t="s">
        <v>759</v>
      </c>
      <c r="C139" s="100" t="s">
        <v>1759</v>
      </c>
      <c r="D139" s="100" t="s">
        <v>1760</v>
      </c>
      <c r="E139" s="101" t="s">
        <v>1761</v>
      </c>
      <c r="F139" s="102" t="s">
        <v>1481</v>
      </c>
      <c r="G139" s="86">
        <v>2</v>
      </c>
    </row>
    <row r="140" spans="1:7" ht="16.5" customHeight="1">
      <c r="A140" s="99">
        <v>4023300863300</v>
      </c>
      <c r="B140" s="100" t="s">
        <v>760</v>
      </c>
      <c r="C140" s="100" t="s">
        <v>1762</v>
      </c>
      <c r="D140" s="100" t="s">
        <v>3758</v>
      </c>
      <c r="E140" s="101" t="s">
        <v>1221</v>
      </c>
      <c r="F140" s="102" t="s">
        <v>1481</v>
      </c>
      <c r="G140" s="86">
        <v>2</v>
      </c>
    </row>
    <row r="141" spans="1:7" ht="16.5" customHeight="1">
      <c r="A141" s="99">
        <v>28400031462</v>
      </c>
      <c r="B141" s="100" t="s">
        <v>1763</v>
      </c>
      <c r="C141" s="100" t="s">
        <v>1764</v>
      </c>
      <c r="D141" s="100" t="s">
        <v>1765</v>
      </c>
      <c r="E141" s="101" t="s">
        <v>1766</v>
      </c>
      <c r="F141" s="102" t="s">
        <v>1481</v>
      </c>
      <c r="G141" s="86">
        <v>2</v>
      </c>
    </row>
    <row r="142" spans="1:7" ht="16.5" customHeight="1">
      <c r="A142" s="99">
        <v>28400020893</v>
      </c>
      <c r="B142" s="100" t="s">
        <v>526</v>
      </c>
      <c r="C142" s="100" t="s">
        <v>1767</v>
      </c>
      <c r="D142" s="100" t="s">
        <v>3759</v>
      </c>
      <c r="E142" s="101" t="s">
        <v>1768</v>
      </c>
      <c r="F142" s="102" t="s">
        <v>1481</v>
      </c>
      <c r="G142" s="86">
        <v>2</v>
      </c>
    </row>
    <row r="143" spans="1:7" ht="16.5" customHeight="1">
      <c r="A143" s="99">
        <v>8809231694987</v>
      </c>
      <c r="B143" s="100" t="s">
        <v>556</v>
      </c>
      <c r="C143" s="100" t="s">
        <v>1769</v>
      </c>
      <c r="D143" s="100" t="s">
        <v>1770</v>
      </c>
      <c r="E143" s="101" t="s">
        <v>1771</v>
      </c>
      <c r="F143" s="102" t="s">
        <v>1481</v>
      </c>
      <c r="G143" s="86">
        <v>2</v>
      </c>
    </row>
    <row r="144" spans="1:7" ht="16.5" customHeight="1">
      <c r="A144" s="99">
        <v>8809231694994</v>
      </c>
      <c r="B144" s="100" t="s">
        <v>557</v>
      </c>
      <c r="C144" s="100" t="s">
        <v>1772</v>
      </c>
      <c r="D144" s="100" t="s">
        <v>1773</v>
      </c>
      <c r="E144" s="101" t="s">
        <v>1774</v>
      </c>
      <c r="F144" s="102" t="s">
        <v>1481</v>
      </c>
      <c r="G144" s="86">
        <v>2</v>
      </c>
    </row>
    <row r="145" spans="1:7" ht="16.5" customHeight="1">
      <c r="A145" s="99">
        <v>8809140062488</v>
      </c>
      <c r="B145" s="100" t="s">
        <v>1775</v>
      </c>
      <c r="C145" s="100" t="s">
        <v>1776</v>
      </c>
      <c r="D145" s="100" t="s">
        <v>3760</v>
      </c>
      <c r="E145" s="101" t="s">
        <v>1777</v>
      </c>
      <c r="F145" s="102" t="s">
        <v>1481</v>
      </c>
      <c r="G145" s="86">
        <v>2</v>
      </c>
    </row>
    <row r="146" spans="1:7" ht="16.5" customHeight="1">
      <c r="A146" s="99">
        <v>8809231694970</v>
      </c>
      <c r="B146" s="100" t="s">
        <v>873</v>
      </c>
      <c r="C146" s="100" t="s">
        <v>1778</v>
      </c>
      <c r="D146" s="100" t="s">
        <v>3761</v>
      </c>
      <c r="E146" s="101" t="s">
        <v>1779</v>
      </c>
      <c r="F146" s="102" t="s">
        <v>1481</v>
      </c>
      <c r="G146" s="86">
        <v>2</v>
      </c>
    </row>
    <row r="147" spans="1:7" ht="16.5" customHeight="1">
      <c r="A147" s="99">
        <v>8809266007752</v>
      </c>
      <c r="B147" s="100" t="s">
        <v>570</v>
      </c>
      <c r="C147" s="100" t="s">
        <v>1780</v>
      </c>
      <c r="D147" s="100" t="s">
        <v>3762</v>
      </c>
      <c r="E147" s="101" t="s">
        <v>1781</v>
      </c>
      <c r="F147" s="102" t="s">
        <v>1481</v>
      </c>
      <c r="G147" s="86">
        <v>2</v>
      </c>
    </row>
    <row r="148" spans="1:7" ht="16.5" customHeight="1">
      <c r="A148" s="99">
        <v>8809231694963</v>
      </c>
      <c r="B148" s="100" t="s">
        <v>558</v>
      </c>
      <c r="C148" s="100" t="s">
        <v>1782</v>
      </c>
      <c r="D148" s="100" t="s">
        <v>3763</v>
      </c>
      <c r="E148" s="101" t="s">
        <v>1783</v>
      </c>
      <c r="F148" s="102" t="s">
        <v>1481</v>
      </c>
      <c r="G148" s="86">
        <v>2</v>
      </c>
    </row>
    <row r="149" spans="1:7" ht="16.5" customHeight="1">
      <c r="A149" s="99">
        <v>8809231694956</v>
      </c>
      <c r="B149" s="100" t="s">
        <v>880</v>
      </c>
      <c r="C149" s="100" t="s">
        <v>1784</v>
      </c>
      <c r="D149" s="100" t="s">
        <v>3764</v>
      </c>
      <c r="E149" s="101" t="s">
        <v>1785</v>
      </c>
      <c r="F149" s="102" t="s">
        <v>1481</v>
      </c>
      <c r="G149" s="86">
        <v>2</v>
      </c>
    </row>
    <row r="150" spans="1:7" ht="16.5" customHeight="1">
      <c r="A150" s="99">
        <v>28400017145</v>
      </c>
      <c r="B150" s="100" t="s">
        <v>527</v>
      </c>
      <c r="C150" s="100" t="s">
        <v>1786</v>
      </c>
      <c r="D150" s="100" t="s">
        <v>3765</v>
      </c>
      <c r="E150" s="101" t="s">
        <v>1184</v>
      </c>
      <c r="F150" s="102" t="s">
        <v>1481</v>
      </c>
      <c r="G150" s="86">
        <v>2</v>
      </c>
    </row>
    <row r="151" spans="1:7" ht="16.5" customHeight="1">
      <c r="A151" s="99">
        <v>28400017015</v>
      </c>
      <c r="B151" s="100" t="s">
        <v>528</v>
      </c>
      <c r="C151" s="100" t="s">
        <v>1788</v>
      </c>
      <c r="D151" s="100" t="s">
        <v>1789</v>
      </c>
      <c r="E151" s="101" t="s">
        <v>1186</v>
      </c>
      <c r="F151" s="102" t="s">
        <v>1641</v>
      </c>
      <c r="G151" s="86">
        <v>2</v>
      </c>
    </row>
    <row r="152" spans="1:7" ht="16.5" customHeight="1">
      <c r="A152" s="99">
        <v>28400017503</v>
      </c>
      <c r="B152" s="100" t="s">
        <v>529</v>
      </c>
      <c r="C152" s="100" t="s">
        <v>1790</v>
      </c>
      <c r="D152" s="100" t="s">
        <v>3766</v>
      </c>
      <c r="E152" s="101" t="s">
        <v>1187</v>
      </c>
      <c r="F152" s="102" t="s">
        <v>1481</v>
      </c>
      <c r="G152" s="86">
        <v>2</v>
      </c>
    </row>
    <row r="153" spans="1:7" ht="16.5" customHeight="1">
      <c r="A153" s="99">
        <v>28400070959</v>
      </c>
      <c r="B153" s="100" t="s">
        <v>1791</v>
      </c>
      <c r="C153" s="100" t="s">
        <v>1792</v>
      </c>
      <c r="D153" s="100" t="s">
        <v>3767</v>
      </c>
      <c r="E153" s="101" t="s">
        <v>70</v>
      </c>
      <c r="F153" s="102" t="s">
        <v>1481</v>
      </c>
      <c r="G153" s="86">
        <v>2</v>
      </c>
    </row>
    <row r="154" spans="1:7" ht="16.5" customHeight="1">
      <c r="A154" s="99">
        <v>28400072564</v>
      </c>
      <c r="B154" s="100" t="s">
        <v>534</v>
      </c>
      <c r="C154" s="100" t="s">
        <v>1793</v>
      </c>
      <c r="D154" s="100" t="s">
        <v>3768</v>
      </c>
      <c r="E154" s="101" t="s">
        <v>1794</v>
      </c>
      <c r="F154" s="102" t="s">
        <v>1481</v>
      </c>
      <c r="G154" s="86">
        <v>2</v>
      </c>
    </row>
    <row r="155" spans="1:7" ht="16.5" customHeight="1">
      <c r="A155" s="99">
        <v>28400152693</v>
      </c>
      <c r="B155" s="100" t="s">
        <v>530</v>
      </c>
      <c r="C155" s="100" t="s">
        <v>1795</v>
      </c>
      <c r="D155" s="100" t="s">
        <v>1796</v>
      </c>
      <c r="E155" s="101" t="s">
        <v>1183</v>
      </c>
      <c r="F155" s="102" t="s">
        <v>1481</v>
      </c>
      <c r="G155" s="86">
        <v>2</v>
      </c>
    </row>
    <row r="156" spans="1:7" ht="16.5" customHeight="1">
      <c r="A156" s="99">
        <v>28400017145</v>
      </c>
      <c r="B156" s="100" t="s">
        <v>527</v>
      </c>
      <c r="C156" s="100" t="s">
        <v>1797</v>
      </c>
      <c r="D156" s="100" t="s">
        <v>1787</v>
      </c>
      <c r="E156" s="101" t="s">
        <v>3769</v>
      </c>
      <c r="F156" s="102" t="s">
        <v>1641</v>
      </c>
      <c r="G156" s="86">
        <v>2</v>
      </c>
    </row>
    <row r="157" spans="1:7" ht="16.5" customHeight="1">
      <c r="A157" s="99">
        <v>28400070942</v>
      </c>
      <c r="B157" s="100" t="s">
        <v>1162</v>
      </c>
      <c r="C157" s="100" t="s">
        <v>1798</v>
      </c>
      <c r="D157" s="100" t="s">
        <v>1799</v>
      </c>
      <c r="E157" s="101" t="s">
        <v>72</v>
      </c>
      <c r="F157" s="102" t="s">
        <v>1481</v>
      </c>
      <c r="G157" s="86">
        <v>2</v>
      </c>
    </row>
    <row r="158" spans="1:7" ht="16.5" customHeight="1">
      <c r="A158" s="99">
        <v>5410233510088</v>
      </c>
      <c r="B158" s="100" t="s">
        <v>891</v>
      </c>
      <c r="C158" s="100" t="s">
        <v>1800</v>
      </c>
      <c r="D158" s="100" t="s">
        <v>1801</v>
      </c>
      <c r="E158" s="101" t="s">
        <v>1802</v>
      </c>
      <c r="F158" s="102" t="s">
        <v>1475</v>
      </c>
      <c r="G158" s="86">
        <v>2</v>
      </c>
    </row>
    <row r="159" spans="1:7" ht="16.5" customHeight="1">
      <c r="A159" s="99">
        <v>5410233510088</v>
      </c>
      <c r="B159" s="100" t="s">
        <v>891</v>
      </c>
      <c r="C159" s="100" t="s">
        <v>1803</v>
      </c>
      <c r="D159" s="100" t="s">
        <v>3770</v>
      </c>
      <c r="E159" s="101" t="s">
        <v>1802</v>
      </c>
      <c r="F159" s="102" t="s">
        <v>1481</v>
      </c>
      <c r="G159" s="86">
        <v>2</v>
      </c>
    </row>
    <row r="160" spans="1:7" ht="16.5" customHeight="1">
      <c r="A160" s="99">
        <v>44944510027</v>
      </c>
      <c r="B160" s="100" t="s">
        <v>1804</v>
      </c>
      <c r="C160" s="100" t="s">
        <v>1805</v>
      </c>
      <c r="D160" s="100" t="s">
        <v>1806</v>
      </c>
      <c r="E160" s="101" t="s">
        <v>1807</v>
      </c>
      <c r="F160" s="102" t="s">
        <v>1481</v>
      </c>
      <c r="G160" s="86">
        <v>2</v>
      </c>
    </row>
    <row r="161" spans="1:7" ht="16.5" customHeight="1">
      <c r="A161" s="99">
        <v>44944510010</v>
      </c>
      <c r="B161" s="100" t="s">
        <v>610</v>
      </c>
      <c r="C161" s="100" t="s">
        <v>1808</v>
      </c>
      <c r="D161" s="100" t="s">
        <v>1809</v>
      </c>
      <c r="E161" s="101" t="s">
        <v>1810</v>
      </c>
      <c r="F161" s="102" t="s">
        <v>1481</v>
      </c>
      <c r="G161" s="86">
        <v>2</v>
      </c>
    </row>
    <row r="162" spans="1:7" ht="16.5" customHeight="1">
      <c r="A162" s="99">
        <v>4902713127653</v>
      </c>
      <c r="B162" s="100" t="s">
        <v>789</v>
      </c>
      <c r="C162" s="100" t="s">
        <v>1811</v>
      </c>
      <c r="D162" s="100" t="s">
        <v>1812</v>
      </c>
      <c r="E162" s="101" t="s">
        <v>1813</v>
      </c>
      <c r="F162" s="102" t="s">
        <v>1481</v>
      </c>
      <c r="G162" s="86">
        <v>2</v>
      </c>
    </row>
    <row r="163" spans="1:7" ht="16.5" customHeight="1">
      <c r="A163" s="99">
        <v>4902713129565</v>
      </c>
      <c r="B163" s="100" t="s">
        <v>676</v>
      </c>
      <c r="C163" s="100" t="s">
        <v>1814</v>
      </c>
      <c r="D163" s="100" t="s">
        <v>1815</v>
      </c>
      <c r="E163" s="101" t="s">
        <v>74</v>
      </c>
      <c r="F163" s="102" t="s">
        <v>1481</v>
      </c>
      <c r="G163" s="86">
        <v>2</v>
      </c>
    </row>
    <row r="164" spans="1:7" ht="16.5" customHeight="1">
      <c r="A164" s="99">
        <v>4902713126748</v>
      </c>
      <c r="B164" s="100" t="s">
        <v>1816</v>
      </c>
      <c r="C164" s="100" t="s">
        <v>1817</v>
      </c>
      <c r="D164" s="100" t="s">
        <v>3771</v>
      </c>
      <c r="E164" s="101" t="s">
        <v>1819</v>
      </c>
      <c r="F164" s="102" t="s">
        <v>1489</v>
      </c>
      <c r="G164" s="86">
        <v>2</v>
      </c>
    </row>
    <row r="165" spans="1:7" ht="16.5" customHeight="1">
      <c r="A165" s="99">
        <v>4902713126748</v>
      </c>
      <c r="B165" s="100" t="s">
        <v>1816</v>
      </c>
      <c r="C165" s="100" t="s">
        <v>1820</v>
      </c>
      <c r="D165" s="100" t="s">
        <v>1818</v>
      </c>
      <c r="E165" s="101" t="s">
        <v>1819</v>
      </c>
      <c r="F165" s="102" t="s">
        <v>1481</v>
      </c>
      <c r="G165" s="86">
        <v>2</v>
      </c>
    </row>
    <row r="166" spans="1:7" ht="16.5" customHeight="1">
      <c r="A166" s="99">
        <v>4902713124898</v>
      </c>
      <c r="B166" s="100" t="s">
        <v>768</v>
      </c>
      <c r="C166" s="100" t="s">
        <v>765</v>
      </c>
      <c r="D166" s="100" t="s">
        <v>3772</v>
      </c>
      <c r="E166" s="101" t="s">
        <v>1821</v>
      </c>
      <c r="F166" s="102" t="s">
        <v>1660</v>
      </c>
      <c r="G166" s="86">
        <v>2</v>
      </c>
    </row>
    <row r="167" spans="1:7" ht="16.5" customHeight="1">
      <c r="A167" s="99">
        <v>4902713124881</v>
      </c>
      <c r="B167" s="100" t="s">
        <v>769</v>
      </c>
      <c r="C167" s="100" t="s">
        <v>767</v>
      </c>
      <c r="D167" s="100" t="s">
        <v>3773</v>
      </c>
      <c r="E167" s="101" t="s">
        <v>76</v>
      </c>
      <c r="F167" s="102" t="s">
        <v>1660</v>
      </c>
      <c r="G167" s="86">
        <v>2</v>
      </c>
    </row>
    <row r="168" spans="1:7" ht="16.5" customHeight="1">
      <c r="A168" s="99">
        <v>4902713124898</v>
      </c>
      <c r="B168" s="100" t="s">
        <v>768</v>
      </c>
      <c r="C168" s="100" t="s">
        <v>1823</v>
      </c>
      <c r="D168" s="100" t="s">
        <v>3772</v>
      </c>
      <c r="E168" s="101" t="s">
        <v>1821</v>
      </c>
      <c r="F168" s="102" t="s">
        <v>1481</v>
      </c>
      <c r="G168" s="86">
        <v>2</v>
      </c>
    </row>
    <row r="169" spans="1:7" ht="16.5" customHeight="1">
      <c r="A169" s="99">
        <v>4902713115162</v>
      </c>
      <c r="B169" s="100" t="s">
        <v>675</v>
      </c>
      <c r="C169" s="100" t="s">
        <v>1824</v>
      </c>
      <c r="D169" s="100" t="s">
        <v>3774</v>
      </c>
      <c r="E169" s="101" t="s">
        <v>1825</v>
      </c>
      <c r="F169" s="102" t="s">
        <v>1481</v>
      </c>
      <c r="G169" s="86">
        <v>2</v>
      </c>
    </row>
    <row r="170" spans="1:7" ht="16.5" customHeight="1">
      <c r="A170" s="99">
        <v>4902713124881</v>
      </c>
      <c r="B170" s="100" t="s">
        <v>769</v>
      </c>
      <c r="C170" s="100" t="s">
        <v>1826</v>
      </c>
      <c r="D170" s="100" t="s">
        <v>1822</v>
      </c>
      <c r="E170" s="101" t="s">
        <v>76</v>
      </c>
      <c r="F170" s="102" t="s">
        <v>1481</v>
      </c>
      <c r="G170" s="86">
        <v>2</v>
      </c>
    </row>
    <row r="171" spans="1:7" ht="16.5" customHeight="1">
      <c r="A171" s="99">
        <v>886518000660</v>
      </c>
      <c r="B171" s="100" t="s">
        <v>677</v>
      </c>
      <c r="C171" s="100" t="s">
        <v>1827</v>
      </c>
      <c r="D171" s="100" t="s">
        <v>3775</v>
      </c>
      <c r="E171" s="101" t="s">
        <v>78</v>
      </c>
      <c r="F171" s="102" t="s">
        <v>1481</v>
      </c>
      <c r="G171" s="86">
        <v>2</v>
      </c>
    </row>
    <row r="172" spans="1:7" ht="16.5" customHeight="1">
      <c r="A172" s="99">
        <v>886518000660</v>
      </c>
      <c r="B172" s="100" t="s">
        <v>677</v>
      </c>
      <c r="C172" s="100" t="s">
        <v>1828</v>
      </c>
      <c r="D172" s="100" t="s">
        <v>3775</v>
      </c>
      <c r="E172" s="101" t="s">
        <v>78</v>
      </c>
      <c r="F172" s="102" t="s">
        <v>1489</v>
      </c>
      <c r="G172" s="86">
        <v>2</v>
      </c>
    </row>
    <row r="173" spans="1:7" ht="16.5" customHeight="1">
      <c r="A173" s="99">
        <v>898216001207</v>
      </c>
      <c r="B173" s="100" t="s">
        <v>673</v>
      </c>
      <c r="C173" s="100" t="s">
        <v>1829</v>
      </c>
      <c r="D173" s="100" t="s">
        <v>3776</v>
      </c>
      <c r="E173" s="101" t="s">
        <v>1830</v>
      </c>
      <c r="F173" s="102" t="s">
        <v>1481</v>
      </c>
      <c r="G173" s="86">
        <v>2</v>
      </c>
    </row>
    <row r="174" spans="1:7" ht="16.5" customHeight="1">
      <c r="A174" s="99">
        <v>8996001300121</v>
      </c>
      <c r="B174" s="100" t="s">
        <v>538</v>
      </c>
      <c r="C174" s="100" t="s">
        <v>1831</v>
      </c>
      <c r="D174" s="100" t="s">
        <v>1832</v>
      </c>
      <c r="E174" s="101" t="s">
        <v>1833</v>
      </c>
      <c r="F174" s="102" t="s">
        <v>1481</v>
      </c>
      <c r="G174" s="86">
        <v>2</v>
      </c>
    </row>
    <row r="175" spans="1:7" ht="16.5" customHeight="1">
      <c r="A175" s="99">
        <v>723751022410</v>
      </c>
      <c r="B175" s="100" t="s">
        <v>1834</v>
      </c>
      <c r="C175" s="100" t="s">
        <v>1835</v>
      </c>
      <c r="D175" s="100" t="s">
        <v>3777</v>
      </c>
      <c r="E175" s="101" t="s">
        <v>1836</v>
      </c>
      <c r="F175" s="102" t="s">
        <v>1481</v>
      </c>
      <c r="G175" s="86">
        <v>2</v>
      </c>
    </row>
    <row r="176" spans="1:7" ht="16.5" customHeight="1">
      <c r="A176" s="99">
        <v>8996001331156</v>
      </c>
      <c r="B176" s="100" t="s">
        <v>549</v>
      </c>
      <c r="C176" s="100" t="s">
        <v>1837</v>
      </c>
      <c r="D176" s="100" t="s">
        <v>1838</v>
      </c>
      <c r="E176" s="101" t="s">
        <v>1839</v>
      </c>
      <c r="F176" s="102" t="s">
        <v>1481</v>
      </c>
      <c r="G176" s="86">
        <v>2</v>
      </c>
    </row>
    <row r="177" spans="1:7" ht="16.5" customHeight="1">
      <c r="A177" s="99">
        <v>8850580200244</v>
      </c>
      <c r="B177" s="100" t="s">
        <v>544</v>
      </c>
      <c r="C177" s="100" t="s">
        <v>1840</v>
      </c>
      <c r="D177" s="100" t="s">
        <v>1841</v>
      </c>
      <c r="E177" s="101" t="s">
        <v>1842</v>
      </c>
      <c r="F177" s="102" t="s">
        <v>1475</v>
      </c>
      <c r="G177" s="86">
        <v>2</v>
      </c>
    </row>
    <row r="178" spans="1:7" ht="16.5" customHeight="1">
      <c r="A178" s="99">
        <v>8886001200197</v>
      </c>
      <c r="B178" s="100" t="s">
        <v>545</v>
      </c>
      <c r="C178" s="100" t="s">
        <v>1843</v>
      </c>
      <c r="D178" s="100" t="s">
        <v>3778</v>
      </c>
      <c r="E178" s="101" t="s">
        <v>1844</v>
      </c>
      <c r="F178" s="102" t="s">
        <v>1475</v>
      </c>
      <c r="G178" s="86">
        <v>2</v>
      </c>
    </row>
    <row r="179" spans="1:7" ht="16.5" customHeight="1">
      <c r="A179" s="99">
        <v>8996001321188</v>
      </c>
      <c r="B179" s="100" t="s">
        <v>550</v>
      </c>
      <c r="C179" s="100" t="s">
        <v>1845</v>
      </c>
      <c r="D179" s="100" t="s">
        <v>3779</v>
      </c>
      <c r="E179" s="101" t="s">
        <v>1846</v>
      </c>
      <c r="F179" s="102" t="s">
        <v>1641</v>
      </c>
      <c r="G179" s="86">
        <v>2</v>
      </c>
    </row>
    <row r="180" spans="1:7" ht="16.5" customHeight="1">
      <c r="A180" s="99">
        <v>8886001200197</v>
      </c>
      <c r="B180" s="100" t="s">
        <v>545</v>
      </c>
      <c r="C180" s="100" t="s">
        <v>1847</v>
      </c>
      <c r="D180" s="100" t="s">
        <v>3780</v>
      </c>
      <c r="E180" s="101" t="s">
        <v>1848</v>
      </c>
      <c r="F180" s="102" t="s">
        <v>1481</v>
      </c>
      <c r="G180" s="86">
        <v>2</v>
      </c>
    </row>
    <row r="181" spans="1:7" ht="16.5" customHeight="1">
      <c r="A181" s="99">
        <v>8006050103915</v>
      </c>
      <c r="B181" s="100" t="s">
        <v>678</v>
      </c>
      <c r="C181" s="100" t="s">
        <v>1849</v>
      </c>
      <c r="D181" s="100" t="s">
        <v>1850</v>
      </c>
      <c r="E181" s="101" t="s">
        <v>1851</v>
      </c>
      <c r="F181" s="102" t="s">
        <v>1481</v>
      </c>
      <c r="G181" s="86">
        <v>2</v>
      </c>
    </row>
    <row r="182" spans="1:7" ht="16.5" customHeight="1">
      <c r="A182" s="99">
        <v>8006050090352</v>
      </c>
      <c r="B182" s="100" t="s">
        <v>679</v>
      </c>
      <c r="C182" s="100" t="s">
        <v>1852</v>
      </c>
      <c r="D182" s="100" t="s">
        <v>3781</v>
      </c>
      <c r="E182" s="101" t="s">
        <v>81</v>
      </c>
      <c r="F182" s="102" t="s">
        <v>1481</v>
      </c>
      <c r="G182" s="86">
        <v>2</v>
      </c>
    </row>
    <row r="183" spans="1:7" ht="16.5" customHeight="1">
      <c r="A183" s="99">
        <v>4902773016614</v>
      </c>
      <c r="B183" s="100" t="s">
        <v>487</v>
      </c>
      <c r="C183" s="100" t="s">
        <v>1853</v>
      </c>
      <c r="D183" s="100" t="s">
        <v>1854</v>
      </c>
      <c r="E183" s="101" t="s">
        <v>1855</v>
      </c>
      <c r="F183" s="102" t="s">
        <v>1481</v>
      </c>
      <c r="G183" s="86">
        <v>2</v>
      </c>
    </row>
    <row r="184" spans="1:7" ht="16.5" customHeight="1">
      <c r="A184" s="99">
        <v>4713205071473</v>
      </c>
      <c r="B184" s="100" t="s">
        <v>780</v>
      </c>
      <c r="C184" s="100" t="s">
        <v>1856</v>
      </c>
      <c r="D184" s="100" t="s">
        <v>3782</v>
      </c>
      <c r="E184" s="101" t="s">
        <v>1857</v>
      </c>
      <c r="F184" s="102" t="s">
        <v>1481</v>
      </c>
      <c r="G184" s="86">
        <v>2</v>
      </c>
    </row>
    <row r="185" spans="1:7" ht="16.5" customHeight="1">
      <c r="A185" s="99">
        <v>80273479</v>
      </c>
      <c r="B185" s="100" t="s">
        <v>1693</v>
      </c>
      <c r="C185" s="100" t="s">
        <v>1858</v>
      </c>
      <c r="D185" s="100" t="s">
        <v>3783</v>
      </c>
      <c r="E185" s="101" t="s">
        <v>1695</v>
      </c>
      <c r="F185" s="102" t="s">
        <v>1481</v>
      </c>
      <c r="G185" s="86">
        <v>2</v>
      </c>
    </row>
    <row r="186" spans="1:7" ht="16.5" customHeight="1">
      <c r="A186" s="99">
        <v>80273561</v>
      </c>
      <c r="B186" s="100" t="s">
        <v>847</v>
      </c>
      <c r="C186" s="100" t="s">
        <v>1859</v>
      </c>
      <c r="D186" s="100" t="s">
        <v>3784</v>
      </c>
      <c r="E186" s="101" t="s">
        <v>1860</v>
      </c>
      <c r="F186" s="102" t="s">
        <v>1481</v>
      </c>
      <c r="G186" s="86">
        <v>2</v>
      </c>
    </row>
    <row r="187" spans="1:7" ht="16.5" customHeight="1">
      <c r="A187" s="99">
        <v>4902888230127</v>
      </c>
      <c r="B187" s="100" t="s">
        <v>1861</v>
      </c>
      <c r="C187" s="100" t="s">
        <v>1862</v>
      </c>
      <c r="D187" s="100" t="s">
        <v>1863</v>
      </c>
      <c r="E187" s="101" t="s">
        <v>82</v>
      </c>
      <c r="F187" s="102" t="s">
        <v>1641</v>
      </c>
      <c r="G187" s="86">
        <v>2</v>
      </c>
    </row>
    <row r="188" spans="1:7" ht="16.5" customHeight="1">
      <c r="A188" s="99">
        <v>4902888232374</v>
      </c>
      <c r="B188" s="100" t="s">
        <v>1332</v>
      </c>
      <c r="C188" s="100" t="s">
        <v>1864</v>
      </c>
      <c r="D188" s="100" t="s">
        <v>1865</v>
      </c>
      <c r="E188" s="101" t="s">
        <v>1866</v>
      </c>
      <c r="F188" s="102" t="s">
        <v>1641</v>
      </c>
      <c r="G188" s="86">
        <v>2</v>
      </c>
    </row>
    <row r="189" spans="1:7" ht="16.5" customHeight="1">
      <c r="A189" s="99">
        <v>4902888218835</v>
      </c>
      <c r="B189" s="100" t="s">
        <v>1128</v>
      </c>
      <c r="C189" s="100" t="s">
        <v>1867</v>
      </c>
      <c r="D189" s="100" t="s">
        <v>1868</v>
      </c>
      <c r="E189" s="101" t="s">
        <v>1869</v>
      </c>
      <c r="F189" s="102" t="s">
        <v>1481</v>
      </c>
      <c r="G189" s="86">
        <v>2</v>
      </c>
    </row>
    <row r="190" spans="1:7" ht="16.5" customHeight="1">
      <c r="A190" s="99">
        <v>4902888212062</v>
      </c>
      <c r="B190" s="100" t="s">
        <v>581</v>
      </c>
      <c r="C190" s="100" t="s">
        <v>1870</v>
      </c>
      <c r="D190" s="100" t="s">
        <v>1871</v>
      </c>
      <c r="E190" s="101" t="s">
        <v>1872</v>
      </c>
      <c r="F190" s="102" t="s">
        <v>1481</v>
      </c>
      <c r="G190" s="86">
        <v>2</v>
      </c>
    </row>
    <row r="191" spans="1:7" ht="16.5" customHeight="1">
      <c r="A191" s="99">
        <v>4902888218842</v>
      </c>
      <c r="B191" s="100" t="s">
        <v>1130</v>
      </c>
      <c r="C191" s="100" t="s">
        <v>1873</v>
      </c>
      <c r="D191" s="100" t="s">
        <v>3785</v>
      </c>
      <c r="E191" s="101" t="s">
        <v>1874</v>
      </c>
      <c r="F191" s="102" t="s">
        <v>1481</v>
      </c>
      <c r="G191" s="86">
        <v>2</v>
      </c>
    </row>
    <row r="192" spans="1:7" ht="16.5" customHeight="1">
      <c r="A192" s="99">
        <v>49811124</v>
      </c>
      <c r="B192" s="100" t="s">
        <v>600</v>
      </c>
      <c r="C192" s="100" t="s">
        <v>1875</v>
      </c>
      <c r="D192" s="100" t="s">
        <v>1876</v>
      </c>
      <c r="E192" s="101" t="s">
        <v>93</v>
      </c>
      <c r="F192" s="102" t="s">
        <v>1481</v>
      </c>
      <c r="G192" s="86">
        <v>2</v>
      </c>
    </row>
    <row r="193" spans="1:7" ht="16.5" customHeight="1">
      <c r="A193" s="99">
        <v>4902888205309</v>
      </c>
      <c r="B193" s="100" t="s">
        <v>585</v>
      </c>
      <c r="C193" s="100" t="s">
        <v>1877</v>
      </c>
      <c r="D193" s="100" t="s">
        <v>1878</v>
      </c>
      <c r="E193" s="101" t="s">
        <v>1879</v>
      </c>
      <c r="F193" s="102" t="s">
        <v>1641</v>
      </c>
      <c r="G193" s="86">
        <v>2</v>
      </c>
    </row>
    <row r="194" spans="1:7" ht="16.5" customHeight="1">
      <c r="A194" s="99">
        <v>4902888546686</v>
      </c>
      <c r="B194" s="100" t="s">
        <v>772</v>
      </c>
      <c r="C194" s="100" t="s">
        <v>1880</v>
      </c>
      <c r="D194" s="100" t="s">
        <v>3786</v>
      </c>
      <c r="E194" s="101" t="s">
        <v>1881</v>
      </c>
      <c r="F194" s="102" t="s">
        <v>1481</v>
      </c>
      <c r="G194" s="86">
        <v>2</v>
      </c>
    </row>
    <row r="195" spans="1:7" ht="16.5" customHeight="1">
      <c r="A195" s="99">
        <v>4902888553035</v>
      </c>
      <c r="B195" s="100" t="s">
        <v>773</v>
      </c>
      <c r="C195" s="100" t="s">
        <v>1882</v>
      </c>
      <c r="D195" s="100" t="s">
        <v>1883</v>
      </c>
      <c r="E195" s="101" t="s">
        <v>1884</v>
      </c>
      <c r="F195" s="102" t="s">
        <v>1481</v>
      </c>
      <c r="G195" s="86">
        <v>2</v>
      </c>
    </row>
    <row r="196" spans="1:7" ht="16.5" customHeight="1">
      <c r="A196" s="99">
        <v>49810462</v>
      </c>
      <c r="B196" s="100" t="s">
        <v>572</v>
      </c>
      <c r="C196" s="100" t="s">
        <v>1885</v>
      </c>
      <c r="D196" s="100" t="s">
        <v>3787</v>
      </c>
      <c r="E196" s="101" t="s">
        <v>1886</v>
      </c>
      <c r="F196" s="102" t="s">
        <v>1481</v>
      </c>
      <c r="G196" s="86">
        <v>2</v>
      </c>
    </row>
    <row r="197" spans="1:7" ht="16.5" customHeight="1">
      <c r="A197" s="99">
        <v>4902888516566</v>
      </c>
      <c r="B197" s="100" t="s">
        <v>599</v>
      </c>
      <c r="C197" s="100" t="s">
        <v>1887</v>
      </c>
      <c r="D197" s="100" t="s">
        <v>1888</v>
      </c>
      <c r="E197" s="101" t="s">
        <v>1889</v>
      </c>
      <c r="F197" s="102" t="s">
        <v>1481</v>
      </c>
      <c r="G197" s="86">
        <v>2</v>
      </c>
    </row>
    <row r="198" spans="1:7" ht="16.5" customHeight="1">
      <c r="A198" s="99">
        <v>4902888971389</v>
      </c>
      <c r="B198" s="100" t="s">
        <v>583</v>
      </c>
      <c r="C198" s="100" t="s">
        <v>1890</v>
      </c>
      <c r="D198" s="100" t="s">
        <v>1891</v>
      </c>
      <c r="E198" s="101" t="s">
        <v>1892</v>
      </c>
      <c r="F198" s="102" t="s">
        <v>1475</v>
      </c>
      <c r="G198" s="86">
        <v>2</v>
      </c>
    </row>
    <row r="199" spans="1:7" ht="16.5" customHeight="1">
      <c r="A199" s="99">
        <v>4902888971372</v>
      </c>
      <c r="B199" s="100" t="s">
        <v>584</v>
      </c>
      <c r="C199" s="100" t="s">
        <v>1893</v>
      </c>
      <c r="D199" s="100" t="s">
        <v>1894</v>
      </c>
      <c r="E199" s="101" t="s">
        <v>1895</v>
      </c>
      <c r="F199" s="102" t="s">
        <v>1475</v>
      </c>
      <c r="G199" s="86">
        <v>2</v>
      </c>
    </row>
    <row r="200" spans="1:7" ht="16.5" customHeight="1">
      <c r="A200" s="99">
        <v>4902888116155</v>
      </c>
      <c r="B200" s="100" t="s">
        <v>577</v>
      </c>
      <c r="C200" s="100" t="s">
        <v>1896</v>
      </c>
      <c r="D200" s="100" t="s">
        <v>3788</v>
      </c>
      <c r="E200" s="101" t="s">
        <v>1898</v>
      </c>
      <c r="F200" s="102" t="s">
        <v>1481</v>
      </c>
      <c r="G200" s="86">
        <v>2</v>
      </c>
    </row>
    <row r="201" spans="1:7" ht="16.5" customHeight="1">
      <c r="A201" s="99">
        <v>4902888116155</v>
      </c>
      <c r="B201" s="100" t="s">
        <v>577</v>
      </c>
      <c r="C201" s="100" t="s">
        <v>1899</v>
      </c>
      <c r="D201" s="100" t="s">
        <v>1897</v>
      </c>
      <c r="E201" s="101" t="s">
        <v>1898</v>
      </c>
      <c r="F201" s="102" t="s">
        <v>1475</v>
      </c>
      <c r="G201" s="86">
        <v>2</v>
      </c>
    </row>
    <row r="202" spans="1:7" ht="16.5" customHeight="1">
      <c r="A202" s="99">
        <v>4902888205316</v>
      </c>
      <c r="B202" s="100" t="s">
        <v>1900</v>
      </c>
      <c r="C202" s="100" t="s">
        <v>1901</v>
      </c>
      <c r="D202" s="100" t="s">
        <v>3789</v>
      </c>
      <c r="E202" s="101" t="s">
        <v>1902</v>
      </c>
      <c r="F202" s="102" t="s">
        <v>1475</v>
      </c>
      <c r="G202" s="86">
        <v>2</v>
      </c>
    </row>
    <row r="203" spans="1:7" ht="16.5" customHeight="1">
      <c r="A203" s="99">
        <v>4902888224591</v>
      </c>
      <c r="B203" s="100" t="s">
        <v>1903</v>
      </c>
      <c r="C203" s="100" t="s">
        <v>1904</v>
      </c>
      <c r="D203" s="100" t="s">
        <v>1905</v>
      </c>
      <c r="E203" s="101" t="s">
        <v>1906</v>
      </c>
      <c r="F203" s="102" t="s">
        <v>1475</v>
      </c>
      <c r="G203" s="86">
        <v>2</v>
      </c>
    </row>
    <row r="204" spans="1:7" ht="16.5" customHeight="1">
      <c r="A204" s="99">
        <v>28400055987</v>
      </c>
      <c r="B204" s="100" t="s">
        <v>722</v>
      </c>
      <c r="C204" s="100" t="s">
        <v>1907</v>
      </c>
      <c r="D204" s="100" t="s">
        <v>722</v>
      </c>
      <c r="E204" s="101" t="s">
        <v>182</v>
      </c>
      <c r="F204" s="102" t="s">
        <v>1489</v>
      </c>
      <c r="G204" s="86">
        <v>2</v>
      </c>
    </row>
    <row r="205" spans="1:7" ht="16.5" customHeight="1">
      <c r="A205" s="99">
        <v>28400055987</v>
      </c>
      <c r="B205" s="100" t="s">
        <v>722</v>
      </c>
      <c r="C205" s="100" t="s">
        <v>1908</v>
      </c>
      <c r="D205" s="100" t="s">
        <v>1909</v>
      </c>
      <c r="E205" s="101" t="s">
        <v>182</v>
      </c>
      <c r="F205" s="102" t="s">
        <v>1481</v>
      </c>
      <c r="G205" s="86">
        <v>2</v>
      </c>
    </row>
    <row r="206" spans="1:7" ht="16.5" customHeight="1">
      <c r="A206" s="99">
        <v>4902106862710</v>
      </c>
      <c r="B206" s="100" t="s">
        <v>746</v>
      </c>
      <c r="C206" s="100" t="s">
        <v>1910</v>
      </c>
      <c r="D206" s="100" t="s">
        <v>3790</v>
      </c>
      <c r="E206" s="101" t="s">
        <v>1911</v>
      </c>
      <c r="F206" s="102" t="s">
        <v>1481</v>
      </c>
      <c r="G206" s="86">
        <v>1</v>
      </c>
    </row>
    <row r="207" spans="1:7" ht="16.5" customHeight="1">
      <c r="A207" s="99">
        <v>4902106860655</v>
      </c>
      <c r="B207" s="100" t="s">
        <v>717</v>
      </c>
      <c r="C207" s="100" t="s">
        <v>1912</v>
      </c>
      <c r="D207" s="100" t="s">
        <v>1913</v>
      </c>
      <c r="E207" s="101" t="s">
        <v>95</v>
      </c>
      <c r="F207" s="102" t="s">
        <v>1481</v>
      </c>
      <c r="G207" s="86">
        <v>2</v>
      </c>
    </row>
    <row r="208" spans="1:7" ht="16.5" customHeight="1">
      <c r="A208" s="99">
        <v>4902106647621</v>
      </c>
      <c r="B208" s="100" t="s">
        <v>913</v>
      </c>
      <c r="C208" s="100" t="s">
        <v>1914</v>
      </c>
      <c r="D208" s="100" t="s">
        <v>3791</v>
      </c>
      <c r="E208" s="101" t="s">
        <v>1915</v>
      </c>
      <c r="F208" s="102" t="s">
        <v>1481</v>
      </c>
      <c r="G208" s="86">
        <v>2</v>
      </c>
    </row>
    <row r="209" spans="1:7" ht="16.5" customHeight="1">
      <c r="A209" s="99">
        <v>4902106238607</v>
      </c>
      <c r="B209" s="100" t="s">
        <v>680</v>
      </c>
      <c r="C209" s="100" t="s">
        <v>1916</v>
      </c>
      <c r="D209" s="100" t="s">
        <v>1917</v>
      </c>
      <c r="E209" s="101" t="s">
        <v>1918</v>
      </c>
      <c r="F209" s="102" t="s">
        <v>1481</v>
      </c>
      <c r="G209" s="86">
        <v>2</v>
      </c>
    </row>
    <row r="210" spans="1:7" ht="16.5" customHeight="1">
      <c r="A210" s="99">
        <v>73575860225</v>
      </c>
      <c r="B210" s="100" t="s">
        <v>716</v>
      </c>
      <c r="C210" s="100" t="s">
        <v>1919</v>
      </c>
      <c r="D210" s="100" t="s">
        <v>1920</v>
      </c>
      <c r="E210" s="101" t="s">
        <v>1921</v>
      </c>
      <c r="F210" s="102" t="s">
        <v>1922</v>
      </c>
      <c r="G210" s="86">
        <v>2</v>
      </c>
    </row>
    <row r="211" spans="1:7" ht="16.5" customHeight="1">
      <c r="A211" s="99">
        <v>4902106971771</v>
      </c>
      <c r="B211" s="100" t="s">
        <v>725</v>
      </c>
      <c r="C211" s="100" t="s">
        <v>1923</v>
      </c>
      <c r="D211" s="100" t="s">
        <v>3792</v>
      </c>
      <c r="E211" s="101" t="s">
        <v>1924</v>
      </c>
      <c r="F211" s="102" t="s">
        <v>1481</v>
      </c>
      <c r="G211" s="86">
        <v>2</v>
      </c>
    </row>
    <row r="212" spans="1:7" ht="16.5" customHeight="1">
      <c r="A212" s="99">
        <v>73575647062</v>
      </c>
      <c r="B212" s="100" t="s">
        <v>699</v>
      </c>
      <c r="C212" s="100" t="s">
        <v>1925</v>
      </c>
      <c r="D212" s="100" t="s">
        <v>1926</v>
      </c>
      <c r="E212" s="101" t="s">
        <v>97</v>
      </c>
      <c r="F212" s="102" t="s">
        <v>1481</v>
      </c>
      <c r="G212" s="86">
        <v>2</v>
      </c>
    </row>
    <row r="213" spans="1:7" ht="16.5" customHeight="1">
      <c r="A213" s="99">
        <v>8717438743318</v>
      </c>
      <c r="B213" s="100" t="s">
        <v>555</v>
      </c>
      <c r="C213" s="100" t="s">
        <v>1927</v>
      </c>
      <c r="D213" s="100" t="s">
        <v>3793</v>
      </c>
      <c r="E213" s="101" t="s">
        <v>1928</v>
      </c>
      <c r="F213" s="102" t="s">
        <v>1481</v>
      </c>
      <c r="G213" s="86">
        <v>2</v>
      </c>
    </row>
    <row r="214" spans="1:7" ht="16.5" customHeight="1">
      <c r="A214" s="99">
        <v>87313277</v>
      </c>
      <c r="B214" s="100" t="s">
        <v>1929</v>
      </c>
      <c r="C214" s="100" t="s">
        <v>1929</v>
      </c>
      <c r="D214" s="100" t="s">
        <v>1929</v>
      </c>
      <c r="E214" s="101" t="s">
        <v>3794</v>
      </c>
      <c r="F214" s="102" t="s">
        <v>1481</v>
      </c>
      <c r="G214" s="86">
        <v>2</v>
      </c>
    </row>
    <row r="215" spans="1:7" ht="16.5" customHeight="1">
      <c r="A215" s="99">
        <v>87313260</v>
      </c>
      <c r="B215" s="100" t="s">
        <v>553</v>
      </c>
      <c r="C215" s="100" t="s">
        <v>1930</v>
      </c>
      <c r="D215" s="100" t="s">
        <v>3795</v>
      </c>
      <c r="E215" s="101" t="s">
        <v>1931</v>
      </c>
      <c r="F215" s="102" t="s">
        <v>1481</v>
      </c>
      <c r="G215" s="86">
        <v>2</v>
      </c>
    </row>
    <row r="216" spans="1:7" ht="16.5" customHeight="1">
      <c r="A216" s="99">
        <v>4017100218118</v>
      </c>
      <c r="B216" s="100" t="s">
        <v>1309</v>
      </c>
      <c r="C216" s="100" t="s">
        <v>1932</v>
      </c>
      <c r="D216" s="100" t="s">
        <v>3796</v>
      </c>
      <c r="E216" s="101" t="s">
        <v>1933</v>
      </c>
      <c r="F216" s="102" t="s">
        <v>1481</v>
      </c>
      <c r="G216" s="86">
        <v>2</v>
      </c>
    </row>
    <row r="217" spans="1:7" ht="16.5" customHeight="1">
      <c r="A217" s="99">
        <v>4017100124112</v>
      </c>
      <c r="B217" s="100" t="s">
        <v>1934</v>
      </c>
      <c r="C217" s="100" t="s">
        <v>1935</v>
      </c>
      <c r="D217" s="100" t="s">
        <v>3797</v>
      </c>
      <c r="E217" s="101" t="s">
        <v>1936</v>
      </c>
      <c r="F217" s="102" t="s">
        <v>1481</v>
      </c>
      <c r="G217" s="86">
        <v>2</v>
      </c>
    </row>
    <row r="218" spans="1:7" ht="16.5" customHeight="1">
      <c r="A218" s="99">
        <v>5901414201210</v>
      </c>
      <c r="B218" s="100" t="s">
        <v>490</v>
      </c>
      <c r="C218" s="100" t="s">
        <v>491</v>
      </c>
      <c r="D218" s="100" t="s">
        <v>1937</v>
      </c>
      <c r="E218" s="101" t="s">
        <v>1938</v>
      </c>
      <c r="F218" s="102" t="s">
        <v>1481</v>
      </c>
      <c r="G218" s="86">
        <v>2</v>
      </c>
    </row>
    <row r="219" spans="1:7" ht="16.5" customHeight="1">
      <c r="A219" s="99">
        <v>4017100107214</v>
      </c>
      <c r="B219" s="100" t="s">
        <v>488</v>
      </c>
      <c r="C219" s="100" t="s">
        <v>488</v>
      </c>
      <c r="D219" s="100" t="s">
        <v>3798</v>
      </c>
      <c r="E219" s="101" t="s">
        <v>1939</v>
      </c>
      <c r="F219" s="102" t="s">
        <v>1481</v>
      </c>
      <c r="G219" s="86">
        <v>2</v>
      </c>
    </row>
    <row r="220" spans="1:7" ht="16.5" customHeight="1">
      <c r="A220" s="99">
        <v>4017100110016</v>
      </c>
      <c r="B220" s="100" t="s">
        <v>1940</v>
      </c>
      <c r="C220" s="100" t="s">
        <v>1941</v>
      </c>
      <c r="D220" s="100" t="s">
        <v>1942</v>
      </c>
      <c r="E220" s="101" t="s">
        <v>1943</v>
      </c>
      <c r="F220" s="102" t="s">
        <v>1481</v>
      </c>
      <c r="G220" s="86">
        <v>2</v>
      </c>
    </row>
    <row r="221" spans="1:7" ht="16.5" customHeight="1">
      <c r="A221" s="99">
        <v>4017100370007</v>
      </c>
      <c r="B221" s="100" t="s">
        <v>507</v>
      </c>
      <c r="C221" s="100" t="s">
        <v>1944</v>
      </c>
      <c r="D221" s="100" t="s">
        <v>3799</v>
      </c>
      <c r="E221" s="101" t="s">
        <v>1945</v>
      </c>
      <c r="F221" s="102" t="s">
        <v>1481</v>
      </c>
      <c r="G221" s="86">
        <v>2</v>
      </c>
    </row>
    <row r="222" spans="1:7" ht="16.5" customHeight="1">
      <c r="A222" s="99">
        <v>4017100214219</v>
      </c>
      <c r="B222" s="100" t="s">
        <v>1946</v>
      </c>
      <c r="C222" s="100" t="s">
        <v>1947</v>
      </c>
      <c r="D222" s="100" t="s">
        <v>3800</v>
      </c>
      <c r="E222" s="101" t="s">
        <v>1948</v>
      </c>
      <c r="F222" s="102" t="s">
        <v>1481</v>
      </c>
      <c r="G222" s="86">
        <v>2</v>
      </c>
    </row>
    <row r="223" spans="1:7" ht="16.5" customHeight="1">
      <c r="A223" s="99">
        <v>4017100212819</v>
      </c>
      <c r="B223" s="100" t="s">
        <v>524</v>
      </c>
      <c r="C223" s="100" t="s">
        <v>1949</v>
      </c>
      <c r="D223" s="100" t="s">
        <v>3801</v>
      </c>
      <c r="E223" s="101" t="s">
        <v>1950</v>
      </c>
      <c r="F223" s="102" t="s">
        <v>1481</v>
      </c>
      <c r="G223" s="86">
        <v>2</v>
      </c>
    </row>
    <row r="224" spans="1:7" ht="16.5" customHeight="1">
      <c r="A224" s="99">
        <v>4017100211003</v>
      </c>
      <c r="B224" s="100" t="s">
        <v>492</v>
      </c>
      <c r="C224" s="100" t="s">
        <v>1951</v>
      </c>
      <c r="D224" s="100" t="s">
        <v>1952</v>
      </c>
      <c r="E224" s="101" t="s">
        <v>1953</v>
      </c>
      <c r="F224" s="102" t="s">
        <v>1481</v>
      </c>
      <c r="G224" s="86">
        <v>2</v>
      </c>
    </row>
    <row r="225" spans="1:7" ht="16.5" customHeight="1">
      <c r="A225" s="99">
        <v>4017100407413</v>
      </c>
      <c r="B225" s="100" t="s">
        <v>1954</v>
      </c>
      <c r="C225" s="100" t="s">
        <v>1955</v>
      </c>
      <c r="D225" s="100" t="s">
        <v>3802</v>
      </c>
      <c r="E225" s="101" t="s">
        <v>1956</v>
      </c>
      <c r="F225" s="102" t="s">
        <v>1481</v>
      </c>
      <c r="G225" s="86">
        <v>2</v>
      </c>
    </row>
    <row r="226" spans="1:7" ht="16.5" customHeight="1">
      <c r="A226" s="99">
        <v>8886001012295</v>
      </c>
      <c r="B226" s="100" t="s">
        <v>486</v>
      </c>
      <c r="C226" s="100" t="s">
        <v>1957</v>
      </c>
      <c r="D226" s="100" t="s">
        <v>1958</v>
      </c>
      <c r="E226" s="101" t="s">
        <v>79</v>
      </c>
      <c r="F226" s="102" t="s">
        <v>1481</v>
      </c>
      <c r="G226" s="86">
        <v>2</v>
      </c>
    </row>
    <row r="227" spans="1:7" ht="16.5" customHeight="1">
      <c r="A227" s="99">
        <v>3608580703365</v>
      </c>
      <c r="B227" s="100" t="s">
        <v>617</v>
      </c>
      <c r="C227" s="100" t="s">
        <v>618</v>
      </c>
      <c r="D227" s="100" t="s">
        <v>1959</v>
      </c>
      <c r="E227" s="101" t="s">
        <v>105</v>
      </c>
      <c r="F227" s="102" t="s">
        <v>1481</v>
      </c>
      <c r="G227" s="86">
        <v>2</v>
      </c>
    </row>
    <row r="228" spans="1:7" ht="16.5" customHeight="1">
      <c r="A228" s="99">
        <v>3608580004219</v>
      </c>
      <c r="B228" s="100" t="s">
        <v>922</v>
      </c>
      <c r="C228" s="100" t="s">
        <v>1960</v>
      </c>
      <c r="D228" s="100" t="s">
        <v>3803</v>
      </c>
      <c r="E228" s="101" t="s">
        <v>103</v>
      </c>
      <c r="F228" s="102" t="s">
        <v>1481</v>
      </c>
      <c r="G228" s="86">
        <v>2</v>
      </c>
    </row>
    <row r="229" spans="1:7" ht="16.5" customHeight="1">
      <c r="A229" s="99">
        <v>3608580703365</v>
      </c>
      <c r="B229" s="100" t="s">
        <v>617</v>
      </c>
      <c r="C229" s="100" t="s">
        <v>1961</v>
      </c>
      <c r="D229" s="100" t="s">
        <v>3804</v>
      </c>
      <c r="E229" s="101" t="s">
        <v>105</v>
      </c>
      <c r="F229" s="102" t="s">
        <v>1489</v>
      </c>
      <c r="G229" s="86">
        <v>2</v>
      </c>
    </row>
    <row r="230" spans="1:7" ht="16.5" customHeight="1">
      <c r="A230" s="99">
        <v>3608580004240</v>
      </c>
      <c r="B230" s="100" t="s">
        <v>923</v>
      </c>
      <c r="C230" s="100" t="s">
        <v>1962</v>
      </c>
      <c r="D230" s="100" t="s">
        <v>3805</v>
      </c>
      <c r="E230" s="101" t="s">
        <v>107</v>
      </c>
      <c r="F230" s="102" t="s">
        <v>1481</v>
      </c>
      <c r="G230" s="86">
        <v>2</v>
      </c>
    </row>
    <row r="231" spans="1:7" ht="16.5" customHeight="1">
      <c r="A231" s="99">
        <v>3608580703372</v>
      </c>
      <c r="B231" s="100" t="s">
        <v>619</v>
      </c>
      <c r="C231" s="100" t="s">
        <v>1963</v>
      </c>
      <c r="D231" s="100" t="s">
        <v>1964</v>
      </c>
      <c r="E231" s="101" t="s">
        <v>109</v>
      </c>
      <c r="F231" s="102" t="s">
        <v>1481</v>
      </c>
      <c r="G231" s="86">
        <v>2</v>
      </c>
    </row>
    <row r="232" spans="1:7" ht="16.5" customHeight="1">
      <c r="A232" s="99">
        <v>3608580703372</v>
      </c>
      <c r="B232" s="100" t="s">
        <v>619</v>
      </c>
      <c r="C232" s="100" t="s">
        <v>1965</v>
      </c>
      <c r="D232" s="100" t="s">
        <v>1964</v>
      </c>
      <c r="E232" s="101" t="s">
        <v>109</v>
      </c>
      <c r="F232" s="102" t="s">
        <v>1489</v>
      </c>
      <c r="G232" s="86">
        <v>2</v>
      </c>
    </row>
    <row r="233" spans="1:7" ht="16.5" customHeight="1">
      <c r="A233" s="99">
        <v>3178530408485</v>
      </c>
      <c r="B233" s="100" t="s">
        <v>596</v>
      </c>
      <c r="C233" s="100" t="s">
        <v>1966</v>
      </c>
      <c r="D233" s="100" t="s">
        <v>1967</v>
      </c>
      <c r="E233" s="101" t="s">
        <v>3806</v>
      </c>
      <c r="F233" s="102" t="s">
        <v>1481</v>
      </c>
      <c r="G233" s="86">
        <v>2</v>
      </c>
    </row>
    <row r="234" spans="1:7" ht="16.5" customHeight="1">
      <c r="A234" s="99">
        <v>3178530408027</v>
      </c>
      <c r="B234" s="100" t="s">
        <v>1968</v>
      </c>
      <c r="C234" s="100" t="s">
        <v>1969</v>
      </c>
      <c r="D234" s="100" t="s">
        <v>1970</v>
      </c>
      <c r="E234" s="101" t="s">
        <v>1971</v>
      </c>
      <c r="F234" s="102" t="s">
        <v>1481</v>
      </c>
      <c r="G234" s="86">
        <v>2</v>
      </c>
    </row>
    <row r="235" spans="1:7" ht="16.5" customHeight="1">
      <c r="A235" s="99">
        <v>3178530408744</v>
      </c>
      <c r="B235" s="100" t="s">
        <v>590</v>
      </c>
      <c r="C235" s="100" t="s">
        <v>1972</v>
      </c>
      <c r="D235" s="100" t="s">
        <v>3807</v>
      </c>
      <c r="E235" s="101" t="s">
        <v>1973</v>
      </c>
      <c r="F235" s="102" t="s">
        <v>1481</v>
      </c>
      <c r="G235" s="86">
        <v>2</v>
      </c>
    </row>
    <row r="236" spans="1:7" ht="16.5" customHeight="1">
      <c r="A236" s="99">
        <v>3178530409734</v>
      </c>
      <c r="B236" s="100" t="s">
        <v>591</v>
      </c>
      <c r="C236" s="100" t="s">
        <v>1974</v>
      </c>
      <c r="D236" s="100" t="s">
        <v>3808</v>
      </c>
      <c r="E236" s="101" t="s">
        <v>3809</v>
      </c>
      <c r="F236" s="102" t="s">
        <v>1481</v>
      </c>
      <c r="G236" s="86">
        <v>2</v>
      </c>
    </row>
    <row r="237" spans="1:7" ht="16.5" customHeight="1">
      <c r="A237" s="99">
        <v>3608580004257</v>
      </c>
      <c r="B237" s="100" t="s">
        <v>924</v>
      </c>
      <c r="C237" s="100" t="s">
        <v>1975</v>
      </c>
      <c r="D237" s="100" t="s">
        <v>3810</v>
      </c>
      <c r="E237" s="101" t="s">
        <v>117</v>
      </c>
      <c r="F237" s="102" t="s">
        <v>1481</v>
      </c>
      <c r="G237" s="86">
        <v>2</v>
      </c>
    </row>
    <row r="238" spans="1:7" ht="16.5" customHeight="1">
      <c r="A238" s="99">
        <v>3608580703389</v>
      </c>
      <c r="B238" s="100" t="s">
        <v>621</v>
      </c>
      <c r="C238" s="100" t="s">
        <v>1976</v>
      </c>
      <c r="D238" s="100" t="s">
        <v>1977</v>
      </c>
      <c r="E238" s="101" t="s">
        <v>1978</v>
      </c>
      <c r="F238" s="102" t="s">
        <v>1489</v>
      </c>
      <c r="G238" s="86">
        <v>2</v>
      </c>
    </row>
    <row r="239" spans="1:7" ht="16.5" customHeight="1">
      <c r="A239" s="99">
        <v>3608580703396</v>
      </c>
      <c r="B239" s="100" t="s">
        <v>623</v>
      </c>
      <c r="C239" s="100" t="s">
        <v>624</v>
      </c>
      <c r="D239" s="100" t="s">
        <v>1979</v>
      </c>
      <c r="E239" s="101" t="s">
        <v>123</v>
      </c>
      <c r="F239" s="102" t="s">
        <v>1481</v>
      </c>
      <c r="G239" s="86">
        <v>2</v>
      </c>
    </row>
    <row r="240" spans="1:7" ht="16.5" customHeight="1">
      <c r="A240" s="99">
        <v>3608580004226</v>
      </c>
      <c r="B240" s="100" t="s">
        <v>925</v>
      </c>
      <c r="C240" s="100" t="s">
        <v>1980</v>
      </c>
      <c r="D240" s="100" t="s">
        <v>1981</v>
      </c>
      <c r="E240" s="101" t="s">
        <v>121</v>
      </c>
      <c r="F240" s="102" t="s">
        <v>1481</v>
      </c>
      <c r="G240" s="86">
        <v>2</v>
      </c>
    </row>
    <row r="241" spans="1:7" ht="16.5" customHeight="1">
      <c r="A241" s="99">
        <v>3608580703396</v>
      </c>
      <c r="B241" s="100" t="s">
        <v>623</v>
      </c>
      <c r="C241" s="100" t="s">
        <v>1982</v>
      </c>
      <c r="D241" s="100" t="s">
        <v>3811</v>
      </c>
      <c r="E241" s="101" t="s">
        <v>123</v>
      </c>
      <c r="F241" s="102" t="s">
        <v>1489</v>
      </c>
      <c r="G241" s="86">
        <v>2</v>
      </c>
    </row>
    <row r="242" spans="1:7" ht="16.5" customHeight="1">
      <c r="A242" s="99">
        <v>3178530409833</v>
      </c>
      <c r="B242" s="100" t="s">
        <v>926</v>
      </c>
      <c r="C242" s="100" t="s">
        <v>1983</v>
      </c>
      <c r="D242" s="100" t="s">
        <v>1984</v>
      </c>
      <c r="E242" s="101" t="s">
        <v>1985</v>
      </c>
      <c r="F242" s="102" t="s">
        <v>1475</v>
      </c>
      <c r="G242" s="86">
        <v>2</v>
      </c>
    </row>
    <row r="243" spans="1:7" ht="16.5" customHeight="1">
      <c r="A243" s="99">
        <v>3608580703402</v>
      </c>
      <c r="B243" s="100" t="s">
        <v>625</v>
      </c>
      <c r="C243" s="100" t="s">
        <v>626</v>
      </c>
      <c r="D243" s="100" t="s">
        <v>1986</v>
      </c>
      <c r="E243" s="101" t="s">
        <v>1987</v>
      </c>
      <c r="F243" s="102" t="s">
        <v>1481</v>
      </c>
      <c r="G243" s="86">
        <v>2</v>
      </c>
    </row>
    <row r="244" spans="1:7" ht="16.5" customHeight="1">
      <c r="A244" s="99">
        <v>3608580004233</v>
      </c>
      <c r="B244" s="100" t="s">
        <v>1988</v>
      </c>
      <c r="C244" s="100" t="s">
        <v>1989</v>
      </c>
      <c r="D244" s="100" t="s">
        <v>1990</v>
      </c>
      <c r="E244" s="101" t="s">
        <v>124</v>
      </c>
      <c r="F244" s="102" t="s">
        <v>1481</v>
      </c>
      <c r="G244" s="86">
        <v>2</v>
      </c>
    </row>
    <row r="245" spans="1:7" ht="16.5" customHeight="1">
      <c r="A245" s="99">
        <v>3608580703402</v>
      </c>
      <c r="B245" s="100" t="s">
        <v>625</v>
      </c>
      <c r="C245" s="100" t="s">
        <v>1991</v>
      </c>
      <c r="D245" s="100" t="s">
        <v>3812</v>
      </c>
      <c r="E245" s="101" t="s">
        <v>1987</v>
      </c>
      <c r="F245" s="102" t="s">
        <v>1489</v>
      </c>
      <c r="G245" s="86">
        <v>2</v>
      </c>
    </row>
    <row r="246" spans="1:7" ht="16.5" customHeight="1">
      <c r="A246" s="99">
        <v>3608580823445</v>
      </c>
      <c r="B246" s="100" t="s">
        <v>627</v>
      </c>
      <c r="C246" s="100" t="s">
        <v>1992</v>
      </c>
      <c r="D246" s="100" t="s">
        <v>1993</v>
      </c>
      <c r="E246" s="101" t="s">
        <v>1994</v>
      </c>
      <c r="F246" s="102" t="s">
        <v>1481</v>
      </c>
      <c r="G246" s="86">
        <v>2</v>
      </c>
    </row>
    <row r="247" spans="1:7" ht="16.5" customHeight="1">
      <c r="A247" s="99">
        <v>3608580823476</v>
      </c>
      <c r="B247" s="100" t="s">
        <v>628</v>
      </c>
      <c r="C247" s="100" t="s">
        <v>1995</v>
      </c>
      <c r="D247" s="100" t="s">
        <v>1996</v>
      </c>
      <c r="E247" s="101" t="s">
        <v>1997</v>
      </c>
      <c r="F247" s="102" t="s">
        <v>1481</v>
      </c>
      <c r="G247" s="86">
        <v>2</v>
      </c>
    </row>
    <row r="248" spans="1:7" ht="16.5" customHeight="1">
      <c r="A248" s="99">
        <v>3608580823490</v>
      </c>
      <c r="B248" s="100" t="s">
        <v>629</v>
      </c>
      <c r="C248" s="100" t="s">
        <v>1998</v>
      </c>
      <c r="D248" s="100" t="s">
        <v>1999</v>
      </c>
      <c r="E248" s="101" t="s">
        <v>2000</v>
      </c>
      <c r="F248" s="102" t="s">
        <v>1481</v>
      </c>
      <c r="G248" s="86">
        <v>2</v>
      </c>
    </row>
    <row r="249" spans="1:7" ht="16.5" customHeight="1">
      <c r="A249" s="99">
        <v>3178530409840</v>
      </c>
      <c r="B249" s="100" t="s">
        <v>525</v>
      </c>
      <c r="C249" s="100" t="s">
        <v>2001</v>
      </c>
      <c r="D249" s="100" t="s">
        <v>3813</v>
      </c>
      <c r="E249" s="101" t="s">
        <v>2002</v>
      </c>
      <c r="F249" s="102" t="s">
        <v>1475</v>
      </c>
      <c r="G249" s="86">
        <v>2</v>
      </c>
    </row>
    <row r="250" spans="1:7" ht="16.5" customHeight="1">
      <c r="A250" s="99">
        <v>49753233</v>
      </c>
      <c r="B250" s="100" t="s">
        <v>705</v>
      </c>
      <c r="C250" s="100" t="s">
        <v>2003</v>
      </c>
      <c r="D250" s="100" t="s">
        <v>2004</v>
      </c>
      <c r="E250" s="101" t="s">
        <v>2005</v>
      </c>
      <c r="F250" s="102" t="s">
        <v>1481</v>
      </c>
      <c r="G250" s="86">
        <v>2</v>
      </c>
    </row>
    <row r="251" spans="1:7" ht="16.5" customHeight="1">
      <c r="A251" s="99">
        <v>49753257</v>
      </c>
      <c r="B251" s="100" t="s">
        <v>685</v>
      </c>
      <c r="C251" s="100" t="s">
        <v>2006</v>
      </c>
      <c r="D251" s="100" t="s">
        <v>3814</v>
      </c>
      <c r="E251" s="101" t="s">
        <v>33</v>
      </c>
      <c r="F251" s="102" t="s">
        <v>1481</v>
      </c>
      <c r="G251" s="86">
        <v>2</v>
      </c>
    </row>
    <row r="252" spans="1:7" ht="16.5" customHeight="1">
      <c r="A252" s="99">
        <v>8412674105332</v>
      </c>
      <c r="B252" s="100" t="s">
        <v>536</v>
      </c>
      <c r="C252" s="100" t="s">
        <v>2007</v>
      </c>
      <c r="D252" s="100" t="s">
        <v>2008</v>
      </c>
      <c r="E252" s="101" t="s">
        <v>2009</v>
      </c>
      <c r="F252" s="102" t="s">
        <v>1481</v>
      </c>
      <c r="G252" s="86">
        <v>2</v>
      </c>
    </row>
    <row r="253" spans="1:7" ht="16.5" customHeight="1">
      <c r="A253" s="99">
        <v>8412674105356</v>
      </c>
      <c r="B253" s="100" t="s">
        <v>535</v>
      </c>
      <c r="C253" s="100" t="s">
        <v>2010</v>
      </c>
      <c r="D253" s="100" t="s">
        <v>3815</v>
      </c>
      <c r="E253" s="101" t="s">
        <v>2011</v>
      </c>
      <c r="F253" s="102" t="s">
        <v>1481</v>
      </c>
      <c r="G253" s="86">
        <v>2</v>
      </c>
    </row>
    <row r="254" spans="1:7" ht="16.5" customHeight="1">
      <c r="A254" s="99">
        <v>5420066330159</v>
      </c>
      <c r="B254" s="100" t="s">
        <v>2012</v>
      </c>
      <c r="C254" s="100" t="s">
        <v>2013</v>
      </c>
      <c r="D254" s="100" t="s">
        <v>2014</v>
      </c>
      <c r="E254" s="101" t="s">
        <v>2015</v>
      </c>
      <c r="F254" s="102" t="s">
        <v>1481</v>
      </c>
      <c r="G254" s="86">
        <v>2</v>
      </c>
    </row>
    <row r="255" spans="1:7" ht="16.5" customHeight="1">
      <c r="A255" s="99">
        <v>5420066330210</v>
      </c>
      <c r="B255" s="100" t="s">
        <v>941</v>
      </c>
      <c r="C255" s="100" t="s">
        <v>2016</v>
      </c>
      <c r="D255" s="100" t="s">
        <v>3816</v>
      </c>
      <c r="E255" s="101" t="s">
        <v>2017</v>
      </c>
      <c r="F255" s="102" t="s">
        <v>1481</v>
      </c>
      <c r="G255" s="86">
        <v>2</v>
      </c>
    </row>
    <row r="256" spans="1:7" ht="16.5" customHeight="1">
      <c r="A256" s="99">
        <v>5420066330241</v>
      </c>
      <c r="B256" s="100" t="s">
        <v>2018</v>
      </c>
      <c r="C256" s="100" t="s">
        <v>2019</v>
      </c>
      <c r="D256" s="100" t="s">
        <v>2020</v>
      </c>
      <c r="E256" s="101" t="s">
        <v>2021</v>
      </c>
      <c r="F256" s="102" t="s">
        <v>1481</v>
      </c>
      <c r="G256" s="86">
        <v>2</v>
      </c>
    </row>
    <row r="257" spans="1:7" ht="16.5" customHeight="1">
      <c r="A257" s="99">
        <v>8420701502016</v>
      </c>
      <c r="B257" s="100" t="s">
        <v>630</v>
      </c>
      <c r="C257" s="100" t="s">
        <v>2022</v>
      </c>
      <c r="D257" s="100" t="s">
        <v>3817</v>
      </c>
      <c r="E257" s="101" t="s">
        <v>2023</v>
      </c>
      <c r="F257" s="102" t="s">
        <v>1481</v>
      </c>
      <c r="G257" s="86">
        <v>2</v>
      </c>
    </row>
    <row r="258" spans="1:7" ht="16.5" customHeight="1">
      <c r="A258" s="99">
        <v>8420701502023</v>
      </c>
      <c r="B258" s="100" t="s">
        <v>631</v>
      </c>
      <c r="C258" s="100" t="s">
        <v>2024</v>
      </c>
      <c r="D258" s="100" t="s">
        <v>2025</v>
      </c>
      <c r="E258" s="101" t="s">
        <v>2026</v>
      </c>
      <c r="F258" s="102" t="s">
        <v>1481</v>
      </c>
      <c r="G258" s="86">
        <v>2</v>
      </c>
    </row>
    <row r="259" spans="1:7" ht="16.5" customHeight="1">
      <c r="A259" s="99">
        <v>8420701509022</v>
      </c>
      <c r="B259" s="100" t="s">
        <v>634</v>
      </c>
      <c r="C259" s="100" t="s">
        <v>2027</v>
      </c>
      <c r="D259" s="100" t="s">
        <v>3818</v>
      </c>
      <c r="E259" s="101" t="s">
        <v>2028</v>
      </c>
      <c r="F259" s="102" t="s">
        <v>1481</v>
      </c>
      <c r="G259" s="86">
        <v>2</v>
      </c>
    </row>
    <row r="260" spans="1:7" ht="16.5" customHeight="1">
      <c r="A260" s="99">
        <v>8420701501019</v>
      </c>
      <c r="B260" s="100" t="s">
        <v>632</v>
      </c>
      <c r="C260" s="100" t="s">
        <v>2029</v>
      </c>
      <c r="D260" s="100" t="s">
        <v>3819</v>
      </c>
      <c r="E260" s="101" t="s">
        <v>2030</v>
      </c>
      <c r="F260" s="102" t="s">
        <v>1481</v>
      </c>
      <c r="G260" s="86">
        <v>2</v>
      </c>
    </row>
    <row r="261" spans="1:7" ht="16.5" customHeight="1">
      <c r="A261" s="99">
        <v>8420701509015</v>
      </c>
      <c r="B261" s="100" t="s">
        <v>633</v>
      </c>
      <c r="C261" s="100" t="s">
        <v>2031</v>
      </c>
      <c r="D261" s="100" t="s">
        <v>3820</v>
      </c>
      <c r="E261" s="101" t="s">
        <v>2032</v>
      </c>
      <c r="F261" s="102" t="s">
        <v>1481</v>
      </c>
      <c r="G261" s="86">
        <v>2</v>
      </c>
    </row>
    <row r="262" spans="1:7" ht="16.5" customHeight="1">
      <c r="A262" s="99">
        <v>28400017015</v>
      </c>
      <c r="B262" s="100" t="s">
        <v>528</v>
      </c>
      <c r="C262" s="100" t="s">
        <v>2033</v>
      </c>
      <c r="D262" s="100" t="s">
        <v>1789</v>
      </c>
      <c r="E262" s="101" t="s">
        <v>1186</v>
      </c>
      <c r="F262" s="102" t="s">
        <v>1481</v>
      </c>
      <c r="G262" s="86">
        <v>2</v>
      </c>
    </row>
    <row r="263" spans="1:7" ht="16.5" customHeight="1">
      <c r="A263" s="99">
        <v>4902179015020</v>
      </c>
      <c r="B263" s="100" t="s">
        <v>2034</v>
      </c>
      <c r="C263" s="100" t="s">
        <v>2035</v>
      </c>
      <c r="D263" s="100" t="s">
        <v>3821</v>
      </c>
      <c r="E263" s="101" t="s">
        <v>2036</v>
      </c>
      <c r="F263" s="102" t="s">
        <v>1481</v>
      </c>
      <c r="G263" s="86">
        <v>2</v>
      </c>
    </row>
    <row r="264" spans="1:7" ht="16.5" customHeight="1">
      <c r="A264" s="99">
        <v>4902179015013</v>
      </c>
      <c r="B264" s="100" t="s">
        <v>2037</v>
      </c>
      <c r="C264" s="100" t="s">
        <v>2038</v>
      </c>
      <c r="D264" s="100" t="s">
        <v>2039</v>
      </c>
      <c r="E264" s="101" t="s">
        <v>2040</v>
      </c>
      <c r="F264" s="102" t="s">
        <v>1481</v>
      </c>
      <c r="G264" s="86">
        <v>2</v>
      </c>
    </row>
    <row r="265" spans="1:7" ht="16.5" customHeight="1">
      <c r="A265" s="99">
        <v>4902179015006</v>
      </c>
      <c r="B265" s="100" t="s">
        <v>2041</v>
      </c>
      <c r="C265" s="100" t="s">
        <v>2042</v>
      </c>
      <c r="D265" s="100" t="s">
        <v>2043</v>
      </c>
      <c r="E265" s="101" t="s">
        <v>2044</v>
      </c>
      <c r="F265" s="102" t="s">
        <v>1481</v>
      </c>
      <c r="G265" s="86">
        <v>2</v>
      </c>
    </row>
    <row r="266" spans="1:7" ht="16.5" customHeight="1">
      <c r="A266" s="99">
        <v>4901734000273</v>
      </c>
      <c r="B266" s="100" t="s">
        <v>948</v>
      </c>
      <c r="C266" s="100" t="s">
        <v>2045</v>
      </c>
      <c r="D266" s="100" t="s">
        <v>2046</v>
      </c>
      <c r="E266" s="101" t="s">
        <v>2047</v>
      </c>
      <c r="F266" s="102" t="s">
        <v>1481</v>
      </c>
      <c r="G266" s="86">
        <v>2</v>
      </c>
    </row>
    <row r="267" spans="1:7" ht="16.5" customHeight="1">
      <c r="A267" s="99">
        <v>4901734000198</v>
      </c>
      <c r="B267" s="100" t="s">
        <v>950</v>
      </c>
      <c r="C267" s="100" t="s">
        <v>2048</v>
      </c>
      <c r="D267" s="100" t="s">
        <v>3822</v>
      </c>
      <c r="E267" s="101" t="s">
        <v>2049</v>
      </c>
      <c r="F267" s="102" t="s">
        <v>1481</v>
      </c>
      <c r="G267" s="86">
        <v>2</v>
      </c>
    </row>
    <row r="268" spans="1:7" ht="16.5" customHeight="1">
      <c r="A268" s="99">
        <v>8016419125007</v>
      </c>
      <c r="B268" s="100" t="s">
        <v>646</v>
      </c>
      <c r="C268" s="100" t="s">
        <v>2050</v>
      </c>
      <c r="D268" s="100" t="s">
        <v>3823</v>
      </c>
      <c r="E268" s="101" t="s">
        <v>2051</v>
      </c>
      <c r="F268" s="102" t="s">
        <v>1481</v>
      </c>
      <c r="G268" s="86">
        <v>2</v>
      </c>
    </row>
    <row r="269" spans="1:7" ht="16.5" customHeight="1">
      <c r="A269" s="99">
        <v>8016419041000</v>
      </c>
      <c r="B269" s="100" t="s">
        <v>645</v>
      </c>
      <c r="C269" s="100" t="s">
        <v>2052</v>
      </c>
      <c r="D269" s="100" t="s">
        <v>2053</v>
      </c>
      <c r="E269" s="101" t="s">
        <v>2054</v>
      </c>
      <c r="F269" s="102" t="s">
        <v>1481</v>
      </c>
      <c r="G269" s="86">
        <v>2</v>
      </c>
    </row>
    <row r="270" spans="1:7" ht="16.5" customHeight="1">
      <c r="A270" s="99">
        <v>4973309009707</v>
      </c>
      <c r="B270" s="100" t="s">
        <v>754</v>
      </c>
      <c r="C270" s="100" t="s">
        <v>2055</v>
      </c>
      <c r="D270" s="100" t="s">
        <v>3824</v>
      </c>
      <c r="E270" s="101" t="s">
        <v>2056</v>
      </c>
      <c r="F270" s="102" t="s">
        <v>1481</v>
      </c>
      <c r="G270" s="86">
        <v>2</v>
      </c>
    </row>
    <row r="271" spans="1:7" ht="16.5" customHeight="1">
      <c r="A271" s="99">
        <v>8004590618425</v>
      </c>
      <c r="B271" s="100" t="s">
        <v>552</v>
      </c>
      <c r="C271" s="100" t="s">
        <v>2057</v>
      </c>
      <c r="D271" s="100" t="s">
        <v>3825</v>
      </c>
      <c r="E271" s="101" t="s">
        <v>1192</v>
      </c>
      <c r="F271" s="102" t="s">
        <v>1481</v>
      </c>
      <c r="G271" s="86">
        <v>2</v>
      </c>
    </row>
    <row r="272" spans="1:7" ht="16.5" customHeight="1">
      <c r="A272" s="99">
        <v>8004590618265</v>
      </c>
      <c r="B272" s="100" t="s">
        <v>1190</v>
      </c>
      <c r="C272" s="100" t="s">
        <v>2058</v>
      </c>
      <c r="D272" s="100" t="s">
        <v>2059</v>
      </c>
      <c r="E272" s="101" t="s">
        <v>1191</v>
      </c>
      <c r="F272" s="102" t="s">
        <v>1481</v>
      </c>
      <c r="G272" s="86">
        <v>2</v>
      </c>
    </row>
    <row r="273" spans="1:7" ht="16.5" customHeight="1">
      <c r="A273" s="99">
        <v>8004590618418</v>
      </c>
      <c r="B273" s="100" t="s">
        <v>551</v>
      </c>
      <c r="C273" s="100" t="s">
        <v>2060</v>
      </c>
      <c r="D273" s="100" t="s">
        <v>2061</v>
      </c>
      <c r="E273" s="101" t="s">
        <v>1193</v>
      </c>
      <c r="F273" s="102" t="s">
        <v>1481</v>
      </c>
      <c r="G273" s="86">
        <v>2</v>
      </c>
    </row>
    <row r="274" spans="1:7" ht="16.5" customHeight="1">
      <c r="A274" s="99">
        <v>4974120431715</v>
      </c>
      <c r="B274" s="100" t="s">
        <v>533</v>
      </c>
      <c r="C274" s="100" t="s">
        <v>2062</v>
      </c>
      <c r="D274" s="100" t="s">
        <v>3826</v>
      </c>
      <c r="E274" s="101" t="s">
        <v>2064</v>
      </c>
      <c r="F274" s="102" t="s">
        <v>1481</v>
      </c>
      <c r="G274" s="86">
        <v>2</v>
      </c>
    </row>
    <row r="275" spans="1:7" ht="16.5" customHeight="1">
      <c r="A275" s="99">
        <v>4974120402142</v>
      </c>
      <c r="B275" s="100" t="s">
        <v>533</v>
      </c>
      <c r="C275" s="100" t="s">
        <v>2065</v>
      </c>
      <c r="D275" s="100" t="s">
        <v>2063</v>
      </c>
      <c r="E275" s="101" t="s">
        <v>2066</v>
      </c>
      <c r="F275" s="102" t="s">
        <v>1475</v>
      </c>
      <c r="G275" s="86">
        <v>2</v>
      </c>
    </row>
    <row r="276" spans="1:7" ht="16.5" customHeight="1">
      <c r="A276" s="99">
        <v>4901818415764</v>
      </c>
      <c r="B276" s="100" t="s">
        <v>586</v>
      </c>
      <c r="C276" s="100" t="s">
        <v>2067</v>
      </c>
      <c r="D276" s="100" t="s">
        <v>3827</v>
      </c>
      <c r="E276" s="101" t="s">
        <v>2068</v>
      </c>
      <c r="F276" s="102" t="s">
        <v>1481</v>
      </c>
      <c r="G276" s="86">
        <v>2</v>
      </c>
    </row>
    <row r="277" spans="1:7" ht="16.5" customHeight="1">
      <c r="A277" s="99">
        <v>8413164011331</v>
      </c>
      <c r="B277" s="100" t="s">
        <v>2069</v>
      </c>
      <c r="C277" s="100" t="s">
        <v>2070</v>
      </c>
      <c r="D277" s="100" t="s">
        <v>3828</v>
      </c>
      <c r="E277" s="101" t="s">
        <v>2071</v>
      </c>
      <c r="F277" s="102" t="s">
        <v>1481</v>
      </c>
      <c r="G277" s="86">
        <v>2</v>
      </c>
    </row>
    <row r="278" spans="1:7" ht="16.5" customHeight="1">
      <c r="A278" s="99">
        <v>8413164011324</v>
      </c>
      <c r="B278" s="100" t="s">
        <v>2072</v>
      </c>
      <c r="C278" s="100" t="s">
        <v>2073</v>
      </c>
      <c r="D278" s="100" t="s">
        <v>3829</v>
      </c>
      <c r="E278" s="101" t="s">
        <v>2074</v>
      </c>
      <c r="F278" s="102" t="s">
        <v>1481</v>
      </c>
      <c r="G278" s="86">
        <v>2</v>
      </c>
    </row>
    <row r="279" spans="1:7" ht="16.5" customHeight="1">
      <c r="A279" s="99">
        <v>72238660042</v>
      </c>
      <c r="B279" s="100" t="s">
        <v>779</v>
      </c>
      <c r="C279" s="100" t="s">
        <v>2075</v>
      </c>
      <c r="D279" s="100" t="s">
        <v>2076</v>
      </c>
      <c r="E279" s="101" t="s">
        <v>2077</v>
      </c>
      <c r="F279" s="102" t="s">
        <v>1481</v>
      </c>
      <c r="G279" s="86">
        <v>2</v>
      </c>
    </row>
    <row r="280" spans="1:7" ht="16.5" customHeight="1">
      <c r="A280" s="99">
        <v>72238620046</v>
      </c>
      <c r="B280" s="100" t="s">
        <v>778</v>
      </c>
      <c r="C280" s="100" t="s">
        <v>2078</v>
      </c>
      <c r="D280" s="100" t="s">
        <v>2079</v>
      </c>
      <c r="E280" s="101" t="s">
        <v>2080</v>
      </c>
      <c r="F280" s="102" t="s">
        <v>1481</v>
      </c>
      <c r="G280" s="86">
        <v>2</v>
      </c>
    </row>
    <row r="281" spans="1:7" ht="16.5" customHeight="1">
      <c r="A281" s="99">
        <v>7039010016308</v>
      </c>
      <c r="B281" s="100" t="s">
        <v>1353</v>
      </c>
      <c r="C281" s="100" t="s">
        <v>2081</v>
      </c>
      <c r="D281" s="100" t="s">
        <v>2082</v>
      </c>
      <c r="E281" s="101" t="s">
        <v>2083</v>
      </c>
      <c r="F281" s="102" t="s">
        <v>1481</v>
      </c>
      <c r="G281" s="86">
        <v>2</v>
      </c>
    </row>
    <row r="282" spans="1:7" ht="16.5" customHeight="1">
      <c r="A282" s="99">
        <v>7039010149020</v>
      </c>
      <c r="B282" s="100" t="s">
        <v>792</v>
      </c>
      <c r="C282" s="100" t="s">
        <v>793</v>
      </c>
      <c r="D282" s="100" t="s">
        <v>3830</v>
      </c>
      <c r="E282" s="101" t="s">
        <v>2084</v>
      </c>
      <c r="F282" s="102" t="s">
        <v>1481</v>
      </c>
      <c r="G282" s="86">
        <v>2</v>
      </c>
    </row>
    <row r="283" spans="1:7" ht="16.5" customHeight="1">
      <c r="A283" s="99">
        <v>7039010016322</v>
      </c>
      <c r="B283" s="100" t="s">
        <v>790</v>
      </c>
      <c r="C283" s="100" t="s">
        <v>2085</v>
      </c>
      <c r="D283" s="100" t="s">
        <v>3831</v>
      </c>
      <c r="E283" s="101" t="s">
        <v>2086</v>
      </c>
      <c r="F283" s="102" t="s">
        <v>1481</v>
      </c>
      <c r="G283" s="86">
        <v>2</v>
      </c>
    </row>
    <row r="284" spans="1:7" ht="16.5" customHeight="1">
      <c r="A284" s="99">
        <v>7039010016339</v>
      </c>
      <c r="B284" s="100" t="s">
        <v>791</v>
      </c>
      <c r="C284" s="100" t="s">
        <v>2087</v>
      </c>
      <c r="D284" s="100" t="s">
        <v>3832</v>
      </c>
      <c r="E284" s="101" t="s">
        <v>2088</v>
      </c>
      <c r="F284" s="102" t="s">
        <v>1481</v>
      </c>
      <c r="G284" s="86">
        <v>2</v>
      </c>
    </row>
    <row r="285" spans="1:7" ht="16.5" customHeight="1">
      <c r="A285" s="99">
        <v>7039010016346</v>
      </c>
      <c r="B285" s="100" t="s">
        <v>2089</v>
      </c>
      <c r="C285" s="100" t="s">
        <v>2090</v>
      </c>
      <c r="D285" s="100" t="s">
        <v>3833</v>
      </c>
      <c r="E285" s="101" t="s">
        <v>2091</v>
      </c>
      <c r="F285" s="102" t="s">
        <v>1481</v>
      </c>
      <c r="G285" s="86">
        <v>2</v>
      </c>
    </row>
    <row r="286" spans="1:7" ht="16.5" customHeight="1">
      <c r="A286" s="99">
        <v>4014400919493</v>
      </c>
      <c r="B286" s="100" t="s">
        <v>565</v>
      </c>
      <c r="C286" s="100" t="s">
        <v>2092</v>
      </c>
      <c r="D286" s="100" t="s">
        <v>2093</v>
      </c>
      <c r="E286" s="101" t="s">
        <v>2094</v>
      </c>
      <c r="F286" s="102" t="s">
        <v>1481</v>
      </c>
      <c r="G286" s="86">
        <v>2</v>
      </c>
    </row>
    <row r="287" spans="1:7" ht="16.5" customHeight="1">
      <c r="A287" s="99">
        <v>4014400921519</v>
      </c>
      <c r="B287" s="100" t="s">
        <v>567</v>
      </c>
      <c r="C287" s="100" t="s">
        <v>2095</v>
      </c>
      <c r="D287" s="100" t="s">
        <v>2096</v>
      </c>
      <c r="E287" s="101" t="s">
        <v>2097</v>
      </c>
      <c r="F287" s="102" t="s">
        <v>1481</v>
      </c>
      <c r="G287" s="86">
        <v>2</v>
      </c>
    </row>
    <row r="288" spans="1:7" ht="16.5" customHeight="1">
      <c r="A288" s="99">
        <v>4014400919509</v>
      </c>
      <c r="B288" s="100" t="s">
        <v>569</v>
      </c>
      <c r="C288" s="100" t="s">
        <v>2098</v>
      </c>
      <c r="D288" s="100" t="s">
        <v>2099</v>
      </c>
      <c r="E288" s="101" t="s">
        <v>2100</v>
      </c>
      <c r="F288" s="102" t="s">
        <v>1641</v>
      </c>
      <c r="G288" s="86">
        <v>2</v>
      </c>
    </row>
    <row r="289" spans="1:7" ht="16.5" customHeight="1">
      <c r="A289" s="99">
        <v>4014400900217</v>
      </c>
      <c r="B289" s="100" t="s">
        <v>605</v>
      </c>
      <c r="C289" s="100" t="s">
        <v>2101</v>
      </c>
      <c r="D289" s="100" t="s">
        <v>2102</v>
      </c>
      <c r="E289" s="101" t="s">
        <v>2103</v>
      </c>
      <c r="F289" s="102" t="s">
        <v>1481</v>
      </c>
      <c r="G289" s="86">
        <v>2</v>
      </c>
    </row>
    <row r="290" spans="1:7" ht="16.5" customHeight="1">
      <c r="A290" s="99">
        <v>4014400909470</v>
      </c>
      <c r="B290" s="100" t="s">
        <v>561</v>
      </c>
      <c r="C290" s="100" t="s">
        <v>2104</v>
      </c>
      <c r="D290" s="100" t="s">
        <v>3834</v>
      </c>
      <c r="E290" s="101" t="s">
        <v>2105</v>
      </c>
      <c r="F290" s="102" t="s">
        <v>1481</v>
      </c>
      <c r="G290" s="86">
        <v>2</v>
      </c>
    </row>
    <row r="291" spans="1:7" ht="16.5" customHeight="1">
      <c r="A291" s="99">
        <v>4014400907636</v>
      </c>
      <c r="B291" s="100" t="s">
        <v>1098</v>
      </c>
      <c r="C291" s="100" t="s">
        <v>2106</v>
      </c>
      <c r="D291" s="100" t="s">
        <v>3835</v>
      </c>
      <c r="E291" s="101" t="s">
        <v>2107</v>
      </c>
      <c r="F291" s="102" t="s">
        <v>1475</v>
      </c>
      <c r="G291" s="86">
        <v>1</v>
      </c>
    </row>
    <row r="292" spans="1:7" ht="16.5" customHeight="1">
      <c r="A292" s="99">
        <v>4014400912593</v>
      </c>
      <c r="B292" s="100" t="s">
        <v>578</v>
      </c>
      <c r="C292" s="100" t="s">
        <v>2108</v>
      </c>
      <c r="D292" s="100" t="s">
        <v>2109</v>
      </c>
      <c r="E292" s="101" t="s">
        <v>2110</v>
      </c>
      <c r="F292" s="102" t="s">
        <v>1481</v>
      </c>
      <c r="G292" s="86">
        <v>2</v>
      </c>
    </row>
    <row r="293" spans="1:7" ht="16.5" customHeight="1">
      <c r="A293" s="99">
        <v>4014400918090</v>
      </c>
      <c r="B293" s="100" t="s">
        <v>543</v>
      </c>
      <c r="C293" s="100" t="s">
        <v>2111</v>
      </c>
      <c r="D293" s="100" t="s">
        <v>3836</v>
      </c>
      <c r="E293" s="101" t="s">
        <v>2112</v>
      </c>
      <c r="F293" s="102" t="s">
        <v>1481</v>
      </c>
      <c r="G293" s="86">
        <v>2</v>
      </c>
    </row>
    <row r="294" spans="1:7" ht="16.5" customHeight="1">
      <c r="A294" s="99">
        <v>4014400920826</v>
      </c>
      <c r="B294" s="100" t="s">
        <v>548</v>
      </c>
      <c r="C294" s="100" t="s">
        <v>2113</v>
      </c>
      <c r="D294" s="100" t="s">
        <v>3837</v>
      </c>
      <c r="E294" s="101" t="s">
        <v>2114</v>
      </c>
      <c r="F294" s="102" t="s">
        <v>1481</v>
      </c>
      <c r="G294" s="86">
        <v>2</v>
      </c>
    </row>
    <row r="295" spans="1:7" ht="16.5" customHeight="1">
      <c r="A295" s="99">
        <v>4014400918083</v>
      </c>
      <c r="B295" s="100" t="s">
        <v>541</v>
      </c>
      <c r="C295" s="100" t="s">
        <v>2115</v>
      </c>
      <c r="D295" s="100" t="s">
        <v>3838</v>
      </c>
      <c r="E295" s="101" t="s">
        <v>136</v>
      </c>
      <c r="F295" s="102" t="s">
        <v>1481</v>
      </c>
      <c r="G295" s="86">
        <v>2</v>
      </c>
    </row>
    <row r="296" spans="1:7" ht="16.5" customHeight="1">
      <c r="A296" s="99">
        <v>4014400916591</v>
      </c>
      <c r="B296" s="100" t="s">
        <v>2116</v>
      </c>
      <c r="C296" s="100" t="s">
        <v>2117</v>
      </c>
      <c r="D296" s="100" t="s">
        <v>2118</v>
      </c>
      <c r="E296" s="101" t="s">
        <v>2119</v>
      </c>
      <c r="F296" s="102" t="s">
        <v>1481</v>
      </c>
      <c r="G296" s="86">
        <v>2</v>
      </c>
    </row>
    <row r="297" spans="1:7" ht="16.5" customHeight="1">
      <c r="A297" s="99">
        <v>4014400918106</v>
      </c>
      <c r="B297" s="100" t="s">
        <v>542</v>
      </c>
      <c r="C297" s="100" t="s">
        <v>2120</v>
      </c>
      <c r="D297" s="100" t="s">
        <v>3839</v>
      </c>
      <c r="E297" s="101" t="s">
        <v>142</v>
      </c>
      <c r="F297" s="102" t="s">
        <v>1481</v>
      </c>
      <c r="G297" s="86">
        <v>2</v>
      </c>
    </row>
    <row r="298" spans="1:7" ht="16.5" customHeight="1">
      <c r="A298" s="99">
        <v>4014400400007</v>
      </c>
      <c r="B298" s="100" t="s">
        <v>611</v>
      </c>
      <c r="C298" s="100" t="s">
        <v>2121</v>
      </c>
      <c r="D298" s="100" t="s">
        <v>3840</v>
      </c>
      <c r="E298" s="101" t="s">
        <v>144</v>
      </c>
      <c r="F298" s="102" t="s">
        <v>1481</v>
      </c>
      <c r="G298" s="86">
        <v>2</v>
      </c>
    </row>
    <row r="299" spans="1:7" ht="16.5" customHeight="1">
      <c r="A299" s="99">
        <v>4014400900576</v>
      </c>
      <c r="B299" s="100" t="s">
        <v>612</v>
      </c>
      <c r="C299" s="100" t="s">
        <v>2122</v>
      </c>
      <c r="D299" s="100" t="s">
        <v>2123</v>
      </c>
      <c r="E299" s="101" t="s">
        <v>2124</v>
      </c>
      <c r="F299" s="102" t="s">
        <v>1481</v>
      </c>
      <c r="G299" s="86">
        <v>2</v>
      </c>
    </row>
    <row r="300" spans="1:7" ht="16.5" customHeight="1">
      <c r="A300" s="99">
        <v>4014400919493</v>
      </c>
      <c r="B300" s="100" t="s">
        <v>565</v>
      </c>
      <c r="C300" s="100" t="s">
        <v>1040</v>
      </c>
      <c r="D300" s="100" t="s">
        <v>2093</v>
      </c>
      <c r="E300" s="101" t="s">
        <v>2094</v>
      </c>
      <c r="F300" s="102" t="s">
        <v>1475</v>
      </c>
      <c r="G300" s="86">
        <v>2</v>
      </c>
    </row>
    <row r="301" spans="1:7" ht="16.5" customHeight="1">
      <c r="A301" s="99">
        <v>4014400921519</v>
      </c>
      <c r="B301" s="100" t="s">
        <v>567</v>
      </c>
      <c r="C301" s="100" t="s">
        <v>2125</v>
      </c>
      <c r="D301" s="100" t="s">
        <v>3841</v>
      </c>
      <c r="E301" s="101" t="s">
        <v>2097</v>
      </c>
      <c r="F301" s="102" t="s">
        <v>1475</v>
      </c>
      <c r="G301" s="86">
        <v>2</v>
      </c>
    </row>
    <row r="302" spans="1:7" ht="16.5" customHeight="1">
      <c r="A302" s="99">
        <v>4014400918113</v>
      </c>
      <c r="B302" s="100" t="s">
        <v>579</v>
      </c>
      <c r="C302" s="100" t="s">
        <v>2126</v>
      </c>
      <c r="D302" s="100" t="s">
        <v>2127</v>
      </c>
      <c r="E302" s="101" t="s">
        <v>138</v>
      </c>
      <c r="F302" s="102" t="s">
        <v>1481</v>
      </c>
      <c r="G302" s="86">
        <v>2</v>
      </c>
    </row>
    <row r="303" spans="1:7" ht="16.5" customHeight="1">
      <c r="A303" s="99">
        <v>4014400907636</v>
      </c>
      <c r="B303" s="100" t="s">
        <v>1098</v>
      </c>
      <c r="C303" s="100" t="s">
        <v>2128</v>
      </c>
      <c r="D303" s="100" t="s">
        <v>3835</v>
      </c>
      <c r="E303" s="101" t="s">
        <v>2129</v>
      </c>
      <c r="F303" s="102" t="s">
        <v>1481</v>
      </c>
      <c r="G303" s="86">
        <v>2</v>
      </c>
    </row>
    <row r="304" spans="1:7" ht="16.5" customHeight="1">
      <c r="A304" s="99">
        <v>8809140061603</v>
      </c>
      <c r="B304" s="100" t="s">
        <v>2130</v>
      </c>
      <c r="C304" s="100" t="s">
        <v>2131</v>
      </c>
      <c r="D304" s="100" t="s">
        <v>2132</v>
      </c>
      <c r="E304" s="101" t="s">
        <v>2133</v>
      </c>
      <c r="F304" s="102" t="s">
        <v>1481</v>
      </c>
      <c r="G304" s="86">
        <v>2</v>
      </c>
    </row>
    <row r="305" spans="1:7" ht="16.5" customHeight="1">
      <c r="A305" s="99">
        <v>4902388023007</v>
      </c>
      <c r="B305" s="100" t="s">
        <v>763</v>
      </c>
      <c r="C305" s="100" t="s">
        <v>2134</v>
      </c>
      <c r="D305" s="100" t="s">
        <v>3842</v>
      </c>
      <c r="E305" s="101" t="s">
        <v>59</v>
      </c>
      <c r="F305" s="102" t="s">
        <v>1660</v>
      </c>
      <c r="G305" s="86">
        <v>2</v>
      </c>
    </row>
    <row r="306" spans="1:7" ht="16.5" customHeight="1">
      <c r="A306" s="99">
        <v>4902388023007</v>
      </c>
      <c r="B306" s="100" t="s">
        <v>763</v>
      </c>
      <c r="C306" s="100" t="s">
        <v>2136</v>
      </c>
      <c r="D306" s="100" t="s">
        <v>2135</v>
      </c>
      <c r="E306" s="101" t="s">
        <v>59</v>
      </c>
      <c r="F306" s="102" t="s">
        <v>1481</v>
      </c>
      <c r="G306" s="86">
        <v>2</v>
      </c>
    </row>
    <row r="307" spans="1:7" ht="16.5" customHeight="1">
      <c r="A307" s="99">
        <v>4901026200015</v>
      </c>
      <c r="B307" s="100" t="s">
        <v>2137</v>
      </c>
      <c r="C307" s="100" t="s">
        <v>2138</v>
      </c>
      <c r="D307" s="100" t="s">
        <v>3843</v>
      </c>
      <c r="E307" s="101" t="s">
        <v>2139</v>
      </c>
      <c r="F307" s="102" t="s">
        <v>1481</v>
      </c>
      <c r="G307" s="86">
        <v>2</v>
      </c>
    </row>
    <row r="308" spans="1:7" ht="16.5" customHeight="1">
      <c r="A308" s="99">
        <v>4902388057019</v>
      </c>
      <c r="B308" s="100" t="s">
        <v>738</v>
      </c>
      <c r="C308" s="100" t="s">
        <v>2140</v>
      </c>
      <c r="D308" s="100" t="s">
        <v>3844</v>
      </c>
      <c r="E308" s="101" t="s">
        <v>2141</v>
      </c>
      <c r="F308" s="102" t="s">
        <v>1489</v>
      </c>
      <c r="G308" s="86">
        <v>2</v>
      </c>
    </row>
    <row r="309" spans="1:7" ht="16.5" customHeight="1">
      <c r="A309" s="99">
        <v>8853662040004</v>
      </c>
      <c r="B309" s="100" t="s">
        <v>688</v>
      </c>
      <c r="C309" s="100" t="s">
        <v>2142</v>
      </c>
      <c r="D309" s="100" t="s">
        <v>3845</v>
      </c>
      <c r="E309" s="101" t="s">
        <v>149</v>
      </c>
      <c r="F309" s="102" t="s">
        <v>1489</v>
      </c>
      <c r="G309" s="86">
        <v>2</v>
      </c>
    </row>
    <row r="310" spans="1:7" ht="16.5" customHeight="1">
      <c r="A310" s="99">
        <v>8853662040295</v>
      </c>
      <c r="B310" s="100" t="s">
        <v>2144</v>
      </c>
      <c r="C310" s="100" t="s">
        <v>2145</v>
      </c>
      <c r="D310" s="100" t="s">
        <v>3846</v>
      </c>
      <c r="E310" s="101" t="s">
        <v>2146</v>
      </c>
      <c r="F310" s="102" t="s">
        <v>1481</v>
      </c>
      <c r="G310" s="86">
        <v>2</v>
      </c>
    </row>
    <row r="311" spans="1:7" ht="16.5" customHeight="1">
      <c r="A311" s="99">
        <v>8853662003009</v>
      </c>
      <c r="B311" s="100" t="s">
        <v>686</v>
      </c>
      <c r="C311" s="100" t="s">
        <v>2147</v>
      </c>
      <c r="D311" s="100" t="s">
        <v>2148</v>
      </c>
      <c r="E311" s="101" t="s">
        <v>146</v>
      </c>
      <c r="F311" s="102" t="s">
        <v>1481</v>
      </c>
      <c r="G311" s="86">
        <v>2</v>
      </c>
    </row>
    <row r="312" spans="1:7" ht="16.5" customHeight="1">
      <c r="A312" s="99">
        <v>8853662040004</v>
      </c>
      <c r="B312" s="100" t="s">
        <v>688</v>
      </c>
      <c r="C312" s="100" t="s">
        <v>2149</v>
      </c>
      <c r="D312" s="100" t="s">
        <v>2143</v>
      </c>
      <c r="E312" s="101" t="s">
        <v>149</v>
      </c>
      <c r="F312" s="102" t="s">
        <v>1481</v>
      </c>
      <c r="G312" s="86">
        <v>2</v>
      </c>
    </row>
    <row r="313" spans="1:7" ht="16.5" customHeight="1">
      <c r="A313" s="99">
        <v>8853662004020</v>
      </c>
      <c r="B313" s="100" t="s">
        <v>687</v>
      </c>
      <c r="C313" s="100" t="s">
        <v>2150</v>
      </c>
      <c r="D313" s="100" t="s">
        <v>2151</v>
      </c>
      <c r="E313" s="101" t="s">
        <v>147</v>
      </c>
      <c r="F313" s="102" t="s">
        <v>1481</v>
      </c>
      <c r="G313" s="86">
        <v>2</v>
      </c>
    </row>
    <row r="314" spans="1:7" ht="16.5" customHeight="1">
      <c r="A314" s="99">
        <v>8853662040066</v>
      </c>
      <c r="B314" s="100" t="s">
        <v>718</v>
      </c>
      <c r="C314" s="100" t="s">
        <v>2152</v>
      </c>
      <c r="D314" s="100" t="s">
        <v>3847</v>
      </c>
      <c r="E314" s="101" t="s">
        <v>151</v>
      </c>
      <c r="F314" s="102" t="s">
        <v>1481</v>
      </c>
      <c r="G314" s="86">
        <v>2</v>
      </c>
    </row>
    <row r="315" spans="1:7" ht="16.5" customHeight="1">
      <c r="A315" s="99">
        <v>4970077106751</v>
      </c>
      <c r="B315" s="100" t="s">
        <v>721</v>
      </c>
      <c r="C315" s="100" t="s">
        <v>2153</v>
      </c>
      <c r="D315" s="100" t="s">
        <v>2154</v>
      </c>
      <c r="E315" s="101" t="s">
        <v>157</v>
      </c>
      <c r="F315" s="102" t="s">
        <v>1481</v>
      </c>
      <c r="G315" s="86">
        <v>2</v>
      </c>
    </row>
    <row r="316" spans="1:7" ht="16.5" customHeight="1">
      <c r="A316" s="99">
        <v>4970077127022</v>
      </c>
      <c r="B316" s="100" t="s">
        <v>719</v>
      </c>
      <c r="C316" s="100" t="s">
        <v>2155</v>
      </c>
      <c r="D316" s="100" t="s">
        <v>3848</v>
      </c>
      <c r="E316" s="101" t="s">
        <v>153</v>
      </c>
      <c r="F316" s="102" t="s">
        <v>1481</v>
      </c>
      <c r="G316" s="86">
        <v>2</v>
      </c>
    </row>
    <row r="317" spans="1:7" ht="16.5" customHeight="1">
      <c r="A317" s="99">
        <v>4970077101350</v>
      </c>
      <c r="B317" s="100" t="s">
        <v>720</v>
      </c>
      <c r="C317" s="100" t="s">
        <v>2156</v>
      </c>
      <c r="D317" s="100" t="s">
        <v>3849</v>
      </c>
      <c r="E317" s="101" t="s">
        <v>155</v>
      </c>
      <c r="F317" s="102" t="s">
        <v>1481</v>
      </c>
      <c r="G317" s="86">
        <v>1</v>
      </c>
    </row>
    <row r="318" spans="1:7" ht="16.5" customHeight="1">
      <c r="A318" s="99">
        <v>3660140919050</v>
      </c>
      <c r="B318" s="100" t="s">
        <v>594</v>
      </c>
      <c r="C318" s="100" t="s">
        <v>2157</v>
      </c>
      <c r="D318" s="100" t="s">
        <v>3850</v>
      </c>
      <c r="E318" s="101" t="s">
        <v>3851</v>
      </c>
      <c r="F318" s="102" t="s">
        <v>1481</v>
      </c>
      <c r="G318" s="86">
        <v>2</v>
      </c>
    </row>
    <row r="319" spans="1:7" ht="16.5" customHeight="1">
      <c r="A319" s="99">
        <v>3660140889056</v>
      </c>
      <c r="B319" s="100" t="s">
        <v>593</v>
      </c>
      <c r="C319" s="100" t="s">
        <v>2158</v>
      </c>
      <c r="D319" s="100" t="s">
        <v>2159</v>
      </c>
      <c r="E319" s="101" t="s">
        <v>2160</v>
      </c>
      <c r="F319" s="102" t="s">
        <v>1481</v>
      </c>
      <c r="G319" s="86">
        <v>2</v>
      </c>
    </row>
    <row r="320" spans="1:7" ht="16.5" customHeight="1">
      <c r="A320" s="99">
        <v>3660140910859</v>
      </c>
      <c r="B320" s="100" t="s">
        <v>592</v>
      </c>
      <c r="C320" s="100" t="s">
        <v>2161</v>
      </c>
      <c r="D320" s="100" t="s">
        <v>3852</v>
      </c>
      <c r="E320" s="101" t="s">
        <v>2162</v>
      </c>
      <c r="F320" s="102" t="s">
        <v>1481</v>
      </c>
      <c r="G320" s="86">
        <v>2</v>
      </c>
    </row>
    <row r="321" spans="1:7" ht="16.5" customHeight="1">
      <c r="A321" s="99">
        <v>3660140889155</v>
      </c>
      <c r="B321" s="100" t="s">
        <v>588</v>
      </c>
      <c r="C321" s="100" t="s">
        <v>2163</v>
      </c>
      <c r="D321" s="100" t="s">
        <v>3853</v>
      </c>
      <c r="E321" s="101" t="s">
        <v>163</v>
      </c>
      <c r="F321" s="102" t="s">
        <v>1481</v>
      </c>
      <c r="G321" s="86">
        <v>2</v>
      </c>
    </row>
    <row r="322" spans="1:7" ht="16.5" customHeight="1">
      <c r="A322" s="99">
        <v>3660140888950</v>
      </c>
      <c r="B322" s="100" t="s">
        <v>589</v>
      </c>
      <c r="C322" s="100" t="s">
        <v>2164</v>
      </c>
      <c r="D322" s="100" t="s">
        <v>3854</v>
      </c>
      <c r="E322" s="101" t="s">
        <v>159</v>
      </c>
      <c r="F322" s="102" t="s">
        <v>1481</v>
      </c>
      <c r="G322" s="86">
        <v>2</v>
      </c>
    </row>
    <row r="323" spans="1:7" ht="16.5" customHeight="1">
      <c r="A323" s="99">
        <v>3660140889353</v>
      </c>
      <c r="B323" s="100" t="s">
        <v>587</v>
      </c>
      <c r="C323" s="100" t="s">
        <v>2165</v>
      </c>
      <c r="D323" s="100" t="s">
        <v>2166</v>
      </c>
      <c r="E323" s="101" t="s">
        <v>161</v>
      </c>
      <c r="F323" s="102" t="s">
        <v>1481</v>
      </c>
      <c r="G323" s="86">
        <v>2</v>
      </c>
    </row>
    <row r="324" spans="1:7" ht="16.5" customHeight="1">
      <c r="A324" s="99">
        <v>8850316070127</v>
      </c>
      <c r="B324" s="100" t="s">
        <v>988</v>
      </c>
      <c r="C324" s="100" t="s">
        <v>2167</v>
      </c>
      <c r="D324" s="100" t="s">
        <v>3855</v>
      </c>
      <c r="E324" s="101" t="s">
        <v>2168</v>
      </c>
      <c r="F324" s="102" t="s">
        <v>1481</v>
      </c>
      <c r="G324" s="86">
        <v>2</v>
      </c>
    </row>
    <row r="325" spans="1:7" ht="16.5" customHeight="1">
      <c r="A325" s="99">
        <v>8850316070103</v>
      </c>
      <c r="B325" s="100" t="s">
        <v>989</v>
      </c>
      <c r="C325" s="100" t="s">
        <v>2169</v>
      </c>
      <c r="D325" s="100" t="s">
        <v>2170</v>
      </c>
      <c r="E325" s="101" t="s">
        <v>2171</v>
      </c>
      <c r="F325" s="102" t="s">
        <v>1481</v>
      </c>
      <c r="G325" s="86">
        <v>2</v>
      </c>
    </row>
    <row r="326" spans="1:7" ht="16.5" customHeight="1">
      <c r="A326" s="99">
        <v>8850316070110</v>
      </c>
      <c r="B326" s="100" t="s">
        <v>990</v>
      </c>
      <c r="C326" s="100" t="s">
        <v>2172</v>
      </c>
      <c r="D326" s="100" t="s">
        <v>3856</v>
      </c>
      <c r="E326" s="101" t="s">
        <v>2173</v>
      </c>
      <c r="F326" s="102" t="s">
        <v>1481</v>
      </c>
      <c r="G326" s="86">
        <v>2</v>
      </c>
    </row>
    <row r="327" spans="1:7" ht="16.5" customHeight="1">
      <c r="A327" s="99">
        <v>28400000222</v>
      </c>
      <c r="B327" s="100" t="s">
        <v>723</v>
      </c>
      <c r="C327" s="100" t="s">
        <v>2174</v>
      </c>
      <c r="D327" s="100" t="s">
        <v>1487</v>
      </c>
      <c r="E327" s="101" t="s">
        <v>1488</v>
      </c>
      <c r="F327" s="102" t="s">
        <v>1481</v>
      </c>
      <c r="G327" s="86">
        <v>2</v>
      </c>
    </row>
    <row r="328" spans="1:7" ht="16.5" customHeight="1">
      <c r="A328" s="99">
        <v>4901313184943</v>
      </c>
      <c r="B328" s="100" t="s">
        <v>514</v>
      </c>
      <c r="C328" s="100" t="s">
        <v>2175</v>
      </c>
      <c r="D328" s="100" t="s">
        <v>1502</v>
      </c>
      <c r="E328" s="101" t="s">
        <v>1503</v>
      </c>
      <c r="F328" s="102" t="s">
        <v>1641</v>
      </c>
      <c r="G328" s="86">
        <v>1</v>
      </c>
    </row>
    <row r="329" spans="1:7" ht="16.5" customHeight="1">
      <c r="A329" s="99">
        <v>4901313854341</v>
      </c>
      <c r="B329" s="100" t="s">
        <v>501</v>
      </c>
      <c r="C329" s="100" t="s">
        <v>501</v>
      </c>
      <c r="D329" s="100" t="s">
        <v>1505</v>
      </c>
      <c r="E329" s="101" t="s">
        <v>502</v>
      </c>
      <c r="F329" s="102" t="s">
        <v>1481</v>
      </c>
      <c r="G329" s="86">
        <v>2</v>
      </c>
    </row>
    <row r="330" spans="1:7" ht="16.5" customHeight="1">
      <c r="A330" s="99">
        <v>4901313184448</v>
      </c>
      <c r="B330" s="100" t="s">
        <v>501</v>
      </c>
      <c r="C330" s="100" t="s">
        <v>504</v>
      </c>
      <c r="D330" s="100" t="s">
        <v>3857</v>
      </c>
      <c r="E330" s="101" t="s">
        <v>505</v>
      </c>
      <c r="F330" s="102" t="s">
        <v>1641</v>
      </c>
      <c r="G330" s="86">
        <v>2</v>
      </c>
    </row>
    <row r="331" spans="1:7" ht="16.5" customHeight="1">
      <c r="A331" s="99">
        <v>4901313852644</v>
      </c>
      <c r="B331" s="100" t="s">
        <v>518</v>
      </c>
      <c r="C331" s="100" t="s">
        <v>1034</v>
      </c>
      <c r="D331" s="100" t="s">
        <v>3858</v>
      </c>
      <c r="E331" s="101" t="s">
        <v>165</v>
      </c>
      <c r="F331" s="102" t="s">
        <v>1481</v>
      </c>
      <c r="G331" s="86">
        <v>2</v>
      </c>
    </row>
    <row r="332" spans="1:7" ht="16.5" customHeight="1">
      <c r="A332" s="99">
        <v>4901313186640</v>
      </c>
      <c r="B332" s="100" t="s">
        <v>1111</v>
      </c>
      <c r="C332" s="100" t="s">
        <v>2176</v>
      </c>
      <c r="D332" s="100" t="s">
        <v>2177</v>
      </c>
      <c r="E332" s="101" t="s">
        <v>2178</v>
      </c>
      <c r="F332" s="102" t="s">
        <v>1481</v>
      </c>
      <c r="G332" s="86">
        <v>2</v>
      </c>
    </row>
    <row r="333" spans="1:7" ht="16.5" customHeight="1">
      <c r="A333" s="99">
        <v>4901313854365</v>
      </c>
      <c r="B333" s="100" t="s">
        <v>531</v>
      </c>
      <c r="C333" s="100" t="s">
        <v>531</v>
      </c>
      <c r="D333" s="100" t="s">
        <v>2179</v>
      </c>
      <c r="E333" s="101" t="s">
        <v>2180</v>
      </c>
      <c r="F333" s="102" t="s">
        <v>1481</v>
      </c>
      <c r="G333" s="86">
        <v>2</v>
      </c>
    </row>
    <row r="334" spans="1:7" ht="16.5" customHeight="1">
      <c r="A334" s="99">
        <v>4006952008121</v>
      </c>
      <c r="B334" s="100" t="s">
        <v>494</v>
      </c>
      <c r="C334" s="100" t="s">
        <v>2181</v>
      </c>
      <c r="D334" s="100" t="s">
        <v>2182</v>
      </c>
      <c r="E334" s="101" t="s">
        <v>168</v>
      </c>
      <c r="F334" s="102" t="s">
        <v>1481</v>
      </c>
      <c r="G334" s="86">
        <v>2</v>
      </c>
    </row>
    <row r="335" spans="1:7" ht="16.5" customHeight="1">
      <c r="A335" s="99">
        <v>8850580200244</v>
      </c>
      <c r="B335" s="100" t="s">
        <v>544</v>
      </c>
      <c r="C335" s="100" t="s">
        <v>2183</v>
      </c>
      <c r="D335" s="100" t="s">
        <v>1841</v>
      </c>
      <c r="E335" s="101" t="s">
        <v>2184</v>
      </c>
      <c r="F335" s="102" t="s">
        <v>1481</v>
      </c>
      <c r="G335" s="86">
        <v>2</v>
      </c>
    </row>
    <row r="336" spans="1:7" ht="16.5" customHeight="1">
      <c r="A336" s="99">
        <v>8410628459661</v>
      </c>
      <c r="B336" s="100" t="s">
        <v>2185</v>
      </c>
      <c r="C336" s="100" t="s">
        <v>2186</v>
      </c>
      <c r="D336" s="100" t="s">
        <v>3859</v>
      </c>
      <c r="E336" s="101" t="s">
        <v>2188</v>
      </c>
      <c r="F336" s="102" t="s">
        <v>1481</v>
      </c>
      <c r="G336" s="86">
        <v>2</v>
      </c>
    </row>
    <row r="337" spans="1:7" ht="16.5" customHeight="1">
      <c r="A337" s="99">
        <v>4901577056413</v>
      </c>
      <c r="B337" s="100" t="s">
        <v>750</v>
      </c>
      <c r="C337" s="100" t="s">
        <v>2189</v>
      </c>
      <c r="D337" s="100" t="s">
        <v>2190</v>
      </c>
      <c r="E337" s="101" t="s">
        <v>173</v>
      </c>
      <c r="F337" s="102" t="s">
        <v>1481</v>
      </c>
      <c r="G337" s="86">
        <v>1</v>
      </c>
    </row>
    <row r="338" spans="1:7" ht="16.5" customHeight="1">
      <c r="A338" s="99">
        <v>4901577301094</v>
      </c>
      <c r="B338" s="100" t="s">
        <v>753</v>
      </c>
      <c r="C338" s="100" t="s">
        <v>2191</v>
      </c>
      <c r="D338" s="100" t="s">
        <v>3860</v>
      </c>
      <c r="E338" s="101" t="s">
        <v>2193</v>
      </c>
      <c r="F338" s="102" t="s">
        <v>1481</v>
      </c>
      <c r="G338" s="86">
        <v>2</v>
      </c>
    </row>
    <row r="339" spans="1:7" ht="16.5" customHeight="1">
      <c r="A339" s="99">
        <v>4901577301094</v>
      </c>
      <c r="B339" s="100" t="s">
        <v>753</v>
      </c>
      <c r="C339" s="100" t="s">
        <v>2191</v>
      </c>
      <c r="D339" s="100" t="s">
        <v>2192</v>
      </c>
      <c r="E339" s="101" t="s">
        <v>170</v>
      </c>
      <c r="F339" s="102" t="s">
        <v>1641</v>
      </c>
      <c r="G339" s="86">
        <v>2</v>
      </c>
    </row>
    <row r="340" spans="1:7" ht="16.5" customHeight="1">
      <c r="A340" s="99">
        <v>4901577051265</v>
      </c>
      <c r="B340" s="100" t="s">
        <v>992</v>
      </c>
      <c r="C340" s="100" t="s">
        <v>2194</v>
      </c>
      <c r="D340" s="100" t="s">
        <v>3861</v>
      </c>
      <c r="E340" s="101" t="s">
        <v>2195</v>
      </c>
      <c r="F340" s="102" t="s">
        <v>1481</v>
      </c>
      <c r="G340" s="86">
        <v>1</v>
      </c>
    </row>
    <row r="341" spans="1:7" ht="16.5" customHeight="1">
      <c r="A341" s="99">
        <v>4901577031137</v>
      </c>
      <c r="B341" s="100" t="s">
        <v>727</v>
      </c>
      <c r="C341" s="100" t="s">
        <v>2196</v>
      </c>
      <c r="D341" s="100" t="s">
        <v>3862</v>
      </c>
      <c r="E341" s="101" t="s">
        <v>171</v>
      </c>
      <c r="F341" s="102" t="s">
        <v>1489</v>
      </c>
      <c r="G341" s="86">
        <v>1</v>
      </c>
    </row>
    <row r="342" spans="1:7" ht="16.5" customHeight="1">
      <c r="A342" s="99">
        <v>4901577450754</v>
      </c>
      <c r="B342" s="100" t="s">
        <v>728</v>
      </c>
      <c r="C342" s="100" t="s">
        <v>2197</v>
      </c>
      <c r="D342" s="100" t="s">
        <v>3863</v>
      </c>
      <c r="E342" s="101" t="s">
        <v>172</v>
      </c>
      <c r="F342" s="102" t="s">
        <v>1489</v>
      </c>
      <c r="G342" s="86">
        <v>1</v>
      </c>
    </row>
    <row r="343" spans="1:7" ht="16.5" customHeight="1">
      <c r="A343" s="99">
        <v>4901577066252</v>
      </c>
      <c r="B343" s="100" t="s">
        <v>749</v>
      </c>
      <c r="C343" s="100" t="s">
        <v>2198</v>
      </c>
      <c r="D343" s="100" t="s">
        <v>3864</v>
      </c>
      <c r="E343" s="101" t="s">
        <v>2199</v>
      </c>
      <c r="F343" s="102" t="s">
        <v>1641</v>
      </c>
      <c r="G343" s="86">
        <v>2</v>
      </c>
    </row>
    <row r="344" spans="1:7" ht="16.5" customHeight="1">
      <c r="A344" s="99">
        <v>4901577066269</v>
      </c>
      <c r="B344" s="100" t="s">
        <v>748</v>
      </c>
      <c r="C344" s="100" t="s">
        <v>2200</v>
      </c>
      <c r="D344" s="100" t="s">
        <v>2201</v>
      </c>
      <c r="E344" s="101" t="s">
        <v>175</v>
      </c>
      <c r="F344" s="102" t="s">
        <v>1475</v>
      </c>
      <c r="G344" s="86">
        <v>2</v>
      </c>
    </row>
    <row r="345" spans="1:7" ht="16.5" customHeight="1">
      <c r="A345" s="99">
        <v>4901577066221</v>
      </c>
      <c r="B345" s="100" t="s">
        <v>747</v>
      </c>
      <c r="C345" s="100" t="s">
        <v>2202</v>
      </c>
      <c r="D345" s="100" t="s">
        <v>2203</v>
      </c>
      <c r="E345" s="101" t="s">
        <v>177</v>
      </c>
      <c r="F345" s="102" t="s">
        <v>1641</v>
      </c>
      <c r="G345" s="86">
        <v>2</v>
      </c>
    </row>
    <row r="346" spans="1:7" ht="16.5" customHeight="1">
      <c r="A346" s="99">
        <v>4901577020667</v>
      </c>
      <c r="B346" s="100" t="s">
        <v>694</v>
      </c>
      <c r="C346" s="100" t="s">
        <v>2204</v>
      </c>
      <c r="D346" s="100" t="s">
        <v>2205</v>
      </c>
      <c r="E346" s="101" t="s">
        <v>2206</v>
      </c>
      <c r="F346" s="102" t="s">
        <v>1641</v>
      </c>
      <c r="G346" s="86">
        <v>2</v>
      </c>
    </row>
    <row r="347" spans="1:7" ht="16.5" customHeight="1">
      <c r="A347" s="99">
        <v>4901577020698</v>
      </c>
      <c r="B347" s="100" t="s">
        <v>695</v>
      </c>
      <c r="C347" s="100" t="s">
        <v>2207</v>
      </c>
      <c r="D347" s="100" t="s">
        <v>2208</v>
      </c>
      <c r="E347" s="101" t="s">
        <v>2209</v>
      </c>
      <c r="F347" s="102" t="s">
        <v>1641</v>
      </c>
      <c r="G347" s="86">
        <v>2</v>
      </c>
    </row>
    <row r="348" spans="1:7" ht="16.5" customHeight="1">
      <c r="A348" s="99">
        <v>4901577056451</v>
      </c>
      <c r="B348" s="100" t="s">
        <v>751</v>
      </c>
      <c r="C348" s="100" t="s">
        <v>2210</v>
      </c>
      <c r="D348" s="100" t="s">
        <v>3865</v>
      </c>
      <c r="E348" s="101" t="s">
        <v>2211</v>
      </c>
      <c r="F348" s="102" t="s">
        <v>1481</v>
      </c>
      <c r="G348" s="86">
        <v>2</v>
      </c>
    </row>
    <row r="349" spans="1:7" ht="16.5" customHeight="1">
      <c r="A349" s="99">
        <v>4901372401951</v>
      </c>
      <c r="B349" s="100" t="s">
        <v>2212</v>
      </c>
      <c r="C349" s="100" t="s">
        <v>2213</v>
      </c>
      <c r="D349" s="100" t="s">
        <v>2214</v>
      </c>
      <c r="E349" s="101" t="s">
        <v>2215</v>
      </c>
      <c r="F349" s="102" t="s">
        <v>1481</v>
      </c>
      <c r="G349" s="86">
        <v>2</v>
      </c>
    </row>
    <row r="350" spans="1:7" ht="16.5" customHeight="1">
      <c r="A350" s="99">
        <v>4901372401968</v>
      </c>
      <c r="B350" s="100" t="s">
        <v>2216</v>
      </c>
      <c r="C350" s="100" t="s">
        <v>2217</v>
      </c>
      <c r="D350" s="100" t="s">
        <v>3866</v>
      </c>
      <c r="E350" s="101" t="s">
        <v>2218</v>
      </c>
      <c r="F350" s="102" t="s">
        <v>1481</v>
      </c>
      <c r="G350" s="86">
        <v>2</v>
      </c>
    </row>
    <row r="351" spans="1:7" ht="16.5" customHeight="1">
      <c r="A351" s="99">
        <v>4902008122844</v>
      </c>
      <c r="B351" s="100" t="s">
        <v>506</v>
      </c>
      <c r="C351" s="100" t="s">
        <v>2219</v>
      </c>
      <c r="D351" s="100" t="s">
        <v>3867</v>
      </c>
      <c r="E351" s="101" t="s">
        <v>2220</v>
      </c>
      <c r="F351" s="102" t="s">
        <v>1481</v>
      </c>
      <c r="G351" s="86">
        <v>2</v>
      </c>
    </row>
    <row r="352" spans="1:7" ht="16.5" customHeight="1">
      <c r="A352" s="99">
        <v>28400018432</v>
      </c>
      <c r="B352" s="100" t="s">
        <v>511</v>
      </c>
      <c r="C352" s="100" t="s">
        <v>2221</v>
      </c>
      <c r="D352" s="100" t="s">
        <v>3868</v>
      </c>
      <c r="E352" s="101" t="s">
        <v>2222</v>
      </c>
      <c r="F352" s="102" t="s">
        <v>1481</v>
      </c>
      <c r="G352" s="86">
        <v>2</v>
      </c>
    </row>
    <row r="353" spans="1:7" ht="16.5" customHeight="1">
      <c r="A353" s="99">
        <v>28400017459</v>
      </c>
      <c r="B353" s="100" t="s">
        <v>508</v>
      </c>
      <c r="C353" s="100" t="s">
        <v>2223</v>
      </c>
      <c r="D353" s="100" t="s">
        <v>2224</v>
      </c>
      <c r="E353" s="101" t="s">
        <v>1195</v>
      </c>
      <c r="F353" s="102" t="s">
        <v>1481</v>
      </c>
      <c r="G353" s="86">
        <v>2</v>
      </c>
    </row>
    <row r="354" spans="1:7" ht="16.5" customHeight="1">
      <c r="A354" s="99">
        <v>28400228268</v>
      </c>
      <c r="B354" s="100" t="s">
        <v>537</v>
      </c>
      <c r="C354" s="100" t="s">
        <v>2225</v>
      </c>
      <c r="D354" s="100" t="s">
        <v>3869</v>
      </c>
      <c r="E354" s="101" t="s">
        <v>2226</v>
      </c>
      <c r="F354" s="102" t="s">
        <v>1481</v>
      </c>
      <c r="G354" s="86">
        <v>2</v>
      </c>
    </row>
    <row r="355" spans="1:7" ht="16.5" customHeight="1">
      <c r="A355" s="99">
        <v>28400071031</v>
      </c>
      <c r="B355" s="100" t="s">
        <v>993</v>
      </c>
      <c r="C355" s="100" t="s">
        <v>2227</v>
      </c>
      <c r="D355" s="100" t="s">
        <v>3870</v>
      </c>
      <c r="E355" s="101" t="s">
        <v>2228</v>
      </c>
      <c r="F355" s="102" t="s">
        <v>1481</v>
      </c>
      <c r="G355" s="86">
        <v>2</v>
      </c>
    </row>
    <row r="356" spans="1:7" ht="16.5" customHeight="1">
      <c r="A356" s="99">
        <v>80734666</v>
      </c>
      <c r="B356" s="100" t="s">
        <v>756</v>
      </c>
      <c r="C356" s="100" t="s">
        <v>2229</v>
      </c>
      <c r="D356" s="100" t="s">
        <v>3871</v>
      </c>
      <c r="E356" s="101" t="s">
        <v>2230</v>
      </c>
      <c r="F356" s="102" t="s">
        <v>1481</v>
      </c>
      <c r="G356" s="86">
        <v>2</v>
      </c>
    </row>
    <row r="357" spans="1:7" ht="16.5" customHeight="1">
      <c r="A357" s="99">
        <v>80722755</v>
      </c>
      <c r="B357" s="100" t="s">
        <v>755</v>
      </c>
      <c r="C357" s="100" t="s">
        <v>2231</v>
      </c>
      <c r="D357" s="100" t="s">
        <v>3872</v>
      </c>
      <c r="E357" s="101" t="s">
        <v>2232</v>
      </c>
      <c r="F357" s="102" t="s">
        <v>1481</v>
      </c>
      <c r="G357" s="86">
        <v>2</v>
      </c>
    </row>
    <row r="358" spans="1:7" ht="16.5" customHeight="1">
      <c r="A358" s="99">
        <v>80734642</v>
      </c>
      <c r="B358" s="100" t="s">
        <v>2233</v>
      </c>
      <c r="C358" s="100" t="s">
        <v>2234</v>
      </c>
      <c r="D358" s="100" t="s">
        <v>3873</v>
      </c>
      <c r="E358" s="101" t="s">
        <v>185</v>
      </c>
      <c r="F358" s="102" t="s">
        <v>1481</v>
      </c>
      <c r="G358" s="86">
        <v>2</v>
      </c>
    </row>
    <row r="359" spans="1:7" ht="16.5" customHeight="1">
      <c r="A359" s="99">
        <v>8001010024330</v>
      </c>
      <c r="B359" s="100" t="s">
        <v>2235</v>
      </c>
      <c r="C359" s="100" t="s">
        <v>2236</v>
      </c>
      <c r="D359" s="100" t="s">
        <v>2237</v>
      </c>
      <c r="E359" s="101" t="s">
        <v>2238</v>
      </c>
      <c r="F359" s="102" t="s">
        <v>1481</v>
      </c>
      <c r="G359" s="86">
        <v>2</v>
      </c>
    </row>
    <row r="360" spans="1:7" ht="16.5" customHeight="1">
      <c r="A360" s="99">
        <v>8001010033721</v>
      </c>
      <c r="B360" s="100" t="s">
        <v>690</v>
      </c>
      <c r="C360" s="100" t="s">
        <v>2239</v>
      </c>
      <c r="D360" s="100" t="s">
        <v>3874</v>
      </c>
      <c r="E360" s="101" t="s">
        <v>187</v>
      </c>
      <c r="F360" s="102" t="s">
        <v>1481</v>
      </c>
      <c r="G360" s="86">
        <v>2</v>
      </c>
    </row>
    <row r="361" spans="1:7" ht="16.5" customHeight="1">
      <c r="A361" s="99">
        <v>80228509</v>
      </c>
      <c r="B361" s="100" t="s">
        <v>681</v>
      </c>
      <c r="C361" s="100" t="s">
        <v>2240</v>
      </c>
      <c r="D361" s="100" t="s">
        <v>3875</v>
      </c>
      <c r="E361" s="101" t="s">
        <v>189</v>
      </c>
      <c r="F361" s="102" t="s">
        <v>1481</v>
      </c>
      <c r="G361" s="86">
        <v>2</v>
      </c>
    </row>
    <row r="362" spans="1:7" ht="16.5" customHeight="1">
      <c r="A362" s="99">
        <v>80522621</v>
      </c>
      <c r="B362" s="100" t="s">
        <v>682</v>
      </c>
      <c r="C362" s="100" t="s">
        <v>2241</v>
      </c>
      <c r="D362" s="100" t="s">
        <v>3876</v>
      </c>
      <c r="E362" s="101" t="s">
        <v>191</v>
      </c>
      <c r="F362" s="102" t="s">
        <v>1481</v>
      </c>
      <c r="G362" s="86">
        <v>2</v>
      </c>
    </row>
    <row r="363" spans="1:7" ht="16.5" customHeight="1">
      <c r="A363" s="99">
        <v>8001010076568</v>
      </c>
      <c r="B363" s="100" t="s">
        <v>683</v>
      </c>
      <c r="C363" s="100" t="s">
        <v>2242</v>
      </c>
      <c r="D363" s="100" t="s">
        <v>3877</v>
      </c>
      <c r="E363" s="101" t="s">
        <v>193</v>
      </c>
      <c r="F363" s="102" t="s">
        <v>1481</v>
      </c>
      <c r="G363" s="86">
        <v>2</v>
      </c>
    </row>
    <row r="364" spans="1:7" ht="16.5" customHeight="1">
      <c r="A364" s="99">
        <v>80227618</v>
      </c>
      <c r="B364" s="100" t="s">
        <v>757</v>
      </c>
      <c r="C364" s="100" t="s">
        <v>2243</v>
      </c>
      <c r="D364" s="100" t="s">
        <v>2244</v>
      </c>
      <c r="E364" s="101" t="s">
        <v>2245</v>
      </c>
      <c r="F364" s="102" t="s">
        <v>1481</v>
      </c>
      <c r="G364" s="86">
        <v>2</v>
      </c>
    </row>
    <row r="365" spans="1:7" ht="16.5" customHeight="1">
      <c r="A365" s="99">
        <v>28400017206</v>
      </c>
      <c r="B365" s="100" t="s">
        <v>512</v>
      </c>
      <c r="C365" s="100" t="s">
        <v>2246</v>
      </c>
      <c r="D365" s="100" t="s">
        <v>3878</v>
      </c>
      <c r="E365" s="101" t="s">
        <v>2247</v>
      </c>
      <c r="F365" s="102" t="s">
        <v>1481</v>
      </c>
      <c r="G365" s="86">
        <v>2</v>
      </c>
    </row>
    <row r="366" spans="1:7" ht="16.5" customHeight="1">
      <c r="A366" s="99">
        <v>8809140061566</v>
      </c>
      <c r="B366" s="100" t="s">
        <v>786</v>
      </c>
      <c r="C366" s="100" t="s">
        <v>2248</v>
      </c>
      <c r="D366" s="100" t="s">
        <v>3879</v>
      </c>
      <c r="E366" s="101" t="s">
        <v>2249</v>
      </c>
      <c r="F366" s="102" t="s">
        <v>1481</v>
      </c>
      <c r="G366" s="86">
        <v>2</v>
      </c>
    </row>
    <row r="367" spans="1:7" ht="16.5" customHeight="1">
      <c r="A367" s="99">
        <v>28400589253</v>
      </c>
      <c r="B367" s="100" t="s">
        <v>726</v>
      </c>
      <c r="C367" s="100" t="s">
        <v>2250</v>
      </c>
      <c r="D367" s="100" t="s">
        <v>3880</v>
      </c>
      <c r="E367" s="101" t="s">
        <v>184</v>
      </c>
      <c r="F367" s="102" t="s">
        <v>1481</v>
      </c>
      <c r="G367" s="86">
        <v>2</v>
      </c>
    </row>
    <row r="368" spans="1:7" ht="16.5" customHeight="1">
      <c r="A368" s="99">
        <v>28400589253</v>
      </c>
      <c r="B368" s="100" t="s">
        <v>726</v>
      </c>
      <c r="C368" s="100" t="s">
        <v>2251</v>
      </c>
      <c r="D368" s="100" t="s">
        <v>3881</v>
      </c>
      <c r="E368" s="101" t="s">
        <v>184</v>
      </c>
      <c r="F368" s="102" t="s">
        <v>1489</v>
      </c>
      <c r="G368" s="86">
        <v>2</v>
      </c>
    </row>
    <row r="369" spans="1:7" ht="16.5" customHeight="1">
      <c r="A369" s="99">
        <v>6933545800023</v>
      </c>
      <c r="B369" s="100" t="s">
        <v>574</v>
      </c>
      <c r="C369" s="100" t="s">
        <v>2252</v>
      </c>
      <c r="D369" s="100" t="s">
        <v>3882</v>
      </c>
      <c r="E369" s="101" t="s">
        <v>2253</v>
      </c>
      <c r="F369" s="102" t="s">
        <v>1481</v>
      </c>
      <c r="G369" s="86">
        <v>2</v>
      </c>
    </row>
    <row r="370" spans="1:7" ht="16.5" customHeight="1">
      <c r="A370" s="99">
        <v>6933545800030</v>
      </c>
      <c r="B370" s="100" t="s">
        <v>575</v>
      </c>
      <c r="C370" s="100" t="s">
        <v>2254</v>
      </c>
      <c r="D370" s="100" t="s">
        <v>3883</v>
      </c>
      <c r="E370" s="101" t="s">
        <v>2255</v>
      </c>
      <c r="F370" s="102" t="s">
        <v>1481</v>
      </c>
      <c r="G370" s="86">
        <v>2</v>
      </c>
    </row>
    <row r="371" spans="1:7" ht="16.5" customHeight="1">
      <c r="A371" s="99">
        <v>28400000246</v>
      </c>
      <c r="B371" s="100" t="s">
        <v>724</v>
      </c>
      <c r="C371" s="100" t="s">
        <v>2256</v>
      </c>
      <c r="D371" s="100" t="s">
        <v>1491</v>
      </c>
      <c r="E371" s="101" t="s">
        <v>1492</v>
      </c>
      <c r="F371" s="102" t="s">
        <v>1481</v>
      </c>
      <c r="G371" s="86">
        <v>2</v>
      </c>
    </row>
    <row r="372" spans="1:7" ht="16.5" customHeight="1">
      <c r="A372" s="99">
        <v>4902388033914</v>
      </c>
      <c r="B372" s="100" t="s">
        <v>735</v>
      </c>
      <c r="C372" s="100" t="s">
        <v>2257</v>
      </c>
      <c r="D372" s="100" t="s">
        <v>3720</v>
      </c>
      <c r="E372" s="101" t="s">
        <v>1643</v>
      </c>
      <c r="F372" s="102" t="s">
        <v>1631</v>
      </c>
      <c r="G372" s="86">
        <v>2</v>
      </c>
    </row>
    <row r="373" spans="1:7" ht="16.5" customHeight="1">
      <c r="A373" s="99">
        <v>4902388033921</v>
      </c>
      <c r="B373" s="100" t="s">
        <v>740</v>
      </c>
      <c r="C373" s="100" t="s">
        <v>2258</v>
      </c>
      <c r="D373" s="100" t="s">
        <v>3721</v>
      </c>
      <c r="E373" s="101" t="s">
        <v>1645</v>
      </c>
      <c r="F373" s="102" t="s">
        <v>1631</v>
      </c>
      <c r="G373" s="86">
        <v>2</v>
      </c>
    </row>
    <row r="374" spans="1:7" ht="16.5" customHeight="1">
      <c r="A374" s="99">
        <v>4901515231773</v>
      </c>
      <c r="B374" s="100" t="s">
        <v>702</v>
      </c>
      <c r="C374" s="100" t="s">
        <v>2259</v>
      </c>
      <c r="D374" s="100" t="s">
        <v>2260</v>
      </c>
      <c r="E374" s="101" t="s">
        <v>2261</v>
      </c>
      <c r="F374" s="102" t="s">
        <v>1481</v>
      </c>
      <c r="G374" s="86">
        <v>2</v>
      </c>
    </row>
    <row r="375" spans="1:7" ht="16.5" customHeight="1">
      <c r="A375" s="99">
        <v>3660140942409</v>
      </c>
      <c r="B375" s="100" t="s">
        <v>595</v>
      </c>
      <c r="C375" s="100" t="s">
        <v>2262</v>
      </c>
      <c r="D375" s="100" t="s">
        <v>3884</v>
      </c>
      <c r="E375" s="101" t="s">
        <v>2263</v>
      </c>
      <c r="F375" s="102" t="s">
        <v>1481</v>
      </c>
      <c r="G375" s="86">
        <v>2</v>
      </c>
    </row>
    <row r="376" spans="1:7" ht="16.5" customHeight="1">
      <c r="A376" s="99">
        <v>3660140944557</v>
      </c>
      <c r="B376" s="100" t="s">
        <v>597</v>
      </c>
      <c r="C376" s="100" t="s">
        <v>597</v>
      </c>
      <c r="D376" s="100" t="s">
        <v>3885</v>
      </c>
      <c r="E376" s="101" t="s">
        <v>3886</v>
      </c>
      <c r="F376" s="102" t="s">
        <v>1481</v>
      </c>
      <c r="G376" s="86">
        <v>2</v>
      </c>
    </row>
    <row r="377" spans="1:7" ht="16.5" customHeight="1">
      <c r="A377" s="99">
        <v>3660140944656</v>
      </c>
      <c r="B377" s="100" t="s">
        <v>598</v>
      </c>
      <c r="C377" s="100" t="s">
        <v>2264</v>
      </c>
      <c r="D377" s="100" t="s">
        <v>2265</v>
      </c>
      <c r="E377" s="101" t="s">
        <v>2266</v>
      </c>
      <c r="F377" s="102" t="s">
        <v>1481</v>
      </c>
      <c r="G377" s="86">
        <v>2</v>
      </c>
    </row>
    <row r="378" spans="1:7" ht="16.5" customHeight="1">
      <c r="A378" s="99">
        <v>4017100107412</v>
      </c>
      <c r="B378" s="100" t="s">
        <v>523</v>
      </c>
      <c r="C378" s="100" t="s">
        <v>2267</v>
      </c>
      <c r="D378" s="100" t="s">
        <v>3887</v>
      </c>
      <c r="E378" s="103">
        <v>14017100107419</v>
      </c>
      <c r="F378" s="102" t="s">
        <v>1481</v>
      </c>
      <c r="G378" s="86">
        <v>2</v>
      </c>
    </row>
    <row r="379" spans="1:7" ht="16.5" customHeight="1">
      <c r="A379" s="99">
        <v>74880030716</v>
      </c>
      <c r="B379" s="100" t="s">
        <v>729</v>
      </c>
      <c r="C379" s="100" t="s">
        <v>2268</v>
      </c>
      <c r="D379" s="100" t="s">
        <v>3888</v>
      </c>
      <c r="E379" s="103">
        <v>10074880030713</v>
      </c>
      <c r="F379" s="102" t="s">
        <v>1481</v>
      </c>
      <c r="G379" s="86">
        <v>2</v>
      </c>
    </row>
    <row r="380" spans="1:7" ht="16.5" customHeight="1">
      <c r="A380" s="99">
        <v>4901588230802</v>
      </c>
      <c r="B380" s="100" t="s">
        <v>482</v>
      </c>
      <c r="C380" s="100" t="s">
        <v>1618</v>
      </c>
      <c r="D380" s="100" t="s">
        <v>1619</v>
      </c>
      <c r="E380" s="103">
        <v>14901588230809</v>
      </c>
      <c r="F380" s="102" t="s">
        <v>1481</v>
      </c>
      <c r="G380" s="86">
        <v>2</v>
      </c>
    </row>
    <row r="381" spans="1:7" ht="16.5" customHeight="1">
      <c r="A381" s="99">
        <v>8410628459661</v>
      </c>
      <c r="B381" s="100" t="s">
        <v>2185</v>
      </c>
      <c r="C381" s="100" t="s">
        <v>2186</v>
      </c>
      <c r="D381" s="100" t="s">
        <v>2187</v>
      </c>
      <c r="E381" s="103">
        <v>18410628459668</v>
      </c>
      <c r="F381" s="102" t="s">
        <v>1481</v>
      </c>
      <c r="G381" s="86">
        <v>2</v>
      </c>
    </row>
    <row r="382" spans="1:7" ht="16.5" customHeight="1">
      <c r="A382" s="99">
        <v>4902688242498</v>
      </c>
      <c r="B382" s="100" t="s">
        <v>2269</v>
      </c>
      <c r="C382" s="100" t="s">
        <v>2269</v>
      </c>
      <c r="D382" s="100" t="s">
        <v>2269</v>
      </c>
      <c r="E382" s="103">
        <v>14902688242495</v>
      </c>
      <c r="F382" s="102" t="s">
        <v>1481</v>
      </c>
      <c r="G382" s="86">
        <v>2</v>
      </c>
    </row>
    <row r="383" spans="1:7" ht="16.5" customHeight="1">
      <c r="A383" s="99">
        <v>4902688242504</v>
      </c>
      <c r="B383" s="100" t="s">
        <v>2270</v>
      </c>
      <c r="C383" s="100" t="s">
        <v>2270</v>
      </c>
      <c r="D383" s="100" t="s">
        <v>2270</v>
      </c>
      <c r="E383" s="103">
        <v>14902688242501</v>
      </c>
      <c r="F383" s="102" t="s">
        <v>1481</v>
      </c>
      <c r="G383" s="86">
        <v>2</v>
      </c>
    </row>
    <row r="384" spans="1:7" ht="16.5" customHeight="1">
      <c r="A384" s="99">
        <v>4902688242818</v>
      </c>
      <c r="B384" s="100" t="s">
        <v>2271</v>
      </c>
      <c r="C384" s="100" t="s">
        <v>2271</v>
      </c>
      <c r="D384" s="100" t="s">
        <v>2271</v>
      </c>
      <c r="E384" s="103">
        <v>14902688242815</v>
      </c>
      <c r="F384" s="102" t="s">
        <v>1481</v>
      </c>
      <c r="G384" s="86">
        <v>2</v>
      </c>
    </row>
    <row r="385" spans="1:7" ht="16.5" customHeight="1">
      <c r="A385" s="99">
        <v>4902688242832</v>
      </c>
      <c r="B385" s="100" t="s">
        <v>2272</v>
      </c>
      <c r="C385" s="100" t="s">
        <v>2272</v>
      </c>
      <c r="D385" s="100" t="s">
        <v>2272</v>
      </c>
      <c r="E385" s="103">
        <v>14902688242839</v>
      </c>
      <c r="F385" s="102" t="s">
        <v>1481</v>
      </c>
      <c r="G385" s="86">
        <v>2</v>
      </c>
    </row>
    <row r="386" spans="1:7" ht="16.5" customHeight="1">
      <c r="A386" s="99">
        <v>4902688243099</v>
      </c>
      <c r="B386" s="100" t="s">
        <v>2273</v>
      </c>
      <c r="C386" s="100" t="s">
        <v>2273</v>
      </c>
      <c r="D386" s="100" t="s">
        <v>2273</v>
      </c>
      <c r="E386" s="103">
        <v>14902688243096</v>
      </c>
      <c r="F386" s="102" t="s">
        <v>1481</v>
      </c>
      <c r="G386" s="86">
        <v>2</v>
      </c>
    </row>
    <row r="387" spans="1:7" ht="16.5" customHeight="1">
      <c r="A387" s="99">
        <v>74880030723</v>
      </c>
      <c r="B387" s="100" t="s">
        <v>1364</v>
      </c>
      <c r="C387" s="100" t="s">
        <v>2274</v>
      </c>
      <c r="D387" s="100" t="s">
        <v>2275</v>
      </c>
      <c r="E387" s="103">
        <v>10074880030720</v>
      </c>
      <c r="F387" s="102" t="s">
        <v>1481</v>
      </c>
      <c r="G387" s="86">
        <v>2</v>
      </c>
    </row>
    <row r="388" spans="1:7" ht="16.5" customHeight="1">
      <c r="A388" s="99">
        <v>74880030709</v>
      </c>
      <c r="B388" s="100" t="s">
        <v>1366</v>
      </c>
      <c r="C388" s="100" t="s">
        <v>2276</v>
      </c>
      <c r="D388" s="100" t="s">
        <v>3889</v>
      </c>
      <c r="E388" s="103">
        <v>10074880030706</v>
      </c>
      <c r="F388" s="102" t="s">
        <v>1481</v>
      </c>
      <c r="G388" s="86">
        <v>2</v>
      </c>
    </row>
    <row r="389" spans="1:7" ht="16.5" customHeight="1">
      <c r="A389" s="99">
        <v>74880040623</v>
      </c>
      <c r="B389" s="100" t="s">
        <v>1070</v>
      </c>
      <c r="C389" s="100" t="s">
        <v>2277</v>
      </c>
      <c r="D389" s="100" t="s">
        <v>3890</v>
      </c>
      <c r="E389" s="103">
        <v>20074880040627</v>
      </c>
      <c r="F389" s="102" t="s">
        <v>1481</v>
      </c>
      <c r="G389" s="86">
        <v>2</v>
      </c>
    </row>
    <row r="390" spans="1:7" ht="16.5" customHeight="1">
      <c r="A390" s="99">
        <v>74880040616</v>
      </c>
      <c r="B390" s="100" t="s">
        <v>1198</v>
      </c>
      <c r="C390" s="100" t="s">
        <v>2278</v>
      </c>
      <c r="D390" s="100" t="s">
        <v>3891</v>
      </c>
      <c r="E390" s="103">
        <v>20074880040610</v>
      </c>
      <c r="F390" s="102" t="s">
        <v>1481</v>
      </c>
      <c r="G390" s="86">
        <v>2</v>
      </c>
    </row>
    <row r="391" spans="1:7" ht="16.5" customHeight="1">
      <c r="A391" s="99">
        <v>74880040609</v>
      </c>
      <c r="B391" s="100" t="s">
        <v>1071</v>
      </c>
      <c r="C391" s="100" t="s">
        <v>2279</v>
      </c>
      <c r="D391" s="100" t="s">
        <v>3892</v>
      </c>
      <c r="E391" s="103">
        <v>20074880040603</v>
      </c>
      <c r="F391" s="102" t="s">
        <v>1481</v>
      </c>
      <c r="G391" s="86">
        <v>2</v>
      </c>
    </row>
    <row r="392" spans="1:7" ht="16.5" customHeight="1">
      <c r="A392" s="99">
        <v>74880030730</v>
      </c>
      <c r="B392" s="100" t="s">
        <v>1263</v>
      </c>
      <c r="C392" s="100" t="s">
        <v>2280</v>
      </c>
      <c r="D392" s="100" t="s">
        <v>2281</v>
      </c>
      <c r="E392" s="103">
        <v>10074880030737</v>
      </c>
      <c r="F392" s="102" t="s">
        <v>1481</v>
      </c>
      <c r="G392" s="86">
        <v>2</v>
      </c>
    </row>
    <row r="393" spans="1:7" ht="16.5" customHeight="1">
      <c r="A393" s="99">
        <v>4902713127653</v>
      </c>
      <c r="B393" s="100" t="s">
        <v>789</v>
      </c>
      <c r="C393" s="100" t="s">
        <v>2282</v>
      </c>
      <c r="D393" s="100" t="s">
        <v>3893</v>
      </c>
      <c r="E393" s="103">
        <v>14902713127650</v>
      </c>
      <c r="F393" s="102" t="s">
        <v>2283</v>
      </c>
      <c r="G393" s="86">
        <v>2</v>
      </c>
    </row>
    <row r="394" spans="1:7" ht="16.5" customHeight="1">
      <c r="A394" s="99">
        <v>8004708045501</v>
      </c>
      <c r="B394" s="100" t="s">
        <v>2284</v>
      </c>
      <c r="C394" s="100" t="s">
        <v>2285</v>
      </c>
      <c r="D394" s="100" t="s">
        <v>2286</v>
      </c>
      <c r="E394" s="103">
        <v>80047080455012</v>
      </c>
      <c r="F394" s="102" t="s">
        <v>1475</v>
      </c>
      <c r="G394" s="86">
        <v>2</v>
      </c>
    </row>
    <row r="395" spans="1:7" ht="16.5" customHeight="1">
      <c r="A395" s="99">
        <v>8004708045501</v>
      </c>
      <c r="B395" s="100" t="s">
        <v>2284</v>
      </c>
      <c r="C395" s="100" t="s">
        <v>2287</v>
      </c>
      <c r="D395" s="100" t="s">
        <v>2286</v>
      </c>
      <c r="E395" s="103">
        <v>18004708045508</v>
      </c>
      <c r="F395" s="102" t="s">
        <v>1481</v>
      </c>
      <c r="G395" s="86">
        <v>2</v>
      </c>
    </row>
    <row r="396" spans="1:7" ht="16.5" customHeight="1">
      <c r="A396" s="99">
        <v>4901515342608</v>
      </c>
      <c r="B396" s="100" t="s">
        <v>2288</v>
      </c>
      <c r="C396" s="100" t="s">
        <v>2289</v>
      </c>
      <c r="D396" s="100" t="s">
        <v>3894</v>
      </c>
      <c r="E396" s="103">
        <v>14901515342605</v>
      </c>
      <c r="F396" s="102" t="s">
        <v>2283</v>
      </c>
      <c r="G396" s="86">
        <v>2</v>
      </c>
    </row>
    <row r="397" spans="1:7" ht="16.5" customHeight="1">
      <c r="A397" s="99">
        <v>8410109050882</v>
      </c>
      <c r="B397" s="100" t="s">
        <v>917</v>
      </c>
      <c r="C397" s="100" t="s">
        <v>2290</v>
      </c>
      <c r="D397" s="100" t="s">
        <v>3895</v>
      </c>
      <c r="E397" s="103">
        <v>18410109050889</v>
      </c>
      <c r="F397" s="102" t="s">
        <v>1481</v>
      </c>
      <c r="G397" s="86">
        <v>2</v>
      </c>
    </row>
    <row r="398" spans="1:7" ht="16.5" customHeight="1">
      <c r="A398" s="104">
        <v>28400309448</v>
      </c>
      <c r="B398" s="105" t="s">
        <v>1073</v>
      </c>
      <c r="C398" s="106" t="s">
        <v>2291</v>
      </c>
      <c r="D398" s="106" t="s">
        <v>3896</v>
      </c>
      <c r="E398" s="103">
        <v>10028400309445</v>
      </c>
      <c r="F398" s="22" t="s">
        <v>1475</v>
      </c>
      <c r="G398" s="86">
        <v>2</v>
      </c>
    </row>
    <row r="399" spans="1:7" ht="16.5" customHeight="1">
      <c r="A399" s="104">
        <v>4902888212086</v>
      </c>
      <c r="B399" s="105" t="s">
        <v>2292</v>
      </c>
      <c r="C399" s="106" t="s">
        <v>2293</v>
      </c>
      <c r="D399" s="106" t="s">
        <v>3897</v>
      </c>
      <c r="E399" s="103">
        <v>74902888212085</v>
      </c>
      <c r="F399" s="22" t="s">
        <v>1475</v>
      </c>
      <c r="G399" s="86">
        <v>2</v>
      </c>
    </row>
    <row r="400" spans="1:7" ht="16.5" customHeight="1">
      <c r="A400" s="104">
        <v>8859623800229</v>
      </c>
      <c r="B400" s="105" t="s">
        <v>2294</v>
      </c>
      <c r="C400" s="106" t="s">
        <v>2295</v>
      </c>
      <c r="D400" s="106" t="s">
        <v>2296</v>
      </c>
      <c r="E400" s="103">
        <v>18859623800226</v>
      </c>
      <c r="F400" s="22" t="s">
        <v>1475</v>
      </c>
      <c r="G400" s="86">
        <v>1</v>
      </c>
    </row>
    <row r="401" spans="1:7" ht="16.5" customHeight="1">
      <c r="A401" s="104">
        <v>4902888974267</v>
      </c>
      <c r="B401" s="105" t="s">
        <v>2297</v>
      </c>
      <c r="C401" s="106" t="s">
        <v>2298</v>
      </c>
      <c r="D401" s="106" t="s">
        <v>2299</v>
      </c>
      <c r="E401" s="103">
        <v>44902888974265</v>
      </c>
      <c r="F401" s="22" t="s">
        <v>1475</v>
      </c>
      <c r="G401" s="86">
        <v>1</v>
      </c>
    </row>
    <row r="402" spans="1:7" ht="16.5" customHeight="1">
      <c r="A402" s="104">
        <v>8886001100145</v>
      </c>
      <c r="B402" s="105" t="s">
        <v>2300</v>
      </c>
      <c r="C402" s="106" t="s">
        <v>2301</v>
      </c>
      <c r="D402" s="106" t="s">
        <v>3898</v>
      </c>
      <c r="E402" s="103">
        <v>18886001100142</v>
      </c>
      <c r="F402" s="22" t="s">
        <v>2283</v>
      </c>
      <c r="G402" s="86">
        <v>2</v>
      </c>
    </row>
    <row r="403" spans="1:7" ht="16.5" customHeight="1">
      <c r="A403" s="104">
        <v>797258004378</v>
      </c>
      <c r="B403" s="105" t="s">
        <v>2302</v>
      </c>
      <c r="C403" s="106" t="s">
        <v>2303</v>
      </c>
      <c r="D403" s="106" t="s">
        <v>3899</v>
      </c>
      <c r="E403" s="101" t="s">
        <v>3900</v>
      </c>
      <c r="F403" s="22" t="s">
        <v>1475</v>
      </c>
      <c r="G403" s="86">
        <v>2</v>
      </c>
    </row>
    <row r="404" spans="1:7" ht="16.5" customHeight="1">
      <c r="A404" s="104">
        <v>797258004415</v>
      </c>
      <c r="B404" s="105" t="s">
        <v>2304</v>
      </c>
      <c r="C404" s="106" t="s">
        <v>2305</v>
      </c>
      <c r="D404" s="106" t="s">
        <v>3901</v>
      </c>
      <c r="E404" s="101" t="s">
        <v>3902</v>
      </c>
      <c r="F404" s="22" t="s">
        <v>1475</v>
      </c>
      <c r="G404" s="86">
        <v>2</v>
      </c>
    </row>
    <row r="405" spans="1:7" ht="16.5" customHeight="1">
      <c r="A405" s="104">
        <v>797258004392</v>
      </c>
      <c r="B405" s="105" t="s">
        <v>2306</v>
      </c>
      <c r="C405" s="106" t="s">
        <v>2307</v>
      </c>
      <c r="D405" s="106" t="s">
        <v>3903</v>
      </c>
      <c r="E405" s="101" t="s">
        <v>2308</v>
      </c>
      <c r="F405" s="22" t="s">
        <v>1475</v>
      </c>
      <c r="G405" s="86">
        <v>2</v>
      </c>
    </row>
    <row r="406" spans="1:7" ht="16.5" customHeight="1">
      <c r="A406" s="104">
        <v>4014400919073</v>
      </c>
      <c r="B406" s="105" t="s">
        <v>2309</v>
      </c>
      <c r="C406" s="106" t="s">
        <v>2310</v>
      </c>
      <c r="D406" s="106" t="s">
        <v>3904</v>
      </c>
      <c r="E406" s="101" t="s">
        <v>3905</v>
      </c>
      <c r="F406" s="22" t="s">
        <v>1475</v>
      </c>
      <c r="G406" s="86">
        <v>2</v>
      </c>
    </row>
    <row r="407" spans="1:7" ht="16.5" customHeight="1">
      <c r="A407" s="104">
        <v>28400052924</v>
      </c>
      <c r="B407" s="105" t="s">
        <v>2311</v>
      </c>
      <c r="C407" s="106" t="s">
        <v>2312</v>
      </c>
      <c r="D407" s="106" t="s">
        <v>2313</v>
      </c>
      <c r="E407" s="101" t="s">
        <v>3906</v>
      </c>
      <c r="F407" s="22" t="s">
        <v>1475</v>
      </c>
      <c r="G407" s="86">
        <v>2</v>
      </c>
    </row>
    <row r="408" spans="1:7" ht="16.5" customHeight="1">
      <c r="A408" s="104">
        <v>8004708046461</v>
      </c>
      <c r="B408" s="105" t="s">
        <v>2314</v>
      </c>
      <c r="C408" s="106" t="s">
        <v>2315</v>
      </c>
      <c r="D408" s="106" t="s">
        <v>2316</v>
      </c>
      <c r="E408" s="101" t="s">
        <v>2317</v>
      </c>
      <c r="F408" s="22" t="s">
        <v>1475</v>
      </c>
      <c r="G408" s="86">
        <v>2</v>
      </c>
    </row>
    <row r="409" spans="1:7" ht="16.5" customHeight="1">
      <c r="A409" s="104">
        <v>8054615334328</v>
      </c>
      <c r="B409" s="105" t="s">
        <v>1062</v>
      </c>
      <c r="C409" s="106" t="s">
        <v>2318</v>
      </c>
      <c r="D409" s="106" t="s">
        <v>2319</v>
      </c>
      <c r="E409" s="101" t="s">
        <v>2320</v>
      </c>
      <c r="F409" s="22" t="s">
        <v>1475</v>
      </c>
      <c r="G409" s="86">
        <v>2</v>
      </c>
    </row>
    <row r="410" spans="1:7" ht="16.5" customHeight="1">
      <c r="A410" s="99">
        <v>28400017503</v>
      </c>
      <c r="B410" s="100" t="s">
        <v>529</v>
      </c>
      <c r="C410" s="100" t="s">
        <v>2321</v>
      </c>
      <c r="D410" s="100" t="s">
        <v>3907</v>
      </c>
      <c r="E410" s="101" t="s">
        <v>1187</v>
      </c>
      <c r="F410" s="22" t="s">
        <v>1475</v>
      </c>
      <c r="G410" s="86">
        <v>2</v>
      </c>
    </row>
    <row r="411" spans="1:7" ht="16.5" customHeight="1">
      <c r="A411" s="99">
        <v>8437000816980</v>
      </c>
      <c r="B411" s="100" t="s">
        <v>1052</v>
      </c>
      <c r="C411" s="100" t="s">
        <v>2322</v>
      </c>
      <c r="D411" s="100" t="s">
        <v>2323</v>
      </c>
      <c r="E411" s="101" t="s">
        <v>2324</v>
      </c>
      <c r="F411" s="22" t="s">
        <v>1475</v>
      </c>
      <c r="G411" s="86">
        <v>2</v>
      </c>
    </row>
    <row r="412" spans="1:7" ht="16.5" customHeight="1">
      <c r="A412" s="99">
        <v>5413123010774</v>
      </c>
      <c r="B412" s="100" t="s">
        <v>1075</v>
      </c>
      <c r="C412" s="100" t="s">
        <v>2325</v>
      </c>
      <c r="D412" s="100" t="s">
        <v>3908</v>
      </c>
      <c r="E412" s="101" t="s">
        <v>3909</v>
      </c>
      <c r="F412" s="22" t="s">
        <v>1475</v>
      </c>
      <c r="G412" s="86">
        <v>2</v>
      </c>
    </row>
    <row r="413" spans="1:7" ht="16.5" customHeight="1">
      <c r="A413" s="99">
        <v>5413123010798</v>
      </c>
      <c r="B413" s="100" t="s">
        <v>1076</v>
      </c>
      <c r="C413" s="106" t="s">
        <v>2326</v>
      </c>
      <c r="D413" s="106" t="s">
        <v>3910</v>
      </c>
      <c r="E413" s="101" t="s">
        <v>2327</v>
      </c>
      <c r="F413" s="22" t="s">
        <v>1475</v>
      </c>
      <c r="G413" s="86">
        <v>2</v>
      </c>
    </row>
    <row r="414" spans="1:7" ht="16.5" customHeight="1">
      <c r="A414" s="99">
        <v>5413123010811</v>
      </c>
      <c r="B414" s="100" t="s">
        <v>1077</v>
      </c>
      <c r="C414" s="106" t="s">
        <v>2328</v>
      </c>
      <c r="D414" s="106" t="s">
        <v>3911</v>
      </c>
      <c r="E414" s="101" t="s">
        <v>2329</v>
      </c>
      <c r="F414" s="22" t="s">
        <v>1475</v>
      </c>
      <c r="G414" s="86">
        <v>2</v>
      </c>
    </row>
    <row r="415" spans="1:7" ht="16.5" customHeight="1">
      <c r="A415" s="99">
        <v>3608580794028</v>
      </c>
      <c r="B415" s="100" t="s">
        <v>1061</v>
      </c>
      <c r="C415" s="106" t="s">
        <v>2330</v>
      </c>
      <c r="D415" s="106" t="s">
        <v>2331</v>
      </c>
      <c r="E415" s="101" t="s">
        <v>3912</v>
      </c>
      <c r="F415" s="22" t="s">
        <v>1475</v>
      </c>
      <c r="G415" s="86">
        <v>2</v>
      </c>
    </row>
    <row r="416" spans="1:7" ht="16.5" customHeight="1">
      <c r="A416" s="99">
        <v>3608580015796</v>
      </c>
      <c r="B416" s="100" t="s">
        <v>1059</v>
      </c>
      <c r="C416" s="106" t="s">
        <v>2332</v>
      </c>
      <c r="D416" s="106" t="s">
        <v>3913</v>
      </c>
      <c r="E416" s="101" t="s">
        <v>2333</v>
      </c>
      <c r="F416" s="22" t="s">
        <v>1475</v>
      </c>
      <c r="G416" s="86">
        <v>2</v>
      </c>
    </row>
    <row r="417" spans="1:7" ht="16.5" customHeight="1">
      <c r="A417" s="104">
        <v>4901313186640</v>
      </c>
      <c r="B417" s="107" t="s">
        <v>1111</v>
      </c>
      <c r="C417" s="106" t="s">
        <v>2176</v>
      </c>
      <c r="D417" s="106" t="s">
        <v>3914</v>
      </c>
      <c r="E417" s="108" t="s">
        <v>2178</v>
      </c>
      <c r="F417" s="22" t="s">
        <v>1475</v>
      </c>
      <c r="G417" s="86">
        <v>2</v>
      </c>
    </row>
    <row r="418" spans="1:7" ht="16.5" customHeight="1">
      <c r="A418" s="104">
        <v>3608580067351</v>
      </c>
      <c r="B418" s="107" t="s">
        <v>2334</v>
      </c>
      <c r="C418" s="106" t="s">
        <v>2335</v>
      </c>
      <c r="D418" s="106" t="s">
        <v>3915</v>
      </c>
      <c r="E418" s="108" t="s">
        <v>2336</v>
      </c>
      <c r="F418" s="22" t="s">
        <v>1475</v>
      </c>
      <c r="G418" s="86">
        <v>2</v>
      </c>
    </row>
    <row r="419" spans="1:7" ht="16.5" customHeight="1">
      <c r="A419" s="104">
        <v>49685183</v>
      </c>
      <c r="B419" s="107" t="s">
        <v>1055</v>
      </c>
      <c r="C419" s="106" t="s">
        <v>2337</v>
      </c>
      <c r="D419" s="106" t="s">
        <v>2338</v>
      </c>
      <c r="E419" s="108" t="s">
        <v>2339</v>
      </c>
      <c r="F419" s="22" t="s">
        <v>1475</v>
      </c>
      <c r="G419" s="86">
        <v>2</v>
      </c>
    </row>
  </sheetData>
  <phoneticPr fontId="1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9"/>
  <sheetViews>
    <sheetView workbookViewId="0">
      <pane ySplit="1" topLeftCell="A2" activePane="bottomLeft" state="frozen"/>
      <selection activeCell="T26" sqref="T26"/>
      <selection pane="bottomLeft" activeCell="T26" sqref="T26"/>
    </sheetView>
  </sheetViews>
  <sheetFormatPr defaultRowHeight="16.5" customHeight="1"/>
  <cols>
    <col min="1" max="1" width="15" style="109" bestFit="1" customWidth="1"/>
    <col min="2" max="2" width="50.25" style="110" bestFit="1" customWidth="1"/>
    <col min="3" max="3" width="36" style="93" customWidth="1"/>
    <col min="4" max="4" width="54.25" style="93" bestFit="1" customWidth="1"/>
    <col min="5" max="16384" width="9" style="93"/>
  </cols>
  <sheetData>
    <row r="1" spans="1:7" ht="16.5" customHeight="1">
      <c r="A1" s="94" t="s">
        <v>794</v>
      </c>
      <c r="B1" s="95" t="s">
        <v>3916</v>
      </c>
      <c r="C1" s="96" t="s">
        <v>3917</v>
      </c>
      <c r="D1" s="96" t="s">
        <v>3918</v>
      </c>
      <c r="E1" s="98" t="s">
        <v>1473</v>
      </c>
    </row>
    <row r="2" spans="1:7" ht="16.5" customHeight="1">
      <c r="A2" s="99">
        <v>8007290331946</v>
      </c>
      <c r="B2" s="100" t="s">
        <v>649</v>
      </c>
      <c r="C2" s="100" t="s">
        <v>803</v>
      </c>
      <c r="D2" s="100" t="s">
        <v>803</v>
      </c>
      <c r="E2" s="86">
        <v>2</v>
      </c>
    </row>
    <row r="3" spans="1:7" ht="16.5" customHeight="1">
      <c r="A3" s="99">
        <v>8007290334725</v>
      </c>
      <c r="B3" s="100" t="s">
        <v>804</v>
      </c>
      <c r="C3" s="100" t="s">
        <v>2340</v>
      </c>
      <c r="D3" s="100" t="s">
        <v>805</v>
      </c>
      <c r="E3" s="86">
        <v>2</v>
      </c>
    </row>
    <row r="4" spans="1:7" ht="16.5" customHeight="1">
      <c r="A4" s="99">
        <v>8007290130044</v>
      </c>
      <c r="B4" s="100" t="s">
        <v>640</v>
      </c>
      <c r="C4" s="100" t="s">
        <v>806</v>
      </c>
      <c r="D4" s="100" t="s">
        <v>806</v>
      </c>
      <c r="E4" s="86">
        <v>2</v>
      </c>
    </row>
    <row r="5" spans="1:7" ht="16.5" customHeight="1">
      <c r="A5" s="99">
        <v>8007290130143</v>
      </c>
      <c r="B5" s="100" t="s">
        <v>647</v>
      </c>
      <c r="C5" s="100" t="s">
        <v>2341</v>
      </c>
      <c r="D5" s="100" t="s">
        <v>807</v>
      </c>
      <c r="E5" s="86">
        <v>2</v>
      </c>
    </row>
    <row r="6" spans="1:7" ht="16.5" customHeight="1">
      <c r="A6" s="99">
        <v>8007290774538</v>
      </c>
      <c r="B6" s="100" t="s">
        <v>808</v>
      </c>
      <c r="C6" s="100" t="s">
        <v>2342</v>
      </c>
      <c r="D6" s="100" t="s">
        <v>809</v>
      </c>
      <c r="E6" s="86">
        <v>2</v>
      </c>
    </row>
    <row r="7" spans="1:7" ht="16.5" customHeight="1">
      <c r="A7" s="99">
        <v>8007290330826</v>
      </c>
      <c r="B7" s="100" t="s">
        <v>643</v>
      </c>
      <c r="C7" s="100" t="s">
        <v>644</v>
      </c>
      <c r="D7" s="100" t="s">
        <v>810</v>
      </c>
      <c r="E7" s="86">
        <v>2</v>
      </c>
    </row>
    <row r="8" spans="1:7" ht="16.5" customHeight="1">
      <c r="A8" s="99">
        <v>4901515128332</v>
      </c>
      <c r="B8" s="100" t="s">
        <v>654</v>
      </c>
      <c r="C8" s="100" t="s">
        <v>2343</v>
      </c>
      <c r="D8" s="100" t="s">
        <v>28</v>
      </c>
      <c r="E8" s="86">
        <v>2</v>
      </c>
    </row>
    <row r="9" spans="1:7" ht="16.5" customHeight="1">
      <c r="A9" s="99">
        <v>4901515128301</v>
      </c>
      <c r="B9" s="100" t="s">
        <v>655</v>
      </c>
      <c r="C9" s="100" t="s">
        <v>2344</v>
      </c>
      <c r="D9" s="100" t="s">
        <v>656</v>
      </c>
      <c r="E9" s="86">
        <v>2</v>
      </c>
    </row>
    <row r="10" spans="1:7" ht="16.5" customHeight="1">
      <c r="A10" s="99">
        <v>49645309</v>
      </c>
      <c r="B10" s="100" t="s">
        <v>652</v>
      </c>
      <c r="C10" s="100" t="s">
        <v>2345</v>
      </c>
      <c r="D10" s="100" t="s">
        <v>653</v>
      </c>
      <c r="E10" s="86">
        <v>2</v>
      </c>
    </row>
    <row r="11" spans="1:7" ht="16.5" customHeight="1">
      <c r="A11" s="99">
        <v>4901515365621</v>
      </c>
      <c r="B11" s="100" t="s">
        <v>669</v>
      </c>
      <c r="C11" s="100" t="s">
        <v>2346</v>
      </c>
      <c r="D11" s="100" t="s">
        <v>811</v>
      </c>
      <c r="E11" s="86">
        <v>2</v>
      </c>
    </row>
    <row r="12" spans="1:7" ht="16.5" customHeight="1">
      <c r="A12" s="99">
        <v>4901515358562</v>
      </c>
      <c r="B12" s="100" t="s">
        <v>657</v>
      </c>
      <c r="C12" s="100" t="s">
        <v>2347</v>
      </c>
      <c r="D12" s="100" t="s">
        <v>658</v>
      </c>
      <c r="E12" s="86">
        <v>2</v>
      </c>
      <c r="G12" s="58" t="s">
        <v>3919</v>
      </c>
    </row>
    <row r="13" spans="1:7" ht="16.5" customHeight="1">
      <c r="A13" s="99">
        <v>4901515122507</v>
      </c>
      <c r="B13" s="100" t="s">
        <v>668</v>
      </c>
      <c r="C13" s="100" t="s">
        <v>2348</v>
      </c>
      <c r="D13" s="100" t="s">
        <v>812</v>
      </c>
      <c r="E13" s="86">
        <v>2</v>
      </c>
      <c r="G13" t="s">
        <v>3155</v>
      </c>
    </row>
    <row r="14" spans="1:7" ht="16.5" customHeight="1">
      <c r="A14" s="99">
        <v>4901515112096</v>
      </c>
      <c r="B14" s="100" t="s">
        <v>661</v>
      </c>
      <c r="C14" s="100" t="s">
        <v>2349</v>
      </c>
      <c r="D14" s="100" t="s">
        <v>662</v>
      </c>
      <c r="E14" s="86">
        <v>2</v>
      </c>
      <c r="G14" t="s">
        <v>3920</v>
      </c>
    </row>
    <row r="15" spans="1:7" ht="16.5" customHeight="1">
      <c r="A15" s="99">
        <v>4901515122484</v>
      </c>
      <c r="B15" s="100" t="s">
        <v>663</v>
      </c>
      <c r="C15" s="100" t="s">
        <v>2350</v>
      </c>
      <c r="D15" s="100" t="s">
        <v>813</v>
      </c>
      <c r="E15" s="86">
        <v>2</v>
      </c>
      <c r="G15" s="93" t="s">
        <v>3921</v>
      </c>
    </row>
    <row r="16" spans="1:7" ht="16.5" customHeight="1">
      <c r="A16" s="99">
        <v>4901515331862</v>
      </c>
      <c r="B16" s="100" t="s">
        <v>711</v>
      </c>
      <c r="C16" s="100" t="s">
        <v>2351</v>
      </c>
      <c r="D16" s="100" t="s">
        <v>814</v>
      </c>
      <c r="E16" s="86">
        <v>2</v>
      </c>
      <c r="G16" s="93" t="s">
        <v>3922</v>
      </c>
    </row>
    <row r="17" spans="1:5" ht="16.5" customHeight="1">
      <c r="A17" s="99">
        <v>49645262</v>
      </c>
      <c r="B17" s="100" t="s">
        <v>704</v>
      </c>
      <c r="C17" s="100" t="s">
        <v>2352</v>
      </c>
      <c r="D17" s="100" t="s">
        <v>815</v>
      </c>
      <c r="E17" s="86">
        <v>2</v>
      </c>
    </row>
    <row r="18" spans="1:5" ht="16.5" customHeight="1">
      <c r="A18" s="99">
        <v>4901515331794</v>
      </c>
      <c r="B18" s="100" t="s">
        <v>712</v>
      </c>
      <c r="C18" s="100" t="s">
        <v>2353</v>
      </c>
      <c r="D18" s="100" t="s">
        <v>713</v>
      </c>
      <c r="E18" s="86">
        <v>2</v>
      </c>
    </row>
    <row r="19" spans="1:5" ht="16.5" customHeight="1">
      <c r="A19" s="99">
        <v>4901515120428</v>
      </c>
      <c r="B19" s="100" t="s">
        <v>666</v>
      </c>
      <c r="C19" s="100" t="s">
        <v>2354</v>
      </c>
      <c r="D19" s="100" t="s">
        <v>48</v>
      </c>
      <c r="E19" s="86">
        <v>2</v>
      </c>
    </row>
    <row r="20" spans="1:5" ht="16.5" customHeight="1">
      <c r="A20" s="99">
        <v>4901515333866</v>
      </c>
      <c r="B20" s="100" t="s">
        <v>714</v>
      </c>
      <c r="C20" s="100" t="s">
        <v>2355</v>
      </c>
      <c r="D20" s="100" t="s">
        <v>715</v>
      </c>
      <c r="E20" s="86">
        <v>2</v>
      </c>
    </row>
    <row r="21" spans="1:5" ht="16.5" customHeight="1">
      <c r="A21" s="99">
        <v>4901515330827</v>
      </c>
      <c r="B21" s="100" t="s">
        <v>701</v>
      </c>
      <c r="C21" s="100" t="s">
        <v>2356</v>
      </c>
      <c r="D21" s="100" t="s">
        <v>52</v>
      </c>
      <c r="E21" s="86">
        <v>2</v>
      </c>
    </row>
    <row r="22" spans="1:5" ht="16.5" customHeight="1">
      <c r="A22" s="99">
        <v>4901515330810</v>
      </c>
      <c r="B22" s="100" t="s">
        <v>700</v>
      </c>
      <c r="C22" s="100" t="s">
        <v>2357</v>
      </c>
      <c r="D22" s="100" t="s">
        <v>54</v>
      </c>
      <c r="E22" s="86">
        <v>2</v>
      </c>
    </row>
    <row r="23" spans="1:5" ht="16.5" customHeight="1">
      <c r="A23" s="99">
        <v>4901515122491</v>
      </c>
      <c r="B23" s="100" t="s">
        <v>665</v>
      </c>
      <c r="C23" s="100" t="s">
        <v>2358</v>
      </c>
      <c r="D23" s="100" t="s">
        <v>816</v>
      </c>
      <c r="E23" s="86">
        <v>2</v>
      </c>
    </row>
    <row r="24" spans="1:5" ht="16.5" customHeight="1">
      <c r="A24" s="99">
        <v>4902388057033</v>
      </c>
      <c r="B24" s="100" t="s">
        <v>741</v>
      </c>
      <c r="C24" s="100" t="s">
        <v>2359</v>
      </c>
      <c r="D24" s="100" t="s">
        <v>817</v>
      </c>
      <c r="E24" s="86">
        <v>2</v>
      </c>
    </row>
    <row r="25" spans="1:5" ht="16.5" customHeight="1">
      <c r="A25" s="99">
        <v>4902388006031</v>
      </c>
      <c r="B25" s="100" t="s">
        <v>744</v>
      </c>
      <c r="C25" s="100" t="s">
        <v>2360</v>
      </c>
      <c r="D25" s="100" t="s">
        <v>818</v>
      </c>
      <c r="E25" s="86">
        <v>2</v>
      </c>
    </row>
    <row r="26" spans="1:5" ht="16.5" customHeight="1">
      <c r="A26" s="99">
        <v>4902388034720</v>
      </c>
      <c r="B26" s="100" t="s">
        <v>742</v>
      </c>
      <c r="C26" s="100" t="s">
        <v>2361</v>
      </c>
      <c r="D26" s="100" t="s">
        <v>819</v>
      </c>
      <c r="E26" s="86">
        <v>2</v>
      </c>
    </row>
    <row r="27" spans="1:5" ht="16.5" customHeight="1">
      <c r="A27" s="99">
        <v>4902388042015</v>
      </c>
      <c r="B27" s="100" t="s">
        <v>635</v>
      </c>
      <c r="C27" s="100" t="s">
        <v>636</v>
      </c>
      <c r="D27" s="100" t="s">
        <v>820</v>
      </c>
      <c r="E27" s="86">
        <v>2</v>
      </c>
    </row>
    <row r="28" spans="1:5" ht="16.5" customHeight="1">
      <c r="A28" s="99">
        <v>4902388001180</v>
      </c>
      <c r="B28" s="100" t="s">
        <v>737</v>
      </c>
      <c r="C28" s="100" t="s">
        <v>2362</v>
      </c>
      <c r="D28" s="100" t="s">
        <v>821</v>
      </c>
      <c r="E28" s="86">
        <v>2</v>
      </c>
    </row>
    <row r="29" spans="1:5" ht="16.5" customHeight="1">
      <c r="A29" s="99">
        <v>4902388057019</v>
      </c>
      <c r="B29" s="100" t="s">
        <v>1362</v>
      </c>
      <c r="C29" s="100" t="s">
        <v>2363</v>
      </c>
      <c r="D29" s="100" t="s">
        <v>2364</v>
      </c>
      <c r="E29" s="86">
        <v>2</v>
      </c>
    </row>
    <row r="30" spans="1:5" ht="16.5" customHeight="1">
      <c r="A30" s="99">
        <v>4902388033921</v>
      </c>
      <c r="B30" s="100" t="s">
        <v>740</v>
      </c>
      <c r="C30" s="100" t="s">
        <v>2365</v>
      </c>
      <c r="D30" s="100" t="s">
        <v>822</v>
      </c>
      <c r="E30" s="86">
        <v>2</v>
      </c>
    </row>
    <row r="31" spans="1:5" ht="16.5" customHeight="1">
      <c r="A31" s="99">
        <v>4902388033914</v>
      </c>
      <c r="B31" s="100" t="s">
        <v>735</v>
      </c>
      <c r="C31" s="100" t="s">
        <v>2366</v>
      </c>
      <c r="D31" s="100" t="s">
        <v>823</v>
      </c>
      <c r="E31" s="86">
        <v>2</v>
      </c>
    </row>
    <row r="32" spans="1:5" ht="16.5" customHeight="1">
      <c r="A32" s="99">
        <v>4974689076006</v>
      </c>
      <c r="B32" s="100" t="s">
        <v>2367</v>
      </c>
      <c r="C32" s="100" t="s">
        <v>827</v>
      </c>
      <c r="D32" s="100" t="s">
        <v>827</v>
      </c>
      <c r="E32" s="86">
        <v>2</v>
      </c>
    </row>
    <row r="33" spans="1:5" ht="16.5" customHeight="1">
      <c r="A33" s="99">
        <v>4974689074002</v>
      </c>
      <c r="B33" s="100" t="s">
        <v>2368</v>
      </c>
      <c r="C33" s="100" t="s">
        <v>2369</v>
      </c>
      <c r="D33" s="100" t="s">
        <v>828</v>
      </c>
      <c r="E33" s="86">
        <v>2</v>
      </c>
    </row>
    <row r="34" spans="1:5" ht="16.5" customHeight="1">
      <c r="A34" s="99">
        <v>4974689069039</v>
      </c>
      <c r="B34" s="100" t="s">
        <v>2370</v>
      </c>
      <c r="C34" s="100" t="s">
        <v>2371</v>
      </c>
      <c r="D34" s="100" t="s">
        <v>829</v>
      </c>
      <c r="E34" s="86">
        <v>2</v>
      </c>
    </row>
    <row r="35" spans="1:5" ht="16.5" customHeight="1">
      <c r="A35" s="99">
        <v>4901959070686</v>
      </c>
      <c r="B35" s="100" t="s">
        <v>637</v>
      </c>
      <c r="C35" s="100" t="s">
        <v>2372</v>
      </c>
      <c r="D35" s="100" t="s">
        <v>830</v>
      </c>
      <c r="E35" s="86">
        <v>2</v>
      </c>
    </row>
    <row r="36" spans="1:5" ht="16.5" customHeight="1">
      <c r="A36" s="99">
        <v>4901959100468</v>
      </c>
      <c r="B36" s="100" t="s">
        <v>831</v>
      </c>
      <c r="C36" s="100" t="s">
        <v>1661</v>
      </c>
      <c r="D36" s="100" t="s">
        <v>832</v>
      </c>
      <c r="E36" s="86">
        <v>2</v>
      </c>
    </row>
    <row r="37" spans="1:5" ht="16.5" customHeight="1">
      <c r="A37" s="99">
        <v>8016419195000</v>
      </c>
      <c r="B37" s="100" t="s">
        <v>648</v>
      </c>
      <c r="C37" s="100" t="s">
        <v>2373</v>
      </c>
      <c r="D37" s="100" t="s">
        <v>834</v>
      </c>
      <c r="E37" s="86">
        <v>2</v>
      </c>
    </row>
    <row r="38" spans="1:5" ht="16.5" customHeight="1">
      <c r="A38" s="99">
        <v>8016419125007</v>
      </c>
      <c r="B38" s="100" t="s">
        <v>646</v>
      </c>
      <c r="C38" s="100" t="s">
        <v>2050</v>
      </c>
      <c r="D38" s="100" t="s">
        <v>835</v>
      </c>
      <c r="E38" s="86">
        <v>2</v>
      </c>
    </row>
    <row r="39" spans="1:5" ht="16.5" customHeight="1">
      <c r="A39" s="99">
        <v>8016419041000</v>
      </c>
      <c r="B39" s="100" t="s">
        <v>645</v>
      </c>
      <c r="C39" s="100" t="s">
        <v>2374</v>
      </c>
      <c r="D39" s="100" t="s">
        <v>836</v>
      </c>
      <c r="E39" s="86">
        <v>2</v>
      </c>
    </row>
    <row r="40" spans="1:5" ht="16.5" customHeight="1">
      <c r="A40" s="99">
        <v>4902008122844</v>
      </c>
      <c r="B40" s="100" t="s">
        <v>506</v>
      </c>
      <c r="C40" s="100" t="s">
        <v>2375</v>
      </c>
      <c r="D40" s="100" t="s">
        <v>838</v>
      </c>
      <c r="E40" s="86">
        <v>2</v>
      </c>
    </row>
    <row r="41" spans="1:5" ht="16.5" customHeight="1">
      <c r="A41" s="99">
        <v>4800092553394</v>
      </c>
      <c r="B41" s="100" t="s">
        <v>839</v>
      </c>
      <c r="C41" s="100" t="s">
        <v>2376</v>
      </c>
      <c r="D41" s="100" t="s">
        <v>840</v>
      </c>
      <c r="E41" s="86">
        <v>2</v>
      </c>
    </row>
    <row r="42" spans="1:5" ht="16.5" customHeight="1">
      <c r="A42" s="99">
        <v>5411281423641</v>
      </c>
      <c r="B42" s="100" t="s">
        <v>608</v>
      </c>
      <c r="C42" s="100" t="s">
        <v>2377</v>
      </c>
      <c r="D42" s="100" t="s">
        <v>841</v>
      </c>
      <c r="E42" s="86">
        <v>2</v>
      </c>
    </row>
    <row r="43" spans="1:5" ht="16.5" customHeight="1">
      <c r="A43" s="99">
        <v>80273394</v>
      </c>
      <c r="B43" s="100" t="s">
        <v>730</v>
      </c>
      <c r="C43" s="100" t="s">
        <v>2378</v>
      </c>
      <c r="D43" s="100" t="s">
        <v>842</v>
      </c>
      <c r="E43" s="86">
        <v>2</v>
      </c>
    </row>
    <row r="44" spans="1:5" ht="16.5" customHeight="1">
      <c r="A44" s="99">
        <v>80273318</v>
      </c>
      <c r="B44" s="100" t="s">
        <v>731</v>
      </c>
      <c r="C44" s="100" t="s">
        <v>2379</v>
      </c>
      <c r="D44" s="100" t="s">
        <v>843</v>
      </c>
      <c r="E44" s="86">
        <v>2</v>
      </c>
    </row>
    <row r="45" spans="1:5" ht="16.5" customHeight="1">
      <c r="A45" s="99">
        <v>80273578</v>
      </c>
      <c r="B45" s="100" t="s">
        <v>732</v>
      </c>
      <c r="C45" s="100" t="s">
        <v>2380</v>
      </c>
      <c r="D45" s="100" t="s">
        <v>844</v>
      </c>
      <c r="E45" s="86">
        <v>2</v>
      </c>
    </row>
    <row r="46" spans="1:5" ht="16.5" customHeight="1">
      <c r="A46" s="99">
        <v>80730569</v>
      </c>
      <c r="B46" s="100" t="s">
        <v>845</v>
      </c>
      <c r="C46" s="100" t="s">
        <v>2381</v>
      </c>
      <c r="D46" s="100" t="s">
        <v>846</v>
      </c>
      <c r="E46" s="86">
        <v>2</v>
      </c>
    </row>
    <row r="47" spans="1:5" ht="16.5" customHeight="1">
      <c r="A47" s="99">
        <v>80273561</v>
      </c>
      <c r="B47" s="100" t="s">
        <v>847</v>
      </c>
      <c r="C47" s="100" t="s">
        <v>2382</v>
      </c>
      <c r="D47" s="100" t="s">
        <v>848</v>
      </c>
      <c r="E47" s="86">
        <v>2</v>
      </c>
    </row>
    <row r="48" spans="1:5" ht="16.5" customHeight="1">
      <c r="A48" s="99">
        <v>80273486</v>
      </c>
      <c r="B48" s="100" t="s">
        <v>733</v>
      </c>
      <c r="C48" s="100" t="s">
        <v>1703</v>
      </c>
      <c r="D48" s="100" t="s">
        <v>849</v>
      </c>
      <c r="E48" s="86">
        <v>2</v>
      </c>
    </row>
    <row r="49" spans="1:5" ht="16.5" customHeight="1">
      <c r="A49" s="99">
        <v>80273202</v>
      </c>
      <c r="B49" s="100" t="s">
        <v>734</v>
      </c>
      <c r="C49" s="100" t="s">
        <v>2383</v>
      </c>
      <c r="D49" s="100" t="s">
        <v>850</v>
      </c>
      <c r="E49" s="86">
        <v>2</v>
      </c>
    </row>
    <row r="50" spans="1:5" ht="16.5" customHeight="1">
      <c r="A50" s="99">
        <v>36200004456</v>
      </c>
      <c r="B50" s="100" t="s">
        <v>692</v>
      </c>
      <c r="C50" s="100" t="s">
        <v>2384</v>
      </c>
      <c r="D50" s="100" t="s">
        <v>851</v>
      </c>
      <c r="E50" s="86">
        <v>2</v>
      </c>
    </row>
    <row r="51" spans="1:5" ht="16.5" customHeight="1">
      <c r="A51" s="99">
        <v>36200004685</v>
      </c>
      <c r="B51" s="100" t="s">
        <v>693</v>
      </c>
      <c r="C51" s="100" t="s">
        <v>2385</v>
      </c>
      <c r="D51" s="100" t="s">
        <v>852</v>
      </c>
      <c r="E51" s="86">
        <v>2</v>
      </c>
    </row>
    <row r="52" spans="1:5" ht="16.5" customHeight="1">
      <c r="A52" s="99">
        <v>3104716711827</v>
      </c>
      <c r="B52" s="100" t="s">
        <v>706</v>
      </c>
      <c r="C52" s="100" t="s">
        <v>2386</v>
      </c>
      <c r="D52" s="100" t="s">
        <v>870</v>
      </c>
      <c r="E52" s="86">
        <v>2</v>
      </c>
    </row>
    <row r="53" spans="1:5" ht="16.5" customHeight="1">
      <c r="A53" s="99">
        <v>8809231694987</v>
      </c>
      <c r="B53" s="100" t="s">
        <v>556</v>
      </c>
      <c r="C53" s="100" t="s">
        <v>2387</v>
      </c>
      <c r="D53" s="100" t="s">
        <v>871</v>
      </c>
      <c r="E53" s="86">
        <v>2</v>
      </c>
    </row>
    <row r="54" spans="1:5" ht="16.5" customHeight="1">
      <c r="A54" s="99">
        <v>8809231694994</v>
      </c>
      <c r="B54" s="100" t="s">
        <v>557</v>
      </c>
      <c r="C54" s="100" t="s">
        <v>2388</v>
      </c>
      <c r="D54" s="100" t="s">
        <v>872</v>
      </c>
      <c r="E54" s="86">
        <v>2</v>
      </c>
    </row>
    <row r="55" spans="1:5" ht="16.5" customHeight="1">
      <c r="A55" s="99">
        <v>8809231694970</v>
      </c>
      <c r="B55" s="100" t="s">
        <v>873</v>
      </c>
      <c r="C55" s="100" t="s">
        <v>2389</v>
      </c>
      <c r="D55" s="100" t="s">
        <v>874</v>
      </c>
      <c r="E55" s="86">
        <v>2</v>
      </c>
    </row>
    <row r="56" spans="1:5" ht="16.5" customHeight="1">
      <c r="A56" s="99">
        <v>8809231694963</v>
      </c>
      <c r="B56" s="100" t="s">
        <v>558</v>
      </c>
      <c r="C56" s="100" t="s">
        <v>2390</v>
      </c>
      <c r="D56" s="100" t="s">
        <v>879</v>
      </c>
      <c r="E56" s="86">
        <v>2</v>
      </c>
    </row>
    <row r="57" spans="1:5" ht="16.5" customHeight="1">
      <c r="A57" s="99">
        <v>8809231694956</v>
      </c>
      <c r="B57" s="100" t="s">
        <v>880</v>
      </c>
      <c r="C57" s="100" t="s">
        <v>2391</v>
      </c>
      <c r="D57" s="100" t="s">
        <v>881</v>
      </c>
      <c r="E57" s="86">
        <v>2</v>
      </c>
    </row>
    <row r="58" spans="1:5" ht="16.5" customHeight="1">
      <c r="A58" s="99">
        <v>28400017015</v>
      </c>
      <c r="B58" s="100" t="s">
        <v>528</v>
      </c>
      <c r="C58" s="100" t="s">
        <v>2392</v>
      </c>
      <c r="D58" s="100" t="s">
        <v>883</v>
      </c>
      <c r="E58" s="86">
        <v>2</v>
      </c>
    </row>
    <row r="59" spans="1:5" ht="16.5" customHeight="1">
      <c r="A59" s="99">
        <v>28400065863</v>
      </c>
      <c r="B59" s="100" t="s">
        <v>884</v>
      </c>
      <c r="C59" s="100" t="s">
        <v>2393</v>
      </c>
      <c r="D59" s="100" t="s">
        <v>885</v>
      </c>
      <c r="E59" s="86">
        <v>2</v>
      </c>
    </row>
    <row r="60" spans="1:5" ht="16.5" customHeight="1">
      <c r="A60" s="99">
        <v>28400017503</v>
      </c>
      <c r="B60" s="100" t="s">
        <v>529</v>
      </c>
      <c r="C60" s="100" t="s">
        <v>2394</v>
      </c>
      <c r="D60" s="100" t="s">
        <v>886</v>
      </c>
      <c r="E60" s="86">
        <v>2</v>
      </c>
    </row>
    <row r="61" spans="1:5" ht="16.5" customHeight="1">
      <c r="A61" s="99">
        <v>28400152693</v>
      </c>
      <c r="B61" s="100" t="s">
        <v>530</v>
      </c>
      <c r="C61" s="100" t="s">
        <v>2395</v>
      </c>
      <c r="D61" s="100" t="s">
        <v>887</v>
      </c>
      <c r="E61" s="86">
        <v>2</v>
      </c>
    </row>
    <row r="62" spans="1:5" ht="16.5" customHeight="1">
      <c r="A62" s="99">
        <v>28400017145</v>
      </c>
      <c r="B62" s="100" t="s">
        <v>527</v>
      </c>
      <c r="C62" s="100" t="s">
        <v>2396</v>
      </c>
      <c r="D62" s="100" t="s">
        <v>888</v>
      </c>
      <c r="E62" s="86">
        <v>2</v>
      </c>
    </row>
    <row r="63" spans="1:5" ht="16.5" customHeight="1">
      <c r="A63" s="99">
        <v>28400012072</v>
      </c>
      <c r="B63" s="100" t="s">
        <v>889</v>
      </c>
      <c r="C63" s="100" t="s">
        <v>2397</v>
      </c>
      <c r="D63" s="100" t="s">
        <v>890</v>
      </c>
      <c r="E63" s="86">
        <v>2</v>
      </c>
    </row>
    <row r="64" spans="1:5" ht="16.5" customHeight="1">
      <c r="A64" s="99">
        <v>898216001207</v>
      </c>
      <c r="B64" s="100" t="s">
        <v>673</v>
      </c>
      <c r="C64" s="100" t="s">
        <v>1025</v>
      </c>
      <c r="D64" s="100" t="s">
        <v>674</v>
      </c>
      <c r="E64" s="86">
        <v>2</v>
      </c>
    </row>
    <row r="65" spans="1:5" ht="16.5" customHeight="1">
      <c r="A65" s="99">
        <v>4902713129565</v>
      </c>
      <c r="B65" s="100" t="s">
        <v>676</v>
      </c>
      <c r="C65" s="100" t="s">
        <v>2398</v>
      </c>
      <c r="D65" s="100" t="s">
        <v>895</v>
      </c>
      <c r="E65" s="86">
        <v>2</v>
      </c>
    </row>
    <row r="66" spans="1:5" ht="16.5" customHeight="1">
      <c r="A66" s="99">
        <v>4902713124898</v>
      </c>
      <c r="B66" s="100" t="s">
        <v>768</v>
      </c>
      <c r="C66" s="100" t="s">
        <v>2399</v>
      </c>
      <c r="D66" s="100" t="s">
        <v>765</v>
      </c>
      <c r="E66" s="86">
        <v>2</v>
      </c>
    </row>
    <row r="67" spans="1:5" ht="16.5" customHeight="1">
      <c r="A67" s="99">
        <v>4902713124881</v>
      </c>
      <c r="B67" s="100" t="s">
        <v>766</v>
      </c>
      <c r="C67" s="100" t="s">
        <v>2400</v>
      </c>
      <c r="D67" s="100" t="s">
        <v>767</v>
      </c>
      <c r="E67" s="86">
        <v>2</v>
      </c>
    </row>
    <row r="68" spans="1:5" ht="16.5" customHeight="1">
      <c r="A68" s="99">
        <v>8996001303634</v>
      </c>
      <c r="B68" s="100" t="s">
        <v>1323</v>
      </c>
      <c r="C68" s="100" t="s">
        <v>2401</v>
      </c>
      <c r="D68" s="100" t="s">
        <v>901</v>
      </c>
      <c r="E68" s="86">
        <v>2</v>
      </c>
    </row>
    <row r="69" spans="1:5" ht="16.5" customHeight="1">
      <c r="A69" s="99">
        <v>8886001012295</v>
      </c>
      <c r="B69" s="100" t="s">
        <v>486</v>
      </c>
      <c r="C69" s="100" t="s">
        <v>2402</v>
      </c>
      <c r="D69" s="100" t="s">
        <v>902</v>
      </c>
      <c r="E69" s="86">
        <v>2</v>
      </c>
    </row>
    <row r="70" spans="1:5" ht="16.5" customHeight="1">
      <c r="A70" s="99">
        <v>8850580200244</v>
      </c>
      <c r="B70" s="100" t="s">
        <v>544</v>
      </c>
      <c r="C70" s="100" t="s">
        <v>2403</v>
      </c>
      <c r="D70" s="100" t="s">
        <v>2404</v>
      </c>
      <c r="E70" s="86">
        <v>2</v>
      </c>
    </row>
    <row r="71" spans="1:5" ht="16.5" customHeight="1">
      <c r="A71" s="99">
        <v>8886001200197</v>
      </c>
      <c r="B71" s="100" t="s">
        <v>545</v>
      </c>
      <c r="C71" s="100" t="s">
        <v>2405</v>
      </c>
      <c r="D71" s="100" t="s">
        <v>546</v>
      </c>
      <c r="E71" s="86">
        <v>2</v>
      </c>
    </row>
    <row r="72" spans="1:5" ht="16.5" customHeight="1">
      <c r="A72" s="99">
        <v>4902888543739</v>
      </c>
      <c r="B72" s="100" t="s">
        <v>905</v>
      </c>
      <c r="C72" s="100" t="s">
        <v>2406</v>
      </c>
      <c r="D72" s="100" t="s">
        <v>906</v>
      </c>
      <c r="E72" s="86">
        <v>2</v>
      </c>
    </row>
    <row r="73" spans="1:5" ht="16.5" customHeight="1">
      <c r="A73" s="99">
        <v>49811124</v>
      </c>
      <c r="B73" s="100" t="s">
        <v>600</v>
      </c>
      <c r="C73" s="100" t="s">
        <v>1875</v>
      </c>
      <c r="D73" s="100" t="s">
        <v>907</v>
      </c>
      <c r="E73" s="86">
        <v>2</v>
      </c>
    </row>
    <row r="74" spans="1:5" ht="16.5" customHeight="1">
      <c r="A74" s="99">
        <v>49811117</v>
      </c>
      <c r="B74" s="100" t="s">
        <v>908</v>
      </c>
      <c r="C74" s="100" t="s">
        <v>2407</v>
      </c>
      <c r="D74" s="100" t="s">
        <v>909</v>
      </c>
      <c r="E74" s="86">
        <v>2</v>
      </c>
    </row>
    <row r="75" spans="1:5" ht="16.5" customHeight="1">
      <c r="A75" s="99">
        <v>4902888116155</v>
      </c>
      <c r="B75" s="100" t="s">
        <v>576</v>
      </c>
      <c r="C75" s="100" t="s">
        <v>2408</v>
      </c>
      <c r="D75" s="100" t="s">
        <v>910</v>
      </c>
      <c r="E75" s="86">
        <v>2</v>
      </c>
    </row>
    <row r="76" spans="1:5" ht="16.5" customHeight="1">
      <c r="A76" s="99">
        <v>4902106860655</v>
      </c>
      <c r="B76" s="100" t="s">
        <v>717</v>
      </c>
      <c r="C76" s="100" t="s">
        <v>2409</v>
      </c>
      <c r="D76" s="100" t="s">
        <v>911</v>
      </c>
      <c r="E76" s="86">
        <v>2</v>
      </c>
    </row>
    <row r="77" spans="1:5" ht="16.5" customHeight="1">
      <c r="A77" s="99">
        <v>4902106862710</v>
      </c>
      <c r="B77" s="100" t="s">
        <v>746</v>
      </c>
      <c r="C77" s="100" t="s">
        <v>2410</v>
      </c>
      <c r="D77" s="100" t="s">
        <v>912</v>
      </c>
      <c r="E77" s="86">
        <v>2</v>
      </c>
    </row>
    <row r="78" spans="1:5" ht="16.5" customHeight="1">
      <c r="A78" s="99">
        <v>73575647062</v>
      </c>
      <c r="B78" s="100" t="s">
        <v>699</v>
      </c>
      <c r="C78" s="100" t="s">
        <v>2411</v>
      </c>
      <c r="D78" s="100" t="s">
        <v>914</v>
      </c>
      <c r="E78" s="86">
        <v>2</v>
      </c>
    </row>
    <row r="79" spans="1:5" ht="16.5" customHeight="1">
      <c r="A79" s="99">
        <v>4902106860556</v>
      </c>
      <c r="B79" s="100" t="s">
        <v>716</v>
      </c>
      <c r="C79" s="100" t="s">
        <v>2412</v>
      </c>
      <c r="D79" s="100" t="s">
        <v>915</v>
      </c>
      <c r="E79" s="86">
        <v>2</v>
      </c>
    </row>
    <row r="80" spans="1:5" ht="16.5" customHeight="1">
      <c r="A80" s="99">
        <v>4017100370007</v>
      </c>
      <c r="B80" s="100" t="s">
        <v>507</v>
      </c>
      <c r="C80" s="100" t="s">
        <v>2413</v>
      </c>
      <c r="D80" s="100" t="s">
        <v>921</v>
      </c>
      <c r="E80" s="86">
        <v>2</v>
      </c>
    </row>
    <row r="81" spans="1:5" ht="16.5" customHeight="1">
      <c r="A81" s="99">
        <v>3608580703365</v>
      </c>
      <c r="B81" s="100" t="s">
        <v>617</v>
      </c>
      <c r="C81" s="100" t="s">
        <v>2414</v>
      </c>
      <c r="D81" s="100" t="s">
        <v>618</v>
      </c>
      <c r="E81" s="86">
        <v>2</v>
      </c>
    </row>
    <row r="82" spans="1:5" ht="16.5" customHeight="1">
      <c r="A82" s="99">
        <v>3608580004240</v>
      </c>
      <c r="B82" s="100" t="s">
        <v>923</v>
      </c>
      <c r="C82" s="100" t="s">
        <v>106</v>
      </c>
      <c r="D82" s="100" t="s">
        <v>2415</v>
      </c>
      <c r="E82" s="86">
        <v>2</v>
      </c>
    </row>
    <row r="83" spans="1:5" ht="16.5" customHeight="1">
      <c r="A83" s="99">
        <v>3608580703372</v>
      </c>
      <c r="B83" s="100" t="s">
        <v>619</v>
      </c>
      <c r="C83" s="100" t="s">
        <v>2416</v>
      </c>
      <c r="D83" s="100" t="s">
        <v>620</v>
      </c>
      <c r="E83" s="86">
        <v>2</v>
      </c>
    </row>
    <row r="84" spans="1:5" ht="16.5" customHeight="1">
      <c r="A84" s="99">
        <v>3608580004257</v>
      </c>
      <c r="B84" s="100" t="s">
        <v>924</v>
      </c>
      <c r="C84" s="100" t="s">
        <v>116</v>
      </c>
      <c r="D84" s="100" t="s">
        <v>2417</v>
      </c>
      <c r="E84" s="86">
        <v>2</v>
      </c>
    </row>
    <row r="85" spans="1:5" ht="16.5" customHeight="1">
      <c r="A85" s="99">
        <v>3608580004226</v>
      </c>
      <c r="B85" s="100" t="s">
        <v>925</v>
      </c>
      <c r="C85" s="100" t="s">
        <v>2418</v>
      </c>
      <c r="D85" s="100" t="s">
        <v>2419</v>
      </c>
      <c r="E85" s="86">
        <v>2</v>
      </c>
    </row>
    <row r="86" spans="1:5" ht="16.5" customHeight="1">
      <c r="A86" s="99">
        <v>3178530409833</v>
      </c>
      <c r="B86" s="100" t="s">
        <v>926</v>
      </c>
      <c r="C86" s="100" t="s">
        <v>2420</v>
      </c>
      <c r="D86" s="100" t="s">
        <v>927</v>
      </c>
      <c r="E86" s="86">
        <v>2</v>
      </c>
    </row>
    <row r="87" spans="1:5" ht="16.5" customHeight="1">
      <c r="A87" s="99">
        <v>3178530409840</v>
      </c>
      <c r="B87" s="100" t="s">
        <v>525</v>
      </c>
      <c r="C87" s="100" t="s">
        <v>2421</v>
      </c>
      <c r="D87" s="100" t="s">
        <v>929</v>
      </c>
      <c r="E87" s="86">
        <v>2</v>
      </c>
    </row>
    <row r="88" spans="1:5" ht="16.5" customHeight="1">
      <c r="A88" s="99">
        <v>3282851700873</v>
      </c>
      <c r="B88" s="100" t="s">
        <v>930</v>
      </c>
      <c r="C88" s="100" t="s">
        <v>2422</v>
      </c>
      <c r="D88" s="100" t="s">
        <v>931</v>
      </c>
      <c r="E88" s="86">
        <v>2</v>
      </c>
    </row>
    <row r="89" spans="1:5" ht="16.5" customHeight="1">
      <c r="A89" s="99">
        <v>3282851700118</v>
      </c>
      <c r="B89" s="100" t="s">
        <v>781</v>
      </c>
      <c r="C89" s="100" t="s">
        <v>2423</v>
      </c>
      <c r="D89" s="100" t="s">
        <v>932</v>
      </c>
      <c r="E89" s="86">
        <v>2</v>
      </c>
    </row>
    <row r="90" spans="1:5" ht="16.5" customHeight="1">
      <c r="A90" s="99">
        <v>3282851701917</v>
      </c>
      <c r="B90" s="100" t="s">
        <v>782</v>
      </c>
      <c r="C90" s="100" t="s">
        <v>2424</v>
      </c>
      <c r="D90" s="100" t="s">
        <v>933</v>
      </c>
      <c r="E90" s="86">
        <v>2</v>
      </c>
    </row>
    <row r="91" spans="1:5" ht="16.5" customHeight="1">
      <c r="A91" s="99">
        <v>3282851700743</v>
      </c>
      <c r="B91" s="100" t="s">
        <v>934</v>
      </c>
      <c r="C91" s="100" t="s">
        <v>2425</v>
      </c>
      <c r="D91" s="100" t="s">
        <v>935</v>
      </c>
      <c r="E91" s="86">
        <v>2</v>
      </c>
    </row>
    <row r="92" spans="1:5" ht="16.5" customHeight="1">
      <c r="A92" s="99">
        <v>8809140061566</v>
      </c>
      <c r="B92" s="100" t="s">
        <v>786</v>
      </c>
      <c r="C92" s="100" t="s">
        <v>2426</v>
      </c>
      <c r="D92" s="100" t="s">
        <v>936</v>
      </c>
      <c r="E92" s="86">
        <v>2</v>
      </c>
    </row>
    <row r="93" spans="1:5" ht="16.5" customHeight="1">
      <c r="A93" s="99">
        <v>5420066330203</v>
      </c>
      <c r="B93" s="100" t="s">
        <v>939</v>
      </c>
      <c r="C93" s="100" t="s">
        <v>2427</v>
      </c>
      <c r="D93" s="100" t="s">
        <v>940</v>
      </c>
      <c r="E93" s="86">
        <v>2</v>
      </c>
    </row>
    <row r="94" spans="1:5" ht="16.5" customHeight="1">
      <c r="A94" s="99">
        <v>5420066330210</v>
      </c>
      <c r="B94" s="100" t="s">
        <v>941</v>
      </c>
      <c r="C94" s="100" t="s">
        <v>2428</v>
      </c>
      <c r="D94" s="100" t="s">
        <v>942</v>
      </c>
      <c r="E94" s="86">
        <v>2</v>
      </c>
    </row>
    <row r="95" spans="1:5" ht="16.5" customHeight="1">
      <c r="A95" s="99">
        <v>71873228204</v>
      </c>
      <c r="B95" s="100" t="s">
        <v>943</v>
      </c>
      <c r="C95" s="100" t="s">
        <v>2429</v>
      </c>
      <c r="D95" s="100" t="s">
        <v>2430</v>
      </c>
      <c r="E95" s="86">
        <v>2</v>
      </c>
    </row>
    <row r="96" spans="1:5" ht="16.5" customHeight="1">
      <c r="A96" s="99">
        <v>71873221083</v>
      </c>
      <c r="B96" s="100" t="s">
        <v>944</v>
      </c>
      <c r="C96" s="100" t="s">
        <v>2431</v>
      </c>
      <c r="D96" s="100" t="s">
        <v>2432</v>
      </c>
      <c r="E96" s="86">
        <v>2</v>
      </c>
    </row>
    <row r="97" spans="1:5" ht="16.5" customHeight="1">
      <c r="A97" s="99">
        <v>8420701502016</v>
      </c>
      <c r="B97" s="100" t="s">
        <v>630</v>
      </c>
      <c r="C97" s="100" t="s">
        <v>2433</v>
      </c>
      <c r="D97" s="100" t="s">
        <v>946</v>
      </c>
      <c r="E97" s="86">
        <v>2</v>
      </c>
    </row>
    <row r="98" spans="1:5" ht="16.5" customHeight="1">
      <c r="A98" s="99">
        <v>8420701509015</v>
      </c>
      <c r="B98" s="100" t="s">
        <v>633</v>
      </c>
      <c r="C98" s="100" t="s">
        <v>2434</v>
      </c>
      <c r="D98" s="100" t="s">
        <v>947</v>
      </c>
      <c r="E98" s="86">
        <v>2</v>
      </c>
    </row>
    <row r="99" spans="1:5" ht="16.5" customHeight="1">
      <c r="A99" s="99">
        <v>4901734000273</v>
      </c>
      <c r="B99" s="100" t="s">
        <v>948</v>
      </c>
      <c r="C99" s="100" t="s">
        <v>2435</v>
      </c>
      <c r="D99" s="100" t="s">
        <v>949</v>
      </c>
      <c r="E99" s="86">
        <v>2</v>
      </c>
    </row>
    <row r="100" spans="1:5" ht="16.5" customHeight="1">
      <c r="A100" s="99">
        <v>4901734000198</v>
      </c>
      <c r="B100" s="100" t="s">
        <v>950</v>
      </c>
      <c r="C100" s="100" t="s">
        <v>2436</v>
      </c>
      <c r="D100" s="100" t="s">
        <v>951</v>
      </c>
      <c r="E100" s="86">
        <v>2</v>
      </c>
    </row>
    <row r="101" spans="1:5" ht="16.5" customHeight="1">
      <c r="A101" s="99">
        <v>8412707034127</v>
      </c>
      <c r="B101" s="100" t="s">
        <v>952</v>
      </c>
      <c r="C101" s="100" t="s">
        <v>2437</v>
      </c>
      <c r="D101" s="100" t="s">
        <v>953</v>
      </c>
      <c r="E101" s="86">
        <v>2</v>
      </c>
    </row>
    <row r="102" spans="1:5" ht="16.5" customHeight="1">
      <c r="A102" s="99">
        <v>8412707046120</v>
      </c>
      <c r="B102" s="100" t="s">
        <v>954</v>
      </c>
      <c r="C102" s="100" t="s">
        <v>2438</v>
      </c>
      <c r="D102" s="100" t="s">
        <v>955</v>
      </c>
      <c r="E102" s="86">
        <v>2</v>
      </c>
    </row>
    <row r="103" spans="1:5" ht="16.5" customHeight="1">
      <c r="A103" s="99">
        <v>8412707102024</v>
      </c>
      <c r="B103" s="100" t="s">
        <v>956</v>
      </c>
      <c r="C103" s="100" t="s">
        <v>2439</v>
      </c>
      <c r="D103" s="100" t="s">
        <v>957</v>
      </c>
      <c r="E103" s="86">
        <v>2</v>
      </c>
    </row>
    <row r="104" spans="1:5" ht="16.5" customHeight="1">
      <c r="A104" s="99">
        <v>4973309009707</v>
      </c>
      <c r="B104" s="100" t="s">
        <v>754</v>
      </c>
      <c r="C104" s="100" t="s">
        <v>1032</v>
      </c>
      <c r="D104" s="100" t="s">
        <v>958</v>
      </c>
      <c r="E104" s="86">
        <v>2</v>
      </c>
    </row>
    <row r="105" spans="1:5" ht="16.5" customHeight="1">
      <c r="A105" s="99">
        <v>4014400919493</v>
      </c>
      <c r="B105" s="100" t="s">
        <v>565</v>
      </c>
      <c r="C105" s="100" t="s">
        <v>566</v>
      </c>
      <c r="D105" s="100" t="s">
        <v>566</v>
      </c>
      <c r="E105" s="86">
        <v>2</v>
      </c>
    </row>
    <row r="106" spans="1:5" ht="16.5" customHeight="1">
      <c r="A106" s="99">
        <v>4014400904253</v>
      </c>
      <c r="B106" s="100" t="s">
        <v>959</v>
      </c>
      <c r="C106" s="100" t="s">
        <v>960</v>
      </c>
      <c r="D106" s="100" t="s">
        <v>960</v>
      </c>
      <c r="E106" s="86">
        <v>2</v>
      </c>
    </row>
    <row r="107" spans="1:5" ht="16.5" customHeight="1">
      <c r="A107" s="99">
        <v>4014400921519</v>
      </c>
      <c r="B107" s="100" t="s">
        <v>567</v>
      </c>
      <c r="C107" s="100" t="s">
        <v>568</v>
      </c>
      <c r="D107" s="100" t="s">
        <v>568</v>
      </c>
      <c r="E107" s="86">
        <v>2</v>
      </c>
    </row>
    <row r="108" spans="1:5" ht="16.5" customHeight="1">
      <c r="A108" s="99">
        <v>4014400909470</v>
      </c>
      <c r="B108" s="100" t="s">
        <v>562</v>
      </c>
      <c r="C108" s="100" t="s">
        <v>2440</v>
      </c>
      <c r="D108" s="100" t="s">
        <v>961</v>
      </c>
      <c r="E108" s="86">
        <v>2</v>
      </c>
    </row>
    <row r="109" spans="1:5" ht="16.5" customHeight="1">
      <c r="A109" s="99">
        <v>4014400902495</v>
      </c>
      <c r="B109" s="100" t="s">
        <v>603</v>
      </c>
      <c r="C109" s="100" t="s">
        <v>2441</v>
      </c>
      <c r="D109" s="100" t="s">
        <v>962</v>
      </c>
      <c r="E109" s="86">
        <v>2</v>
      </c>
    </row>
    <row r="110" spans="1:5" ht="16.5" customHeight="1">
      <c r="A110" s="99">
        <v>4014400901191</v>
      </c>
      <c r="B110" s="100" t="s">
        <v>606</v>
      </c>
      <c r="C110" s="100" t="s">
        <v>2442</v>
      </c>
      <c r="D110" s="100" t="s">
        <v>966</v>
      </c>
      <c r="E110" s="86">
        <v>2</v>
      </c>
    </row>
    <row r="111" spans="1:5" ht="16.5" customHeight="1">
      <c r="A111" s="99">
        <v>4014400901405</v>
      </c>
      <c r="B111" s="100" t="s">
        <v>607</v>
      </c>
      <c r="C111" s="100" t="s">
        <v>2443</v>
      </c>
      <c r="D111" s="100" t="s">
        <v>967</v>
      </c>
      <c r="E111" s="86">
        <v>2</v>
      </c>
    </row>
    <row r="112" spans="1:5" ht="16.5" customHeight="1">
      <c r="A112" s="99">
        <v>4014400918083</v>
      </c>
      <c r="B112" s="100" t="s">
        <v>541</v>
      </c>
      <c r="C112" s="100" t="s">
        <v>2444</v>
      </c>
      <c r="D112" s="100" t="s">
        <v>2445</v>
      </c>
      <c r="E112" s="86">
        <v>2</v>
      </c>
    </row>
    <row r="113" spans="1:5" ht="16.5" customHeight="1">
      <c r="A113" s="99">
        <v>4014400918113</v>
      </c>
      <c r="B113" s="100" t="s">
        <v>579</v>
      </c>
      <c r="C113" s="100" t="s">
        <v>2446</v>
      </c>
      <c r="D113" s="100" t="s">
        <v>2447</v>
      </c>
      <c r="E113" s="86">
        <v>2</v>
      </c>
    </row>
    <row r="114" spans="1:5" ht="16.5" customHeight="1">
      <c r="A114" s="99">
        <v>4014400918090</v>
      </c>
      <c r="B114" s="100" t="s">
        <v>543</v>
      </c>
      <c r="C114" s="100" t="s">
        <v>2448</v>
      </c>
      <c r="D114" s="100" t="s">
        <v>2449</v>
      </c>
      <c r="E114" s="86">
        <v>2</v>
      </c>
    </row>
    <row r="115" spans="1:5" ht="16.5" customHeight="1">
      <c r="A115" s="99">
        <v>4014400918106</v>
      </c>
      <c r="B115" s="100" t="s">
        <v>542</v>
      </c>
      <c r="C115" s="100" t="s">
        <v>2450</v>
      </c>
      <c r="D115" s="100" t="s">
        <v>2451</v>
      </c>
      <c r="E115" s="86">
        <v>2</v>
      </c>
    </row>
    <row r="116" spans="1:5" ht="16.5" customHeight="1">
      <c r="A116" s="99">
        <v>4014400400007</v>
      </c>
      <c r="B116" s="100" t="s">
        <v>611</v>
      </c>
      <c r="C116" s="100" t="s">
        <v>2452</v>
      </c>
      <c r="D116" s="100" t="s">
        <v>969</v>
      </c>
      <c r="E116" s="86">
        <v>2</v>
      </c>
    </row>
    <row r="117" spans="1:5" ht="16.5" customHeight="1">
      <c r="A117" s="99">
        <v>28400017404</v>
      </c>
      <c r="B117" s="100" t="s">
        <v>532</v>
      </c>
      <c r="C117" s="100" t="s">
        <v>2453</v>
      </c>
      <c r="D117" s="100" t="s">
        <v>970</v>
      </c>
      <c r="E117" s="86">
        <v>2</v>
      </c>
    </row>
    <row r="118" spans="1:5" ht="16.5" customHeight="1">
      <c r="A118" s="99">
        <v>28400160032</v>
      </c>
      <c r="B118" s="100" t="s">
        <v>971</v>
      </c>
      <c r="C118" s="100" t="s">
        <v>2454</v>
      </c>
      <c r="D118" s="100" t="s">
        <v>2455</v>
      </c>
      <c r="E118" s="86">
        <v>2</v>
      </c>
    </row>
    <row r="119" spans="1:5" ht="16.5" customHeight="1">
      <c r="A119" s="99">
        <v>4008258235003</v>
      </c>
      <c r="B119" s="100" t="s">
        <v>972</v>
      </c>
      <c r="C119" s="100" t="s">
        <v>2456</v>
      </c>
      <c r="D119" s="100" t="s">
        <v>973</v>
      </c>
      <c r="E119" s="86">
        <v>2</v>
      </c>
    </row>
    <row r="120" spans="1:5" ht="16.5" customHeight="1">
      <c r="A120" s="99">
        <v>7503010287247</v>
      </c>
      <c r="B120" s="100" t="s">
        <v>974</v>
      </c>
      <c r="C120" s="100" t="s">
        <v>2457</v>
      </c>
      <c r="D120" s="100" t="s">
        <v>975</v>
      </c>
      <c r="E120" s="86">
        <v>2</v>
      </c>
    </row>
    <row r="121" spans="1:5" ht="16.5" customHeight="1">
      <c r="A121" s="99">
        <v>4970077101350</v>
      </c>
      <c r="B121" s="100" t="s">
        <v>720</v>
      </c>
      <c r="C121" s="100" t="s">
        <v>2458</v>
      </c>
      <c r="D121" s="100" t="s">
        <v>2458</v>
      </c>
      <c r="E121" s="86">
        <v>2</v>
      </c>
    </row>
    <row r="122" spans="1:5" ht="16.5" customHeight="1">
      <c r="A122" s="99">
        <v>4901075011006</v>
      </c>
      <c r="B122" s="100" t="s">
        <v>983</v>
      </c>
      <c r="C122" s="100" t="s">
        <v>2459</v>
      </c>
      <c r="D122" s="100" t="s">
        <v>984</v>
      </c>
      <c r="E122" s="86">
        <v>2</v>
      </c>
    </row>
    <row r="123" spans="1:5" ht="16.5" customHeight="1">
      <c r="A123" s="99">
        <v>3660140889353</v>
      </c>
      <c r="B123" s="100" t="s">
        <v>587</v>
      </c>
      <c r="C123" s="100" t="s">
        <v>2460</v>
      </c>
      <c r="D123" s="100" t="s">
        <v>986</v>
      </c>
      <c r="E123" s="86">
        <v>2</v>
      </c>
    </row>
    <row r="124" spans="1:5" ht="16.5" customHeight="1">
      <c r="A124" s="99">
        <v>3660140888950</v>
      </c>
      <c r="B124" s="100" t="s">
        <v>589</v>
      </c>
      <c r="C124" s="100" t="s">
        <v>2461</v>
      </c>
      <c r="D124" s="100" t="s">
        <v>985</v>
      </c>
      <c r="E124" s="86">
        <v>2</v>
      </c>
    </row>
    <row r="125" spans="1:5" ht="16.5" customHeight="1">
      <c r="A125" s="99">
        <v>3660140889155</v>
      </c>
      <c r="B125" s="100" t="s">
        <v>588</v>
      </c>
      <c r="C125" s="100" t="s">
        <v>2462</v>
      </c>
      <c r="D125" s="100" t="s">
        <v>987</v>
      </c>
      <c r="E125" s="86">
        <v>2</v>
      </c>
    </row>
    <row r="126" spans="1:5" ht="16.5" customHeight="1">
      <c r="A126" s="99">
        <v>8850316070103</v>
      </c>
      <c r="B126" s="100" t="s">
        <v>989</v>
      </c>
      <c r="C126" s="100" t="s">
        <v>2463</v>
      </c>
      <c r="D126" s="100" t="s">
        <v>2464</v>
      </c>
      <c r="E126" s="86">
        <v>2</v>
      </c>
    </row>
    <row r="127" spans="1:5" ht="16.5" customHeight="1">
      <c r="A127" s="99">
        <v>4901313852651</v>
      </c>
      <c r="B127" s="100" t="s">
        <v>519</v>
      </c>
      <c r="C127" s="100" t="s">
        <v>2465</v>
      </c>
      <c r="D127" s="100" t="s">
        <v>991</v>
      </c>
      <c r="E127" s="86">
        <v>2</v>
      </c>
    </row>
    <row r="128" spans="1:5" ht="16.5" customHeight="1">
      <c r="A128" s="99">
        <v>4901577301094</v>
      </c>
      <c r="B128" s="100" t="s">
        <v>753</v>
      </c>
      <c r="C128" s="100" t="s">
        <v>2466</v>
      </c>
      <c r="D128" s="100" t="s">
        <v>169</v>
      </c>
      <c r="E128" s="86">
        <v>2</v>
      </c>
    </row>
    <row r="129" spans="1:5" ht="16.5" customHeight="1">
      <c r="A129" s="99">
        <v>28400055987</v>
      </c>
      <c r="B129" s="100" t="s">
        <v>722</v>
      </c>
      <c r="C129" s="100" t="s">
        <v>181</v>
      </c>
      <c r="D129" s="100" t="s">
        <v>2467</v>
      </c>
      <c r="E129" s="86">
        <v>2</v>
      </c>
    </row>
    <row r="130" spans="1:5" ht="16.5" customHeight="1">
      <c r="A130" s="99">
        <v>28400018432</v>
      </c>
      <c r="B130" s="100" t="s">
        <v>511</v>
      </c>
      <c r="C130" s="100" t="s">
        <v>2468</v>
      </c>
      <c r="D130" s="100" t="s">
        <v>2469</v>
      </c>
      <c r="E130" s="86">
        <v>2</v>
      </c>
    </row>
    <row r="131" spans="1:5" ht="16.5" customHeight="1">
      <c r="A131" s="99">
        <v>28400017459</v>
      </c>
      <c r="B131" s="100" t="s">
        <v>508</v>
      </c>
      <c r="C131" s="100" t="s">
        <v>2470</v>
      </c>
      <c r="D131" s="100" t="s">
        <v>2471</v>
      </c>
      <c r="E131" s="86">
        <v>2</v>
      </c>
    </row>
    <row r="132" spans="1:5" ht="16.5" customHeight="1">
      <c r="A132" s="99">
        <v>28400017480</v>
      </c>
      <c r="B132" s="100" t="s">
        <v>509</v>
      </c>
      <c r="C132" s="100" t="s">
        <v>510</v>
      </c>
      <c r="D132" s="100" t="s">
        <v>2472</v>
      </c>
      <c r="E132" s="86">
        <v>2</v>
      </c>
    </row>
    <row r="133" spans="1:5" ht="16.5" customHeight="1">
      <c r="A133" s="99">
        <v>28400589253</v>
      </c>
      <c r="B133" s="100" t="s">
        <v>726</v>
      </c>
      <c r="C133" s="100" t="s">
        <v>2473</v>
      </c>
      <c r="D133" s="100" t="s">
        <v>726</v>
      </c>
      <c r="E133" s="86">
        <v>2</v>
      </c>
    </row>
    <row r="134" spans="1:5" ht="16.5" customHeight="1">
      <c r="A134" s="99">
        <v>80734666</v>
      </c>
      <c r="B134" s="100" t="s">
        <v>756</v>
      </c>
      <c r="C134" s="100" t="s">
        <v>2474</v>
      </c>
      <c r="D134" s="100" t="s">
        <v>994</v>
      </c>
      <c r="E134" s="86">
        <v>2</v>
      </c>
    </row>
    <row r="135" spans="1:5" ht="16.5" customHeight="1">
      <c r="A135" s="99">
        <v>8001010033721</v>
      </c>
      <c r="B135" s="100" t="s">
        <v>690</v>
      </c>
      <c r="C135" s="100" t="s">
        <v>2475</v>
      </c>
      <c r="D135" s="100" t="s">
        <v>995</v>
      </c>
      <c r="E135" s="86">
        <v>2</v>
      </c>
    </row>
    <row r="136" spans="1:5" ht="16.5" customHeight="1">
      <c r="A136" s="99">
        <v>80522621</v>
      </c>
      <c r="B136" s="100" t="s">
        <v>682</v>
      </c>
      <c r="C136" s="100" t="s">
        <v>2476</v>
      </c>
      <c r="D136" s="100" t="s">
        <v>2476</v>
      </c>
      <c r="E136" s="86">
        <v>2</v>
      </c>
    </row>
    <row r="137" spans="1:5" ht="16.5" customHeight="1">
      <c r="A137" s="99">
        <v>8001010076568</v>
      </c>
      <c r="B137" s="100" t="s">
        <v>683</v>
      </c>
      <c r="C137" s="100" t="s">
        <v>2477</v>
      </c>
      <c r="D137" s="100" t="s">
        <v>996</v>
      </c>
      <c r="E137" s="86">
        <v>2</v>
      </c>
    </row>
    <row r="138" spans="1:5" ht="16.5" customHeight="1">
      <c r="A138" s="99">
        <v>3045471008114</v>
      </c>
      <c r="B138" s="100" t="s">
        <v>495</v>
      </c>
      <c r="C138" s="100" t="s">
        <v>496</v>
      </c>
      <c r="D138" s="100" t="s">
        <v>997</v>
      </c>
      <c r="E138" s="86">
        <v>2</v>
      </c>
    </row>
    <row r="139" spans="1:5" ht="16.5" customHeight="1">
      <c r="A139" s="99">
        <v>3045471018113</v>
      </c>
      <c r="B139" s="100" t="s">
        <v>497</v>
      </c>
      <c r="C139" s="100" t="s">
        <v>2478</v>
      </c>
      <c r="D139" s="100" t="s">
        <v>998</v>
      </c>
      <c r="E139" s="86">
        <v>2</v>
      </c>
    </row>
    <row r="140" spans="1:5" ht="16.5" customHeight="1">
      <c r="A140" s="99">
        <v>3045471009111</v>
      </c>
      <c r="B140" s="100" t="s">
        <v>498</v>
      </c>
      <c r="C140" s="100" t="s">
        <v>2479</v>
      </c>
      <c r="D140" s="100" t="s">
        <v>999</v>
      </c>
      <c r="E140" s="86">
        <v>2</v>
      </c>
    </row>
    <row r="141" spans="1:5" ht="16.5" customHeight="1">
      <c r="A141" s="99">
        <v>28400017206</v>
      </c>
      <c r="B141" s="100" t="s">
        <v>512</v>
      </c>
      <c r="C141" s="100" t="s">
        <v>513</v>
      </c>
      <c r="D141" s="100" t="s">
        <v>513</v>
      </c>
      <c r="E141" s="86">
        <v>2</v>
      </c>
    </row>
    <row r="142" spans="1:5" ht="16.5" customHeight="1">
      <c r="A142" s="99">
        <v>28400000222</v>
      </c>
      <c r="B142" s="100" t="s">
        <v>723</v>
      </c>
      <c r="C142" s="100" t="s">
        <v>2480</v>
      </c>
      <c r="D142" s="100" t="s">
        <v>1000</v>
      </c>
      <c r="E142" s="86">
        <v>2</v>
      </c>
    </row>
    <row r="143" spans="1:5" ht="16.5" customHeight="1">
      <c r="A143" s="99">
        <v>28400034036</v>
      </c>
      <c r="B143" s="100" t="s">
        <v>1001</v>
      </c>
      <c r="C143" s="100" t="s">
        <v>2481</v>
      </c>
      <c r="D143" s="100" t="s">
        <v>1002</v>
      </c>
      <c r="E143" s="86">
        <v>2</v>
      </c>
    </row>
    <row r="144" spans="1:5" ht="16.5" customHeight="1">
      <c r="A144" s="99">
        <v>28400000246</v>
      </c>
      <c r="B144" s="100" t="s">
        <v>724</v>
      </c>
      <c r="C144" s="100" t="s">
        <v>2482</v>
      </c>
      <c r="D144" s="100" t="s">
        <v>1003</v>
      </c>
      <c r="E144" s="86">
        <v>2</v>
      </c>
    </row>
    <row r="145" spans="1:5" ht="16.5" customHeight="1">
      <c r="A145" s="99">
        <v>70690471077</v>
      </c>
      <c r="B145" s="100" t="s">
        <v>776</v>
      </c>
      <c r="C145" s="100" t="s">
        <v>204</v>
      </c>
      <c r="D145" s="100" t="s">
        <v>1004</v>
      </c>
      <c r="E145" s="86">
        <v>2</v>
      </c>
    </row>
    <row r="146" spans="1:5" ht="16.5" customHeight="1">
      <c r="A146" s="99">
        <v>70690471114</v>
      </c>
      <c r="B146" s="100" t="s">
        <v>774</v>
      </c>
      <c r="C146" s="100" t="s">
        <v>206</v>
      </c>
      <c r="D146" s="100" t="s">
        <v>1005</v>
      </c>
      <c r="E146" s="86">
        <v>2</v>
      </c>
    </row>
    <row r="147" spans="1:5" ht="16.5" customHeight="1">
      <c r="A147" s="99">
        <v>70690277556</v>
      </c>
      <c r="B147" s="100" t="s">
        <v>777</v>
      </c>
      <c r="C147" s="100" t="s">
        <v>2483</v>
      </c>
      <c r="D147" s="100" t="s">
        <v>1005</v>
      </c>
      <c r="E147" s="86">
        <v>2</v>
      </c>
    </row>
    <row r="148" spans="1:5" ht="16.5" customHeight="1">
      <c r="A148" s="99">
        <v>4901515231773</v>
      </c>
      <c r="B148" s="100" t="s">
        <v>702</v>
      </c>
      <c r="C148" s="100" t="s">
        <v>2484</v>
      </c>
      <c r="D148" s="100" t="s">
        <v>1007</v>
      </c>
      <c r="E148" s="86">
        <v>2</v>
      </c>
    </row>
    <row r="149" spans="1:5" ht="16.5" customHeight="1">
      <c r="A149" s="99">
        <v>29000073258</v>
      </c>
      <c r="B149" s="100" t="s">
        <v>788</v>
      </c>
      <c r="C149" s="100" t="s">
        <v>2485</v>
      </c>
      <c r="D149" s="100" t="s">
        <v>980</v>
      </c>
      <c r="E149" s="86">
        <v>2</v>
      </c>
    </row>
    <row r="150" spans="1:5" ht="16.5" customHeight="1">
      <c r="A150" s="99">
        <v>4014400900217</v>
      </c>
      <c r="B150" s="100" t="s">
        <v>605</v>
      </c>
      <c r="C150" s="100" t="s">
        <v>2486</v>
      </c>
      <c r="D150" s="100" t="s">
        <v>965</v>
      </c>
      <c r="E150" s="86">
        <v>2</v>
      </c>
    </row>
    <row r="151" spans="1:5" ht="16.5" customHeight="1">
      <c r="A151" s="99">
        <v>29000073296</v>
      </c>
      <c r="B151" s="100" t="s">
        <v>787</v>
      </c>
      <c r="C151" s="100" t="s">
        <v>787</v>
      </c>
      <c r="D151" s="100" t="s">
        <v>981</v>
      </c>
      <c r="E151" s="86">
        <v>2</v>
      </c>
    </row>
    <row r="152" spans="1:5" ht="16.5" customHeight="1">
      <c r="A152" s="99">
        <v>8410109106657</v>
      </c>
      <c r="B152" s="100" t="s">
        <v>614</v>
      </c>
      <c r="C152" s="100" t="s">
        <v>2487</v>
      </c>
      <c r="D152" s="100" t="s">
        <v>2488</v>
      </c>
      <c r="E152" s="86">
        <v>2</v>
      </c>
    </row>
    <row r="153" spans="1:5" ht="16.5" customHeight="1">
      <c r="A153" s="99">
        <v>8410109106664</v>
      </c>
      <c r="B153" s="100" t="s">
        <v>613</v>
      </c>
      <c r="C153" s="100" t="s">
        <v>2489</v>
      </c>
      <c r="D153" s="100" t="s">
        <v>2490</v>
      </c>
      <c r="E153" s="86">
        <v>2</v>
      </c>
    </row>
    <row r="154" spans="1:5" ht="16.5" customHeight="1">
      <c r="A154" s="99">
        <v>8410109114034</v>
      </c>
      <c r="B154" s="100" t="s">
        <v>615</v>
      </c>
      <c r="C154" s="100" t="s">
        <v>2491</v>
      </c>
      <c r="D154" s="100" t="s">
        <v>2492</v>
      </c>
      <c r="E154" s="86">
        <v>2</v>
      </c>
    </row>
    <row r="155" spans="1:5" ht="16.5" customHeight="1">
      <c r="A155" s="99">
        <v>653121044387</v>
      </c>
      <c r="B155" s="100" t="s">
        <v>977</v>
      </c>
      <c r="C155" s="100" t="s">
        <v>2493</v>
      </c>
      <c r="D155" s="100" t="s">
        <v>2494</v>
      </c>
      <c r="E155" s="86">
        <v>2</v>
      </c>
    </row>
    <row r="156" spans="1:5" ht="16.5" customHeight="1">
      <c r="A156" s="99">
        <v>3472860404507</v>
      </c>
      <c r="B156" s="100" t="s">
        <v>854</v>
      </c>
      <c r="C156" s="100" t="s">
        <v>2495</v>
      </c>
      <c r="D156" s="100" t="s">
        <v>855</v>
      </c>
      <c r="E156" s="86">
        <v>2</v>
      </c>
    </row>
    <row r="157" spans="1:5" ht="16.5" customHeight="1">
      <c r="A157" s="99">
        <v>71873221014</v>
      </c>
      <c r="B157" s="100" t="s">
        <v>945</v>
      </c>
      <c r="C157" s="100" t="s">
        <v>2496</v>
      </c>
      <c r="D157" s="100" t="s">
        <v>2497</v>
      </c>
      <c r="E157" s="86">
        <v>2</v>
      </c>
    </row>
    <row r="158" spans="1:5" ht="16.5" customHeight="1">
      <c r="A158" s="99">
        <v>3472860002451</v>
      </c>
      <c r="B158" s="100" t="s">
        <v>861</v>
      </c>
      <c r="C158" s="100" t="s">
        <v>2498</v>
      </c>
      <c r="D158" s="100" t="s">
        <v>862</v>
      </c>
      <c r="E158" s="86">
        <v>2</v>
      </c>
    </row>
    <row r="159" spans="1:5" ht="16.5" customHeight="1">
      <c r="A159" s="99">
        <v>21000023837</v>
      </c>
      <c r="B159" s="100" t="s">
        <v>978</v>
      </c>
      <c r="C159" s="100" t="s">
        <v>2499</v>
      </c>
      <c r="D159" s="100" t="s">
        <v>2500</v>
      </c>
      <c r="E159" s="86">
        <v>2</v>
      </c>
    </row>
    <row r="160" spans="1:5" ht="16.5" customHeight="1">
      <c r="A160" s="99">
        <v>21000023851</v>
      </c>
      <c r="B160" s="100" t="s">
        <v>979</v>
      </c>
      <c r="C160" s="100" t="s">
        <v>2501</v>
      </c>
      <c r="D160" s="100" t="s">
        <v>2502</v>
      </c>
      <c r="E160" s="86">
        <v>2</v>
      </c>
    </row>
    <row r="161" spans="1:5" ht="16.5" customHeight="1">
      <c r="A161" s="99">
        <v>7502007293209</v>
      </c>
      <c r="B161" s="100" t="s">
        <v>976</v>
      </c>
      <c r="C161" s="100" t="s">
        <v>2503</v>
      </c>
      <c r="D161" s="100" t="s">
        <v>2504</v>
      </c>
      <c r="E161" s="86">
        <v>2</v>
      </c>
    </row>
    <row r="162" spans="1:5" ht="16.5" customHeight="1">
      <c r="A162" s="99">
        <v>5420066384107</v>
      </c>
      <c r="B162" s="100" t="s">
        <v>938</v>
      </c>
      <c r="C162" s="100" t="s">
        <v>2505</v>
      </c>
      <c r="D162" s="100" t="s">
        <v>2506</v>
      </c>
      <c r="E162" s="86">
        <v>2</v>
      </c>
    </row>
    <row r="163" spans="1:5" ht="16.5" customHeight="1">
      <c r="A163" s="99">
        <v>3608580004219</v>
      </c>
      <c r="B163" s="100" t="s">
        <v>922</v>
      </c>
      <c r="C163" s="100" t="s">
        <v>102</v>
      </c>
      <c r="D163" s="100" t="s">
        <v>102</v>
      </c>
      <c r="E163" s="86">
        <v>2</v>
      </c>
    </row>
    <row r="164" spans="1:5" ht="16.5" customHeight="1">
      <c r="A164" s="99">
        <v>5420066384152</v>
      </c>
      <c r="B164" s="100" t="s">
        <v>937</v>
      </c>
      <c r="C164" s="100" t="s">
        <v>2507</v>
      </c>
      <c r="D164" s="100" t="s">
        <v>2508</v>
      </c>
      <c r="E164" s="86">
        <v>2</v>
      </c>
    </row>
    <row r="165" spans="1:5" ht="16.5" customHeight="1">
      <c r="A165" s="99">
        <v>3472860405634</v>
      </c>
      <c r="B165" s="100" t="s">
        <v>868</v>
      </c>
      <c r="C165" s="100" t="s">
        <v>2509</v>
      </c>
      <c r="D165" s="100" t="s">
        <v>869</v>
      </c>
      <c r="E165" s="86">
        <v>2</v>
      </c>
    </row>
    <row r="166" spans="1:5" ht="16.5" customHeight="1">
      <c r="A166" s="99">
        <v>8996001300121</v>
      </c>
      <c r="B166" s="100" t="s">
        <v>538</v>
      </c>
      <c r="C166" s="100" t="s">
        <v>2510</v>
      </c>
      <c r="D166" s="100" t="s">
        <v>2511</v>
      </c>
      <c r="E166" s="86">
        <v>2</v>
      </c>
    </row>
    <row r="167" spans="1:5" ht="16.5" customHeight="1">
      <c r="A167" s="99">
        <v>4014400912425</v>
      </c>
      <c r="B167" s="100" t="s">
        <v>963</v>
      </c>
      <c r="C167" s="100" t="s">
        <v>2512</v>
      </c>
      <c r="D167" s="100" t="s">
        <v>2513</v>
      </c>
      <c r="E167" s="86">
        <v>2</v>
      </c>
    </row>
    <row r="168" spans="1:5" ht="16.5" customHeight="1">
      <c r="A168" s="99">
        <v>7933925</v>
      </c>
      <c r="B168" s="100" t="s">
        <v>799</v>
      </c>
      <c r="C168" s="100" t="s">
        <v>2514</v>
      </c>
      <c r="D168" s="100" t="s">
        <v>800</v>
      </c>
      <c r="E168" s="86">
        <v>2</v>
      </c>
    </row>
    <row r="169" spans="1:5" ht="16.5" customHeight="1">
      <c r="A169" s="99">
        <v>7933624</v>
      </c>
      <c r="B169" s="100" t="s">
        <v>801</v>
      </c>
      <c r="C169" s="100" t="s">
        <v>2515</v>
      </c>
      <c r="D169" s="100" t="s">
        <v>802</v>
      </c>
      <c r="E169" s="86">
        <v>2</v>
      </c>
    </row>
    <row r="170" spans="1:5" ht="16.5" customHeight="1">
      <c r="A170" s="99">
        <v>79200173067</v>
      </c>
      <c r="B170" s="100" t="s">
        <v>797</v>
      </c>
      <c r="C170" s="100" t="s">
        <v>2516</v>
      </c>
      <c r="D170" s="100" t="s">
        <v>798</v>
      </c>
      <c r="E170" s="86">
        <v>2</v>
      </c>
    </row>
    <row r="171" spans="1:5" ht="16.5" customHeight="1">
      <c r="A171" s="99">
        <v>28400072564</v>
      </c>
      <c r="B171" s="100" t="s">
        <v>534</v>
      </c>
      <c r="C171" s="100" t="s">
        <v>2517</v>
      </c>
      <c r="D171" s="100" t="s">
        <v>2518</v>
      </c>
      <c r="E171" s="86">
        <v>2</v>
      </c>
    </row>
    <row r="172" spans="1:5" ht="16.5" customHeight="1">
      <c r="A172" s="99">
        <v>3660140889056</v>
      </c>
      <c r="B172" s="100" t="s">
        <v>593</v>
      </c>
      <c r="C172" s="100" t="s">
        <v>2519</v>
      </c>
      <c r="D172" s="100" t="s">
        <v>2520</v>
      </c>
      <c r="E172" s="86">
        <v>2</v>
      </c>
    </row>
    <row r="173" spans="1:5" ht="16.5" customHeight="1">
      <c r="A173" s="99">
        <v>87313260</v>
      </c>
      <c r="B173" s="100" t="s">
        <v>553</v>
      </c>
      <c r="C173" s="100" t="s">
        <v>2521</v>
      </c>
      <c r="D173" s="100" t="s">
        <v>2522</v>
      </c>
      <c r="E173" s="86">
        <v>2</v>
      </c>
    </row>
    <row r="174" spans="1:5" ht="16.5" customHeight="1">
      <c r="A174" s="99">
        <v>3608580703389</v>
      </c>
      <c r="B174" s="100" t="s">
        <v>621</v>
      </c>
      <c r="C174" s="100" t="s">
        <v>622</v>
      </c>
      <c r="D174" s="100" t="s">
        <v>622</v>
      </c>
      <c r="E174" s="86">
        <v>2</v>
      </c>
    </row>
    <row r="175" spans="1:5" ht="16.5" customHeight="1">
      <c r="A175" s="99">
        <v>28400017688</v>
      </c>
      <c r="B175" s="100" t="s">
        <v>882</v>
      </c>
      <c r="C175" s="100" t="s">
        <v>2523</v>
      </c>
      <c r="D175" s="100" t="s">
        <v>2523</v>
      </c>
      <c r="E175" s="86">
        <v>2</v>
      </c>
    </row>
    <row r="176" spans="1:5" ht="16.5" customHeight="1">
      <c r="A176" s="99">
        <v>4902713124881</v>
      </c>
      <c r="B176" s="100" t="s">
        <v>769</v>
      </c>
      <c r="C176" s="100" t="s">
        <v>2400</v>
      </c>
      <c r="D176" s="100" t="s">
        <v>767</v>
      </c>
      <c r="E176" s="86">
        <v>2</v>
      </c>
    </row>
    <row r="177" spans="1:5" ht="16.5" customHeight="1">
      <c r="A177" s="99">
        <v>3660140919050</v>
      </c>
      <c r="B177" s="100" t="s">
        <v>594</v>
      </c>
      <c r="C177" s="100" t="s">
        <v>2524</v>
      </c>
      <c r="D177" s="100" t="s">
        <v>2525</v>
      </c>
      <c r="E177" s="86">
        <v>2</v>
      </c>
    </row>
    <row r="178" spans="1:5" ht="16.5" customHeight="1">
      <c r="A178" s="99">
        <v>3660140944557</v>
      </c>
      <c r="B178" s="100" t="s">
        <v>597</v>
      </c>
      <c r="C178" s="100" t="s">
        <v>2526</v>
      </c>
      <c r="D178" s="100" t="s">
        <v>2527</v>
      </c>
      <c r="E178" s="86">
        <v>2</v>
      </c>
    </row>
    <row r="179" spans="1:5" ht="16.5" customHeight="1">
      <c r="A179" s="99">
        <v>5901414201210</v>
      </c>
      <c r="B179" s="100" t="s">
        <v>490</v>
      </c>
      <c r="C179" s="100" t="s">
        <v>491</v>
      </c>
      <c r="D179" s="100" t="s">
        <v>2528</v>
      </c>
      <c r="E179" s="86">
        <v>2</v>
      </c>
    </row>
    <row r="180" spans="1:5" ht="16.5" customHeight="1">
      <c r="A180" s="99">
        <v>3472860405597</v>
      </c>
      <c r="B180" s="100" t="s">
        <v>856</v>
      </c>
      <c r="C180" s="100" t="s">
        <v>2529</v>
      </c>
      <c r="D180" s="100" t="s">
        <v>2530</v>
      </c>
      <c r="E180" s="86">
        <v>2</v>
      </c>
    </row>
    <row r="181" spans="1:5" ht="16.5" customHeight="1">
      <c r="A181" s="99">
        <v>4014400918380</v>
      </c>
      <c r="B181" s="100" t="s">
        <v>968</v>
      </c>
      <c r="C181" s="100" t="s">
        <v>2531</v>
      </c>
      <c r="D181" s="100" t="s">
        <v>2532</v>
      </c>
      <c r="E181" s="86">
        <v>2</v>
      </c>
    </row>
    <row r="182" spans="1:5" ht="16.5" customHeight="1">
      <c r="A182" s="99">
        <v>5410233510088</v>
      </c>
      <c r="B182" s="100" t="s">
        <v>891</v>
      </c>
      <c r="C182" s="100" t="s">
        <v>2533</v>
      </c>
      <c r="D182" s="100" t="s">
        <v>892</v>
      </c>
      <c r="E182" s="86">
        <v>2</v>
      </c>
    </row>
    <row r="183" spans="1:5" ht="16.5" customHeight="1">
      <c r="A183" s="99">
        <v>4017100107214</v>
      </c>
      <c r="B183" s="100" t="s">
        <v>488</v>
      </c>
      <c r="C183" s="100" t="s">
        <v>2534</v>
      </c>
      <c r="D183" s="100" t="s">
        <v>2535</v>
      </c>
      <c r="E183" s="86">
        <v>2</v>
      </c>
    </row>
    <row r="184" spans="1:5" ht="16.5" customHeight="1">
      <c r="A184" s="99">
        <v>5410233511146</v>
      </c>
      <c r="B184" s="100" t="s">
        <v>893</v>
      </c>
      <c r="C184" s="100" t="s">
        <v>2536</v>
      </c>
      <c r="D184" s="100" t="s">
        <v>894</v>
      </c>
      <c r="E184" s="86">
        <v>2</v>
      </c>
    </row>
    <row r="185" spans="1:5" ht="16.5" customHeight="1">
      <c r="A185" s="99">
        <v>4901515006180</v>
      </c>
      <c r="B185" s="100" t="s">
        <v>1209</v>
      </c>
      <c r="C185" s="100" t="s">
        <v>2537</v>
      </c>
      <c r="D185" s="100" t="s">
        <v>2537</v>
      </c>
      <c r="E185" s="86">
        <v>2</v>
      </c>
    </row>
    <row r="186" spans="1:5" ht="16.5" customHeight="1">
      <c r="A186" s="99">
        <v>8054615334328</v>
      </c>
      <c r="B186" s="100" t="s">
        <v>1062</v>
      </c>
      <c r="C186" s="100" t="s">
        <v>2318</v>
      </c>
      <c r="D186" s="100" t="s">
        <v>2318</v>
      </c>
      <c r="E186" s="86">
        <v>2</v>
      </c>
    </row>
    <row r="187" spans="1:5" ht="16.5" customHeight="1">
      <c r="A187" s="99">
        <v>28400309448</v>
      </c>
      <c r="B187" s="100" t="s">
        <v>1073</v>
      </c>
      <c r="C187" s="100" t="s">
        <v>2538</v>
      </c>
      <c r="D187" s="100" t="s">
        <v>2539</v>
      </c>
      <c r="E187" s="86">
        <v>2</v>
      </c>
    </row>
    <row r="188" spans="1:5" ht="16.5" customHeight="1">
      <c r="A188" s="99">
        <v>3178530410464</v>
      </c>
      <c r="B188" s="100" t="s">
        <v>876</v>
      </c>
      <c r="C188" s="100" t="s">
        <v>2540</v>
      </c>
      <c r="D188" s="100" t="s">
        <v>877</v>
      </c>
      <c r="E188" s="86">
        <v>2</v>
      </c>
    </row>
    <row r="189" spans="1:5" ht="16.5" customHeight="1">
      <c r="A189" s="99">
        <v>8717438743318</v>
      </c>
      <c r="B189" s="100" t="s">
        <v>555</v>
      </c>
      <c r="C189" s="100" t="s">
        <v>2541</v>
      </c>
      <c r="D189" s="100" t="s">
        <v>2542</v>
      </c>
      <c r="E189" s="86">
        <v>2</v>
      </c>
    </row>
    <row r="190" spans="1:5" ht="16.5" customHeight="1">
      <c r="A190" s="99">
        <v>4901588230888</v>
      </c>
      <c r="B190" s="100" t="s">
        <v>1043</v>
      </c>
      <c r="C190" s="100" t="s">
        <v>2543</v>
      </c>
      <c r="D190" s="100" t="s">
        <v>2543</v>
      </c>
      <c r="E190" s="86">
        <v>2</v>
      </c>
    </row>
    <row r="191" spans="1:5" ht="16.5" customHeight="1">
      <c r="A191" s="99">
        <v>3472860405566</v>
      </c>
      <c r="B191" s="100" t="s">
        <v>857</v>
      </c>
      <c r="C191" s="100" t="s">
        <v>2544</v>
      </c>
      <c r="D191" s="100" t="s">
        <v>858</v>
      </c>
      <c r="E191" s="86">
        <v>2</v>
      </c>
    </row>
    <row r="192" spans="1:5" ht="16.5" customHeight="1">
      <c r="A192" s="99">
        <v>8996001414316</v>
      </c>
      <c r="B192" s="100" t="s">
        <v>651</v>
      </c>
      <c r="C192" s="100" t="s">
        <v>2545</v>
      </c>
      <c r="D192" s="100" t="s">
        <v>2545</v>
      </c>
      <c r="E192" s="86">
        <v>2</v>
      </c>
    </row>
    <row r="193" spans="1:5" ht="16.5" customHeight="1">
      <c r="A193" s="99">
        <v>3472860051053</v>
      </c>
      <c r="B193" s="100" t="s">
        <v>859</v>
      </c>
      <c r="C193" s="100" t="s">
        <v>2546</v>
      </c>
      <c r="D193" s="100" t="s">
        <v>860</v>
      </c>
      <c r="E193" s="86">
        <v>2</v>
      </c>
    </row>
    <row r="194" spans="1:5" ht="16.5" customHeight="1">
      <c r="A194" s="99">
        <v>3472860054016</v>
      </c>
      <c r="B194" s="100" t="s">
        <v>867</v>
      </c>
      <c r="C194" s="100" t="s">
        <v>2547</v>
      </c>
      <c r="D194" s="100" t="s">
        <v>2548</v>
      </c>
      <c r="E194" s="86">
        <v>2</v>
      </c>
    </row>
    <row r="195" spans="1:5" ht="16.5" customHeight="1">
      <c r="A195" s="99">
        <v>4007482940103</v>
      </c>
      <c r="B195" s="100" t="s">
        <v>1067</v>
      </c>
      <c r="C195" s="100" t="s">
        <v>2549</v>
      </c>
      <c r="D195" s="100" t="s">
        <v>2549</v>
      </c>
      <c r="E195" s="86">
        <v>2</v>
      </c>
    </row>
    <row r="196" spans="1:5" ht="16.5" customHeight="1">
      <c r="A196" s="99">
        <v>8996001350911</v>
      </c>
      <c r="B196" s="100" t="s">
        <v>896</v>
      </c>
      <c r="C196" s="100" t="s">
        <v>897</v>
      </c>
      <c r="D196" s="100" t="s">
        <v>897</v>
      </c>
      <c r="E196" s="86">
        <v>2</v>
      </c>
    </row>
    <row r="197" spans="1:5" ht="16.5" customHeight="1">
      <c r="A197" s="99">
        <v>3472860404507</v>
      </c>
      <c r="B197" s="100" t="s">
        <v>2550</v>
      </c>
      <c r="C197" s="100" t="s">
        <v>2550</v>
      </c>
      <c r="D197" s="100" t="s">
        <v>855</v>
      </c>
      <c r="E197" s="86">
        <v>2</v>
      </c>
    </row>
    <row r="198" spans="1:5" ht="16.5" customHeight="1">
      <c r="A198" s="99">
        <v>3472860002451</v>
      </c>
      <c r="B198" s="100" t="s">
        <v>2551</v>
      </c>
      <c r="C198" s="100" t="s">
        <v>2551</v>
      </c>
      <c r="D198" s="100" t="s">
        <v>862</v>
      </c>
      <c r="E198" s="86">
        <v>2</v>
      </c>
    </row>
    <row r="199" spans="1:5" ht="16.5" customHeight="1">
      <c r="A199" s="99">
        <v>3472860405764</v>
      </c>
      <c r="B199" s="100" t="s">
        <v>2552</v>
      </c>
      <c r="C199" s="100" t="s">
        <v>2552</v>
      </c>
      <c r="D199" s="100" t="s">
        <v>864</v>
      </c>
      <c r="E199" s="86">
        <v>2</v>
      </c>
    </row>
    <row r="200" spans="1:5" ht="16.5" customHeight="1">
      <c r="A200" s="99">
        <v>3472860405733</v>
      </c>
      <c r="B200" s="100" t="s">
        <v>2553</v>
      </c>
      <c r="C200" s="100" t="s">
        <v>2553</v>
      </c>
      <c r="D200" s="100" t="s">
        <v>866</v>
      </c>
      <c r="E200" s="86">
        <v>2</v>
      </c>
    </row>
    <row r="201" spans="1:5" ht="16.5" customHeight="1">
      <c r="A201" s="99">
        <v>8996001410820</v>
      </c>
      <c r="B201" s="100" t="s">
        <v>650</v>
      </c>
      <c r="C201" s="100" t="s">
        <v>2554</v>
      </c>
      <c r="D201" s="100" t="s">
        <v>2555</v>
      </c>
      <c r="E201" s="86">
        <v>2</v>
      </c>
    </row>
    <row r="202" spans="1:5" ht="16.5" customHeight="1">
      <c r="A202" s="99">
        <v>28400065979</v>
      </c>
      <c r="B202" s="100" t="s">
        <v>2556</v>
      </c>
      <c r="C202" s="100" t="s">
        <v>2557</v>
      </c>
      <c r="D202" s="100" t="s">
        <v>2556</v>
      </c>
      <c r="E202" s="86">
        <v>2</v>
      </c>
    </row>
    <row r="203" spans="1:5" ht="16.5" customHeight="1">
      <c r="A203" s="99">
        <v>4007482717002</v>
      </c>
      <c r="B203" s="100" t="s">
        <v>1069</v>
      </c>
      <c r="C203" s="100" t="s">
        <v>2558</v>
      </c>
      <c r="D203" s="100" t="s">
        <v>2558</v>
      </c>
      <c r="E203" s="86">
        <v>2</v>
      </c>
    </row>
    <row r="204" spans="1:5" ht="16.5" customHeight="1">
      <c r="A204" s="99">
        <v>4007482912100</v>
      </c>
      <c r="B204" s="100" t="s">
        <v>2559</v>
      </c>
      <c r="C204" s="100" t="s">
        <v>2560</v>
      </c>
      <c r="D204" s="100" t="s">
        <v>2560</v>
      </c>
      <c r="E204" s="86">
        <v>2</v>
      </c>
    </row>
    <row r="205" spans="1:5" ht="16.5" customHeight="1">
      <c r="A205" s="99">
        <v>4007482716005</v>
      </c>
      <c r="B205" s="100" t="s">
        <v>1068</v>
      </c>
      <c r="C205" s="100" t="s">
        <v>2561</v>
      </c>
      <c r="D205" s="100" t="s">
        <v>2561</v>
      </c>
      <c r="E205" s="86">
        <v>2</v>
      </c>
    </row>
    <row r="206" spans="1:5" ht="16.5" customHeight="1">
      <c r="A206" s="99">
        <v>3660140944656</v>
      </c>
      <c r="B206" s="100" t="s">
        <v>598</v>
      </c>
      <c r="C206" s="100" t="s">
        <v>2562</v>
      </c>
      <c r="D206" s="100" t="s">
        <v>2264</v>
      </c>
      <c r="E206" s="86">
        <v>2</v>
      </c>
    </row>
    <row r="207" spans="1:5" ht="16.5" customHeight="1">
      <c r="A207" s="99">
        <v>8996001301555</v>
      </c>
      <c r="B207" s="100" t="s">
        <v>899</v>
      </c>
      <c r="C207" s="100" t="s">
        <v>900</v>
      </c>
      <c r="D207" s="100" t="s">
        <v>900</v>
      </c>
      <c r="E207" s="86">
        <v>2</v>
      </c>
    </row>
    <row r="208" spans="1:5" ht="16.5" customHeight="1">
      <c r="A208" s="99">
        <v>4007482911103</v>
      </c>
      <c r="B208" s="100" t="s">
        <v>2563</v>
      </c>
      <c r="C208" s="100" t="s">
        <v>2564</v>
      </c>
      <c r="D208" s="100" t="s">
        <v>2564</v>
      </c>
      <c r="E208" s="86">
        <v>2</v>
      </c>
    </row>
    <row r="209" spans="1:5" ht="16.5" customHeight="1">
      <c r="A209" s="99">
        <v>8004590508016</v>
      </c>
      <c r="B209" s="100" t="s">
        <v>1250</v>
      </c>
      <c r="C209" s="100" t="s">
        <v>2565</v>
      </c>
      <c r="D209" s="100" t="s">
        <v>2565</v>
      </c>
      <c r="E209" s="86">
        <v>2</v>
      </c>
    </row>
    <row r="210" spans="1:5" ht="16.5" customHeight="1">
      <c r="A210" s="99">
        <v>5414396157012</v>
      </c>
      <c r="B210" s="100" t="s">
        <v>824</v>
      </c>
      <c r="C210" s="100" t="s">
        <v>2566</v>
      </c>
      <c r="D210" s="100" t="s">
        <v>825</v>
      </c>
      <c r="E210" s="86">
        <v>2</v>
      </c>
    </row>
    <row r="211" spans="1:5" ht="16.5" customHeight="1">
      <c r="A211" s="99">
        <v>4014400902495</v>
      </c>
      <c r="B211" s="100" t="s">
        <v>604</v>
      </c>
      <c r="C211" s="100" t="s">
        <v>2567</v>
      </c>
      <c r="D211" s="100" t="s">
        <v>962</v>
      </c>
      <c r="E211" s="86">
        <v>2</v>
      </c>
    </row>
    <row r="212" spans="1:5" ht="16.5" customHeight="1">
      <c r="A212" s="99">
        <v>4014400912425</v>
      </c>
      <c r="B212" s="100" t="s">
        <v>2513</v>
      </c>
      <c r="C212" s="100" t="s">
        <v>2568</v>
      </c>
      <c r="D212" s="100" t="s">
        <v>2513</v>
      </c>
      <c r="E212" s="86">
        <v>2</v>
      </c>
    </row>
    <row r="213" spans="1:5" ht="16.5" customHeight="1">
      <c r="A213" s="99">
        <v>3608580703402</v>
      </c>
      <c r="B213" s="100" t="s">
        <v>625</v>
      </c>
      <c r="C213" s="100" t="s">
        <v>2569</v>
      </c>
      <c r="D213" s="100" t="s">
        <v>928</v>
      </c>
      <c r="E213" s="86">
        <v>2</v>
      </c>
    </row>
    <row r="214" spans="1:5" ht="16.5" customHeight="1">
      <c r="A214" s="99">
        <v>7933925</v>
      </c>
      <c r="B214" s="100" t="s">
        <v>799</v>
      </c>
      <c r="C214" s="100" t="s">
        <v>2570</v>
      </c>
      <c r="D214" s="100" t="s">
        <v>800</v>
      </c>
      <c r="E214" s="86">
        <v>2</v>
      </c>
    </row>
    <row r="215" spans="1:5" ht="16.5" customHeight="1">
      <c r="A215" s="99">
        <v>4014400927399</v>
      </c>
      <c r="B215" s="100" t="s">
        <v>964</v>
      </c>
      <c r="C215" s="100" t="s">
        <v>2571</v>
      </c>
      <c r="D215" s="100" t="s">
        <v>2572</v>
      </c>
      <c r="E215" s="86">
        <v>2</v>
      </c>
    </row>
    <row r="216" spans="1:5" ht="16.5" customHeight="1">
      <c r="A216" s="99">
        <v>8996001321188</v>
      </c>
      <c r="B216" s="100" t="s">
        <v>1079</v>
      </c>
      <c r="C216" s="100" t="s">
        <v>2573</v>
      </c>
      <c r="D216" s="100" t="s">
        <v>2574</v>
      </c>
      <c r="E216" s="86">
        <v>2</v>
      </c>
    </row>
    <row r="217" spans="1:5" ht="16.5" customHeight="1">
      <c r="A217" s="99">
        <v>3608580703396</v>
      </c>
      <c r="B217" s="100" t="s">
        <v>623</v>
      </c>
      <c r="C217" s="100" t="s">
        <v>2575</v>
      </c>
      <c r="D217" s="100" t="s">
        <v>624</v>
      </c>
      <c r="E217" s="86">
        <v>2</v>
      </c>
    </row>
    <row r="218" spans="1:5" ht="16.5" customHeight="1">
      <c r="A218" s="99">
        <v>3472860404507</v>
      </c>
      <c r="B218" s="100" t="s">
        <v>1102</v>
      </c>
      <c r="C218" s="100" t="s">
        <v>2576</v>
      </c>
      <c r="D218" s="100" t="s">
        <v>855</v>
      </c>
      <c r="E218" s="86">
        <v>2</v>
      </c>
    </row>
    <row r="219" spans="1:5" ht="16.5" customHeight="1">
      <c r="A219" s="99">
        <v>3472860405764</v>
      </c>
      <c r="B219" s="100" t="s">
        <v>1103</v>
      </c>
      <c r="C219" s="100" t="s">
        <v>2577</v>
      </c>
      <c r="D219" s="100" t="s">
        <v>864</v>
      </c>
      <c r="E219" s="86">
        <v>2</v>
      </c>
    </row>
    <row r="220" spans="1:5" ht="16.5" customHeight="1">
      <c r="A220" s="99">
        <v>3472860404507</v>
      </c>
      <c r="B220" s="100" t="s">
        <v>1102</v>
      </c>
      <c r="C220" s="100" t="s">
        <v>2576</v>
      </c>
      <c r="D220" s="100" t="s">
        <v>855</v>
      </c>
      <c r="E220" s="86">
        <v>2</v>
      </c>
    </row>
    <row r="221" spans="1:5" ht="16.5" customHeight="1">
      <c r="A221" s="99">
        <v>4014400901405</v>
      </c>
      <c r="B221" s="100" t="s">
        <v>607</v>
      </c>
      <c r="C221" s="100" t="s">
        <v>2578</v>
      </c>
      <c r="D221" s="100" t="s">
        <v>967</v>
      </c>
      <c r="E221" s="86">
        <v>2</v>
      </c>
    </row>
    <row r="222" spans="1:5" ht="16.5" customHeight="1">
      <c r="A222" s="99">
        <v>4967825060526</v>
      </c>
      <c r="B222" s="100" t="s">
        <v>1072</v>
      </c>
      <c r="C222" s="100" t="s">
        <v>2579</v>
      </c>
      <c r="D222" s="100" t="s">
        <v>2580</v>
      </c>
      <c r="E222" s="86">
        <v>2</v>
      </c>
    </row>
    <row r="223" spans="1:5" ht="16.5" customHeight="1">
      <c r="A223" s="99">
        <v>8996001301777</v>
      </c>
      <c r="B223" s="100" t="s">
        <v>2581</v>
      </c>
      <c r="C223" s="100" t="s">
        <v>2582</v>
      </c>
      <c r="D223" s="100" t="s">
        <v>2583</v>
      </c>
      <c r="E223" s="86">
        <v>2</v>
      </c>
    </row>
    <row r="224" spans="1:5" ht="16.5" customHeight="1">
      <c r="A224" s="99">
        <v>8853662040004</v>
      </c>
      <c r="B224" s="100" t="s">
        <v>688</v>
      </c>
      <c r="C224" s="100" t="s">
        <v>2149</v>
      </c>
      <c r="D224" s="100" t="s">
        <v>982</v>
      </c>
      <c r="E224" s="86">
        <v>2</v>
      </c>
    </row>
    <row r="225" spans="1:5" ht="16.5" customHeight="1">
      <c r="A225" s="99">
        <v>3104716711827</v>
      </c>
      <c r="B225" s="100" t="s">
        <v>708</v>
      </c>
      <c r="C225" s="100" t="s">
        <v>2584</v>
      </c>
      <c r="D225" s="100" t="s">
        <v>707</v>
      </c>
      <c r="E225" s="86">
        <v>2</v>
      </c>
    </row>
    <row r="226" spans="1:5" ht="16.5" customHeight="1">
      <c r="A226" s="99">
        <v>8410109109832</v>
      </c>
      <c r="B226" s="100" t="s">
        <v>918</v>
      </c>
      <c r="C226" s="100" t="s">
        <v>2585</v>
      </c>
      <c r="D226" s="100" t="s">
        <v>919</v>
      </c>
      <c r="E226" s="86">
        <v>2</v>
      </c>
    </row>
    <row r="227" spans="1:5" ht="16.5" customHeight="1">
      <c r="A227" s="99">
        <v>4901515351150</v>
      </c>
      <c r="B227" s="100" t="s">
        <v>697</v>
      </c>
      <c r="C227" s="100" t="s">
        <v>698</v>
      </c>
      <c r="D227" s="100" t="s">
        <v>698</v>
      </c>
      <c r="E227" s="86">
        <v>2</v>
      </c>
    </row>
    <row r="228" spans="1:5" ht="16.5" customHeight="1">
      <c r="A228" s="99">
        <v>3282851701917</v>
      </c>
      <c r="B228" s="100" t="s">
        <v>2586</v>
      </c>
      <c r="C228" s="100" t="s">
        <v>2424</v>
      </c>
      <c r="D228" s="100" t="s">
        <v>2587</v>
      </c>
      <c r="E228" s="86">
        <v>2</v>
      </c>
    </row>
    <row r="229" spans="1:5" ht="16.5" customHeight="1">
      <c r="A229" s="99">
        <v>3472860054016</v>
      </c>
      <c r="B229" s="100" t="s">
        <v>1123</v>
      </c>
      <c r="C229" s="100" t="s">
        <v>2548</v>
      </c>
      <c r="D229" s="100" t="s">
        <v>1123</v>
      </c>
      <c r="E229" s="86">
        <v>2</v>
      </c>
    </row>
    <row r="230" spans="1:5" ht="16.5" customHeight="1">
      <c r="A230" s="99">
        <v>8853662004020</v>
      </c>
      <c r="B230" s="100" t="s">
        <v>687</v>
      </c>
      <c r="C230" s="100" t="s">
        <v>2588</v>
      </c>
      <c r="D230" s="100" t="s">
        <v>687</v>
      </c>
      <c r="E230" s="86">
        <v>2</v>
      </c>
    </row>
    <row r="231" spans="1:5" ht="16.5" customHeight="1">
      <c r="A231" s="99">
        <v>74880030716</v>
      </c>
      <c r="B231" s="100" t="s">
        <v>729</v>
      </c>
      <c r="C231" s="100" t="s">
        <v>729</v>
      </c>
      <c r="D231" s="100" t="s">
        <v>729</v>
      </c>
      <c r="E231" s="86">
        <v>2</v>
      </c>
    </row>
    <row r="232" spans="1:5" ht="16.5" customHeight="1">
      <c r="A232" s="99">
        <v>8004590618418</v>
      </c>
      <c r="B232" s="100" t="s">
        <v>551</v>
      </c>
      <c r="C232" s="100" t="s">
        <v>551</v>
      </c>
      <c r="D232" s="100" t="s">
        <v>551</v>
      </c>
      <c r="E232" s="86">
        <v>2</v>
      </c>
    </row>
    <row r="233" spans="1:5" ht="16.5" customHeight="1">
      <c r="A233" s="99">
        <v>4902713124898</v>
      </c>
      <c r="B233" s="100" t="s">
        <v>768</v>
      </c>
      <c r="C233" s="100" t="s">
        <v>768</v>
      </c>
      <c r="D233" s="100" t="s">
        <v>768</v>
      </c>
      <c r="E233" s="86">
        <v>2</v>
      </c>
    </row>
    <row r="234" spans="1:5" ht="16.5" customHeight="1">
      <c r="A234" s="99">
        <v>8996001312605</v>
      </c>
      <c r="B234" s="100" t="s">
        <v>2589</v>
      </c>
      <c r="C234" s="100" t="s">
        <v>2590</v>
      </c>
      <c r="D234" s="100" t="s">
        <v>898</v>
      </c>
      <c r="E234" s="86">
        <v>2</v>
      </c>
    </row>
    <row r="235" spans="1:5" ht="16.5" customHeight="1">
      <c r="A235" s="99">
        <v>74880030723</v>
      </c>
      <c r="B235" s="100" t="s">
        <v>1364</v>
      </c>
      <c r="C235" s="100" t="s">
        <v>1364</v>
      </c>
      <c r="D235" s="100" t="s">
        <v>1364</v>
      </c>
      <c r="E235" s="86">
        <v>2</v>
      </c>
    </row>
    <row r="236" spans="1:5" ht="16.5" customHeight="1">
      <c r="A236" s="99">
        <v>4901630046207</v>
      </c>
      <c r="B236" s="100" t="s">
        <v>2591</v>
      </c>
      <c r="C236" s="100" t="s">
        <v>2592</v>
      </c>
      <c r="D236" s="100" t="s">
        <v>2591</v>
      </c>
      <c r="E236" s="86">
        <v>2</v>
      </c>
    </row>
    <row r="237" spans="1:5" ht="16.5" customHeight="1">
      <c r="A237" s="99">
        <v>8016419125007</v>
      </c>
      <c r="B237" s="100" t="s">
        <v>646</v>
      </c>
      <c r="C237" s="100" t="s">
        <v>2593</v>
      </c>
      <c r="D237" s="100" t="s">
        <v>646</v>
      </c>
      <c r="E237" s="86">
        <v>2</v>
      </c>
    </row>
    <row r="238" spans="1:5" ht="16.5" customHeight="1">
      <c r="A238" s="99">
        <v>4014400918380</v>
      </c>
      <c r="B238" s="100" t="s">
        <v>2594</v>
      </c>
      <c r="C238" s="100" t="s">
        <v>2595</v>
      </c>
      <c r="D238" s="100" t="s">
        <v>2596</v>
      </c>
      <c r="E238" s="86">
        <v>2</v>
      </c>
    </row>
    <row r="239" spans="1:5" ht="16.5" customHeight="1">
      <c r="A239" s="99">
        <v>4901577048234</v>
      </c>
      <c r="B239" s="100" t="s">
        <v>1180</v>
      </c>
      <c r="C239" s="100" t="s">
        <v>2597</v>
      </c>
      <c r="D239" s="100" t="s">
        <v>1180</v>
      </c>
      <c r="E239" s="86">
        <v>2</v>
      </c>
    </row>
    <row r="240" spans="1:5" ht="16.5" customHeight="1">
      <c r="A240" s="99">
        <v>3472860405559</v>
      </c>
      <c r="B240" s="100" t="s">
        <v>2598</v>
      </c>
      <c r="C240" s="100" t="s">
        <v>2599</v>
      </c>
      <c r="D240" s="100" t="s">
        <v>2598</v>
      </c>
      <c r="E240" s="86">
        <v>2</v>
      </c>
    </row>
    <row r="241" spans="1:5" ht="16.5" customHeight="1">
      <c r="A241" s="99">
        <v>3608580703396</v>
      </c>
      <c r="B241" s="100" t="s">
        <v>545</v>
      </c>
      <c r="C241" s="100" t="s">
        <v>2600</v>
      </c>
      <c r="D241" s="100" t="s">
        <v>545</v>
      </c>
      <c r="E241" s="86">
        <v>2</v>
      </c>
    </row>
    <row r="242" spans="1:5" ht="16.5" customHeight="1">
      <c r="A242" s="99">
        <v>3178530409833</v>
      </c>
      <c r="B242" s="100" t="s">
        <v>2598</v>
      </c>
      <c r="C242" s="100" t="s">
        <v>2601</v>
      </c>
      <c r="D242" s="100" t="s">
        <v>1121</v>
      </c>
      <c r="E242" s="86">
        <v>2</v>
      </c>
    </row>
    <row r="243" spans="1:5" ht="16.5" customHeight="1">
      <c r="A243" s="99">
        <v>3608580703402</v>
      </c>
      <c r="B243" s="100" t="s">
        <v>2581</v>
      </c>
      <c r="C243" s="100" t="s">
        <v>2582</v>
      </c>
      <c r="D243" s="100" t="s">
        <v>2581</v>
      </c>
      <c r="E243" s="86">
        <v>2</v>
      </c>
    </row>
    <row r="244" spans="1:5" ht="16.5" customHeight="1">
      <c r="A244" s="99">
        <v>3608580004233</v>
      </c>
      <c r="B244" s="100" t="s">
        <v>1052</v>
      </c>
      <c r="C244" s="100" t="s">
        <v>2602</v>
      </c>
      <c r="D244" s="100" t="s">
        <v>2602</v>
      </c>
      <c r="E244" s="86">
        <v>2</v>
      </c>
    </row>
    <row r="245" spans="1:5" ht="16.5" customHeight="1">
      <c r="A245" s="99">
        <v>3608580703402</v>
      </c>
      <c r="B245" s="100" t="s">
        <v>1103</v>
      </c>
      <c r="C245" s="100" t="s">
        <v>2577</v>
      </c>
      <c r="D245" s="100" t="s">
        <v>1103</v>
      </c>
      <c r="E245" s="86">
        <v>2</v>
      </c>
    </row>
    <row r="246" spans="1:5" ht="16.5" customHeight="1">
      <c r="A246" s="99">
        <v>3608580823445</v>
      </c>
      <c r="B246" s="100" t="s">
        <v>1104</v>
      </c>
      <c r="C246" s="100" t="s">
        <v>2603</v>
      </c>
      <c r="D246" s="100" t="s">
        <v>1104</v>
      </c>
      <c r="E246" s="86">
        <v>2</v>
      </c>
    </row>
    <row r="247" spans="1:5" ht="16.5" customHeight="1">
      <c r="A247" s="99">
        <v>3608580823476</v>
      </c>
      <c r="B247" s="100" t="s">
        <v>1101</v>
      </c>
      <c r="C247" s="100" t="s">
        <v>2604</v>
      </c>
      <c r="D247" s="100" t="s">
        <v>1101</v>
      </c>
      <c r="E247" s="86">
        <v>2</v>
      </c>
    </row>
    <row r="248" spans="1:5" ht="16.5" customHeight="1">
      <c r="A248" s="99">
        <v>3608580823490</v>
      </c>
      <c r="B248" s="100" t="s">
        <v>552</v>
      </c>
      <c r="C248" s="100" t="s">
        <v>2605</v>
      </c>
      <c r="D248" s="100" t="s">
        <v>552</v>
      </c>
      <c r="E248" s="86">
        <v>2</v>
      </c>
    </row>
    <row r="249" spans="1:5" ht="16.5" customHeight="1">
      <c r="A249" s="99">
        <v>3178530409840</v>
      </c>
      <c r="B249" s="100" t="s">
        <v>567</v>
      </c>
      <c r="C249" s="100" t="s">
        <v>2606</v>
      </c>
      <c r="D249" s="100" t="s">
        <v>567</v>
      </c>
      <c r="E249" s="86">
        <v>2</v>
      </c>
    </row>
    <row r="250" spans="1:5" ht="16.5" customHeight="1">
      <c r="A250" s="99">
        <v>49753233</v>
      </c>
      <c r="B250" s="100" t="s">
        <v>1366</v>
      </c>
      <c r="C250" s="100" t="s">
        <v>2607</v>
      </c>
      <c r="D250" s="100" t="s">
        <v>1366</v>
      </c>
      <c r="E250" s="86">
        <v>2</v>
      </c>
    </row>
    <row r="251" spans="1:5" ht="16.5" customHeight="1">
      <c r="A251" s="99">
        <v>49753257</v>
      </c>
      <c r="B251" s="100" t="s">
        <v>543</v>
      </c>
      <c r="C251" s="100" t="s">
        <v>2449</v>
      </c>
      <c r="D251" s="100" t="s">
        <v>543</v>
      </c>
      <c r="E251" s="86">
        <v>2</v>
      </c>
    </row>
    <row r="252" spans="1:5" ht="16.5" customHeight="1">
      <c r="A252" s="99">
        <v>8412674105332</v>
      </c>
      <c r="B252" s="100" t="s">
        <v>554</v>
      </c>
      <c r="C252" s="100" t="s">
        <v>2608</v>
      </c>
      <c r="D252" s="100" t="s">
        <v>554</v>
      </c>
      <c r="E252" s="86">
        <v>2</v>
      </c>
    </row>
    <row r="253" spans="1:5" ht="16.5" customHeight="1">
      <c r="A253" s="99">
        <v>8412674105356</v>
      </c>
      <c r="B253" s="100" t="s">
        <v>2609</v>
      </c>
      <c r="C253" s="100" t="s">
        <v>174</v>
      </c>
      <c r="D253" s="100" t="s">
        <v>2609</v>
      </c>
      <c r="E253" s="86">
        <v>2</v>
      </c>
    </row>
    <row r="254" spans="1:5" ht="16.5" customHeight="1">
      <c r="A254" s="99">
        <v>5420066330159</v>
      </c>
      <c r="B254" s="100" t="s">
        <v>688</v>
      </c>
      <c r="C254" s="100" t="s">
        <v>2149</v>
      </c>
      <c r="D254" s="100" t="s">
        <v>688</v>
      </c>
      <c r="E254" s="86">
        <v>2</v>
      </c>
    </row>
    <row r="255" spans="1:5" ht="16.5" customHeight="1">
      <c r="A255" s="99">
        <v>5420066330210</v>
      </c>
      <c r="B255" s="100" t="s">
        <v>567</v>
      </c>
      <c r="C255" s="100" t="s">
        <v>2606</v>
      </c>
      <c r="D255" s="100" t="s">
        <v>567</v>
      </c>
      <c r="E255" s="86">
        <v>2</v>
      </c>
    </row>
    <row r="256" spans="1:5" ht="16.5" customHeight="1">
      <c r="A256" s="99">
        <v>5420066330241</v>
      </c>
      <c r="B256" s="100" t="s">
        <v>1079</v>
      </c>
      <c r="C256" s="100" t="s">
        <v>2610</v>
      </c>
      <c r="D256" s="100" t="s">
        <v>1079</v>
      </c>
      <c r="E256" s="86">
        <v>2</v>
      </c>
    </row>
    <row r="257" spans="1:5" ht="16.5" customHeight="1">
      <c r="A257" s="99">
        <v>8420701502016</v>
      </c>
      <c r="B257" s="100" t="s">
        <v>804</v>
      </c>
      <c r="C257" s="100" t="s">
        <v>2611</v>
      </c>
      <c r="D257" s="100" t="s">
        <v>804</v>
      </c>
      <c r="E257" s="86">
        <v>2</v>
      </c>
    </row>
    <row r="258" spans="1:5" ht="16.5" customHeight="1">
      <c r="A258" s="99">
        <v>8420701502023</v>
      </c>
      <c r="B258" s="100" t="s">
        <v>1053</v>
      </c>
      <c r="C258" s="100" t="s">
        <v>2612</v>
      </c>
      <c r="D258" s="100" t="s">
        <v>1053</v>
      </c>
      <c r="E258" s="86">
        <v>2</v>
      </c>
    </row>
    <row r="259" spans="1:5" ht="16.5" customHeight="1">
      <c r="A259" s="99">
        <v>8420701509022</v>
      </c>
      <c r="B259" s="100" t="s">
        <v>2613</v>
      </c>
      <c r="C259" s="100" t="s">
        <v>2614</v>
      </c>
      <c r="D259" s="100" t="s">
        <v>917</v>
      </c>
      <c r="E259" s="86">
        <v>2</v>
      </c>
    </row>
    <row r="260" spans="1:5" ht="16.5" customHeight="1">
      <c r="A260" s="99">
        <v>8420701501019</v>
      </c>
      <c r="B260" s="100" t="s">
        <v>1053</v>
      </c>
      <c r="C260" s="100" t="s">
        <v>2612</v>
      </c>
      <c r="D260" s="100" t="s">
        <v>1053</v>
      </c>
      <c r="E260" s="86">
        <v>2</v>
      </c>
    </row>
    <row r="261" spans="1:5" ht="16.5" customHeight="1">
      <c r="A261" s="99">
        <v>8420701509015</v>
      </c>
      <c r="B261" s="100" t="s">
        <v>751</v>
      </c>
      <c r="C261" s="100" t="s">
        <v>752</v>
      </c>
      <c r="D261" s="100" t="s">
        <v>751</v>
      </c>
      <c r="E261" s="86">
        <v>2</v>
      </c>
    </row>
    <row r="262" spans="1:5" ht="16.5" customHeight="1">
      <c r="A262" s="99">
        <v>28400017015</v>
      </c>
      <c r="B262" s="100" t="s">
        <v>2615</v>
      </c>
      <c r="C262" s="100" t="s">
        <v>489</v>
      </c>
      <c r="D262" s="100" t="s">
        <v>2615</v>
      </c>
      <c r="E262" s="86">
        <v>2</v>
      </c>
    </row>
    <row r="263" spans="1:5" ht="16.5" customHeight="1">
      <c r="A263" s="99">
        <v>4902179015020</v>
      </c>
      <c r="B263" s="100" t="s">
        <v>568</v>
      </c>
      <c r="C263" s="100" t="s">
        <v>2606</v>
      </c>
      <c r="D263" s="100" t="s">
        <v>568</v>
      </c>
      <c r="E263" s="86">
        <v>2</v>
      </c>
    </row>
    <row r="264" spans="1:5" ht="16.5" customHeight="1">
      <c r="A264" s="99">
        <v>4902179015013</v>
      </c>
      <c r="B264" s="100" t="s">
        <v>1425</v>
      </c>
      <c r="C264" s="100" t="s">
        <v>2616</v>
      </c>
      <c r="D264" s="100" t="s">
        <v>1425</v>
      </c>
      <c r="E264" s="86">
        <v>2</v>
      </c>
    </row>
    <row r="265" spans="1:5" ht="16.5" customHeight="1">
      <c r="A265" s="99">
        <v>4902179015006</v>
      </c>
      <c r="B265" s="100" t="s">
        <v>1428</v>
      </c>
      <c r="C265" s="100" t="s">
        <v>2617</v>
      </c>
      <c r="D265" s="100" t="s">
        <v>1428</v>
      </c>
      <c r="E265" s="86">
        <v>2</v>
      </c>
    </row>
    <row r="266" spans="1:5" ht="16.5" customHeight="1">
      <c r="A266" s="99">
        <v>4901734000273</v>
      </c>
      <c r="B266" s="100" t="s">
        <v>1448</v>
      </c>
      <c r="C266" s="100" t="s">
        <v>2618</v>
      </c>
      <c r="D266" s="100" t="s">
        <v>1448</v>
      </c>
      <c r="E266" s="86">
        <v>2</v>
      </c>
    </row>
    <row r="267" spans="1:5" ht="16.5" customHeight="1">
      <c r="A267" s="99">
        <v>4901734000198</v>
      </c>
      <c r="B267" s="100" t="s">
        <v>1448</v>
      </c>
      <c r="C267" s="100" t="s">
        <v>2618</v>
      </c>
      <c r="D267" s="100" t="s">
        <v>1448</v>
      </c>
      <c r="E267" s="86">
        <v>2</v>
      </c>
    </row>
    <row r="268" spans="1:5" ht="16.5" customHeight="1">
      <c r="A268" s="99">
        <v>8016419125007</v>
      </c>
      <c r="B268" s="100" t="s">
        <v>1054</v>
      </c>
      <c r="C268" s="100" t="s">
        <v>2619</v>
      </c>
      <c r="D268" s="100" t="s">
        <v>1054</v>
      </c>
      <c r="E268" s="86">
        <v>2</v>
      </c>
    </row>
    <row r="269" spans="1:5" ht="16.5" customHeight="1">
      <c r="A269" s="99">
        <v>8016419041000</v>
      </c>
      <c r="B269" s="100" t="s">
        <v>1122</v>
      </c>
      <c r="C269" s="100" t="s">
        <v>2620</v>
      </c>
      <c r="D269" s="100" t="s">
        <v>1122</v>
      </c>
      <c r="E269" s="86">
        <v>2</v>
      </c>
    </row>
    <row r="270" spans="1:5" ht="16.5" customHeight="1">
      <c r="A270" s="99">
        <v>4973309009707</v>
      </c>
      <c r="B270" s="100" t="s">
        <v>1049</v>
      </c>
      <c r="C270" s="100" t="s">
        <v>2621</v>
      </c>
      <c r="D270" s="100" t="s">
        <v>1049</v>
      </c>
      <c r="E270" s="86">
        <v>2</v>
      </c>
    </row>
    <row r="271" spans="1:5" ht="16.5" customHeight="1">
      <c r="A271" s="99">
        <v>8004590618425</v>
      </c>
      <c r="B271" s="100" t="s">
        <v>1048</v>
      </c>
      <c r="C271" s="100" t="s">
        <v>2621</v>
      </c>
      <c r="D271" s="100" t="s">
        <v>1048</v>
      </c>
      <c r="E271" s="86">
        <v>2</v>
      </c>
    </row>
    <row r="272" spans="1:5" ht="16.5" customHeight="1">
      <c r="A272" s="99">
        <v>8004590618265</v>
      </c>
      <c r="B272" s="100" t="s">
        <v>1047</v>
      </c>
      <c r="C272" s="100" t="s">
        <v>2622</v>
      </c>
      <c r="D272" s="100" t="s">
        <v>1047</v>
      </c>
      <c r="E272" s="86">
        <v>2</v>
      </c>
    </row>
    <row r="273" spans="1:5" ht="16.5" customHeight="1">
      <c r="A273" s="99">
        <v>8004590618418</v>
      </c>
      <c r="B273" s="100" t="s">
        <v>799</v>
      </c>
      <c r="C273" s="100" t="s">
        <v>2514</v>
      </c>
      <c r="D273" s="100" t="s">
        <v>800</v>
      </c>
      <c r="E273" s="86">
        <v>2</v>
      </c>
    </row>
    <row r="274" spans="1:5" ht="16.5" customHeight="1">
      <c r="A274" s="99">
        <v>4974120431715</v>
      </c>
      <c r="B274" s="100" t="s">
        <v>2623</v>
      </c>
      <c r="C274" s="100" t="s">
        <v>2624</v>
      </c>
      <c r="D274" s="100" t="s">
        <v>2623</v>
      </c>
      <c r="E274" s="86">
        <v>2</v>
      </c>
    </row>
    <row r="275" spans="1:5" ht="16.5" customHeight="1">
      <c r="A275" s="99">
        <v>4974120402142</v>
      </c>
      <c r="B275" s="100" t="s">
        <v>2625</v>
      </c>
      <c r="C275" s="100" t="s">
        <v>2626</v>
      </c>
      <c r="D275" s="100" t="s">
        <v>2625</v>
      </c>
      <c r="E275" s="86">
        <v>2</v>
      </c>
    </row>
    <row r="276" spans="1:5" ht="16.5" customHeight="1">
      <c r="A276" s="99">
        <v>4901818415764</v>
      </c>
      <c r="B276" s="100" t="s">
        <v>1457</v>
      </c>
      <c r="C276" s="100" t="s">
        <v>2424</v>
      </c>
      <c r="D276" s="100" t="s">
        <v>1457</v>
      </c>
      <c r="E276" s="86">
        <v>2</v>
      </c>
    </row>
    <row r="277" spans="1:5" ht="16.5" customHeight="1">
      <c r="A277" s="99">
        <v>8413164011331</v>
      </c>
      <c r="B277" s="100" t="s">
        <v>2627</v>
      </c>
      <c r="C277" s="100" t="s">
        <v>2628</v>
      </c>
      <c r="D277" s="100" t="s">
        <v>2627</v>
      </c>
      <c r="E277" s="86">
        <v>2</v>
      </c>
    </row>
    <row r="278" spans="1:5" ht="16.5" customHeight="1">
      <c r="A278" s="99">
        <v>8413164011324</v>
      </c>
      <c r="B278" s="100" t="s">
        <v>2629</v>
      </c>
      <c r="C278" s="100" t="s">
        <v>2326</v>
      </c>
      <c r="D278" s="100" t="s">
        <v>2629</v>
      </c>
      <c r="E278" s="86">
        <v>2</v>
      </c>
    </row>
    <row r="279" spans="1:5" ht="16.5" customHeight="1">
      <c r="A279" s="99">
        <v>72238660042</v>
      </c>
      <c r="B279" s="100" t="s">
        <v>2630</v>
      </c>
      <c r="C279" s="100" t="s">
        <v>2631</v>
      </c>
      <c r="D279" s="100" t="s">
        <v>2630</v>
      </c>
      <c r="E279" s="86">
        <v>2</v>
      </c>
    </row>
    <row r="280" spans="1:5" ht="16.5" customHeight="1">
      <c r="A280" s="99">
        <v>72238620046</v>
      </c>
      <c r="B280" s="100" t="s">
        <v>1097</v>
      </c>
      <c r="C280" s="100" t="s">
        <v>2632</v>
      </c>
      <c r="D280" s="100" t="s">
        <v>1097</v>
      </c>
      <c r="E280" s="86">
        <v>2</v>
      </c>
    </row>
    <row r="281" spans="1:5" ht="16.5" customHeight="1">
      <c r="A281" s="99">
        <v>7039010016308</v>
      </c>
      <c r="B281" s="100" t="s">
        <v>1096</v>
      </c>
      <c r="C281" s="100" t="s">
        <v>2633</v>
      </c>
      <c r="D281" s="100" t="s">
        <v>1096</v>
      </c>
      <c r="E281" s="86">
        <v>2</v>
      </c>
    </row>
    <row r="282" spans="1:5" ht="16.5" customHeight="1">
      <c r="A282" s="99">
        <v>7039010149020</v>
      </c>
      <c r="B282" s="100" t="s">
        <v>2634</v>
      </c>
      <c r="C282" s="100" t="s">
        <v>2616</v>
      </c>
      <c r="D282" s="100" t="s">
        <v>2634</v>
      </c>
      <c r="E282" s="86">
        <v>2</v>
      </c>
    </row>
    <row r="283" spans="1:5" ht="16.5" customHeight="1">
      <c r="A283" s="99">
        <v>7039010016322</v>
      </c>
      <c r="B283" s="100" t="s">
        <v>1088</v>
      </c>
      <c r="C283" s="100" t="s">
        <v>2618</v>
      </c>
      <c r="D283" s="100" t="s">
        <v>1088</v>
      </c>
      <c r="E283" s="86">
        <v>2</v>
      </c>
    </row>
    <row r="284" spans="1:5" ht="16.5" customHeight="1">
      <c r="A284" s="99">
        <v>7039010016339</v>
      </c>
      <c r="B284" s="100" t="s">
        <v>1076</v>
      </c>
      <c r="C284" s="100" t="s">
        <v>2635</v>
      </c>
      <c r="D284" s="100" t="s">
        <v>1076</v>
      </c>
      <c r="E284" s="86">
        <v>2</v>
      </c>
    </row>
    <row r="285" spans="1:5" ht="16.5" customHeight="1">
      <c r="A285" s="99">
        <v>7039010016346</v>
      </c>
      <c r="B285" s="100" t="s">
        <v>1075</v>
      </c>
      <c r="C285" s="100" t="s">
        <v>2636</v>
      </c>
      <c r="D285" s="100" t="s">
        <v>1075</v>
      </c>
      <c r="E285" s="86">
        <v>2</v>
      </c>
    </row>
    <row r="286" spans="1:5" ht="16.5" customHeight="1">
      <c r="A286" s="99">
        <v>4014400919493</v>
      </c>
      <c r="B286" s="100" t="s">
        <v>916</v>
      </c>
      <c r="C286" s="100" t="s">
        <v>2637</v>
      </c>
      <c r="D286" s="100" t="s">
        <v>916</v>
      </c>
      <c r="E286" s="86">
        <v>2</v>
      </c>
    </row>
    <row r="287" spans="1:5" ht="16.5" customHeight="1">
      <c r="A287" s="99">
        <v>4014400921519</v>
      </c>
      <c r="B287" s="100" t="s">
        <v>2634</v>
      </c>
      <c r="C287" s="100" t="s">
        <v>2616</v>
      </c>
      <c r="D287" s="100" t="s">
        <v>2634</v>
      </c>
      <c r="E287" s="86">
        <v>2</v>
      </c>
    </row>
    <row r="288" spans="1:5" ht="16.5" customHeight="1">
      <c r="A288" s="99">
        <v>4014400919509</v>
      </c>
      <c r="B288" s="100" t="s">
        <v>1088</v>
      </c>
      <c r="C288" s="100" t="s">
        <v>2618</v>
      </c>
      <c r="D288" s="100" t="s">
        <v>1088</v>
      </c>
      <c r="E288" s="86">
        <v>2</v>
      </c>
    </row>
    <row r="289" spans="1:5" ht="16.5" customHeight="1">
      <c r="A289" s="99">
        <v>4014400900217</v>
      </c>
      <c r="B289" s="100" t="s">
        <v>1077</v>
      </c>
      <c r="C289" s="100" t="s">
        <v>2638</v>
      </c>
      <c r="D289" s="100" t="s">
        <v>1077</v>
      </c>
      <c r="E289" s="86">
        <v>2</v>
      </c>
    </row>
    <row r="290" spans="1:5" ht="16.5" customHeight="1">
      <c r="A290" s="99">
        <v>4014400909470</v>
      </c>
      <c r="B290" s="100" t="s">
        <v>2634</v>
      </c>
      <c r="C290" s="100" t="s">
        <v>2616</v>
      </c>
      <c r="D290" s="100" t="s">
        <v>2634</v>
      </c>
      <c r="E290" s="86">
        <v>2</v>
      </c>
    </row>
    <row r="291" spans="1:5" ht="16.5" customHeight="1">
      <c r="A291" s="99">
        <v>4014400907636</v>
      </c>
      <c r="B291" s="100" t="s">
        <v>1088</v>
      </c>
      <c r="C291" s="100" t="s">
        <v>2618</v>
      </c>
      <c r="D291" s="100" t="s">
        <v>1088</v>
      </c>
      <c r="E291" s="86">
        <v>2</v>
      </c>
    </row>
    <row r="292" spans="1:5" ht="16.5" customHeight="1">
      <c r="A292" s="99">
        <v>4014400912593</v>
      </c>
      <c r="B292" s="100" t="s">
        <v>1087</v>
      </c>
      <c r="C292" s="100" t="s">
        <v>2639</v>
      </c>
      <c r="D292" s="100" t="s">
        <v>1087</v>
      </c>
      <c r="E292" s="86">
        <v>2</v>
      </c>
    </row>
    <row r="293" spans="1:5" ht="16.5" customHeight="1">
      <c r="A293" s="99">
        <v>4014400918090</v>
      </c>
      <c r="B293" s="100" t="s">
        <v>1086</v>
      </c>
      <c r="C293" s="100" t="s">
        <v>2640</v>
      </c>
      <c r="D293" s="100" t="s">
        <v>1086</v>
      </c>
      <c r="E293" s="86">
        <v>2</v>
      </c>
    </row>
    <row r="294" spans="1:5" ht="16.5" customHeight="1">
      <c r="A294" s="99">
        <v>4014400920826</v>
      </c>
      <c r="B294" s="100" t="s">
        <v>1263</v>
      </c>
      <c r="C294" s="100" t="s">
        <v>2641</v>
      </c>
      <c r="D294" s="100" t="s">
        <v>1263</v>
      </c>
      <c r="E294" s="86">
        <v>2</v>
      </c>
    </row>
    <row r="295" spans="1:5" ht="16.5" customHeight="1">
      <c r="A295" s="99">
        <v>4014400918083</v>
      </c>
      <c r="B295" s="100" t="s">
        <v>2642</v>
      </c>
      <c r="C295" s="100" t="s">
        <v>2583</v>
      </c>
      <c r="D295" s="100" t="s">
        <v>2642</v>
      </c>
      <c r="E295" s="86">
        <v>2</v>
      </c>
    </row>
    <row r="296" spans="1:5" ht="16.5" customHeight="1">
      <c r="A296" s="99">
        <v>4014400916591</v>
      </c>
      <c r="B296" s="100" t="s">
        <v>1131</v>
      </c>
      <c r="C296" s="100" t="s">
        <v>2643</v>
      </c>
      <c r="D296" s="100" t="s">
        <v>2511</v>
      </c>
      <c r="E296" s="86">
        <v>2</v>
      </c>
    </row>
    <row r="297" spans="1:5" ht="16.5" customHeight="1">
      <c r="A297" s="99"/>
      <c r="B297" s="100"/>
      <c r="C297" s="100"/>
      <c r="D297" s="100"/>
      <c r="E297" s="86"/>
    </row>
    <row r="298" spans="1:5" ht="16.5" customHeight="1">
      <c r="A298" s="99"/>
      <c r="B298" s="100"/>
      <c r="C298" s="100"/>
      <c r="D298" s="100"/>
      <c r="E298" s="86"/>
    </row>
    <row r="299" spans="1:5" ht="16.5" customHeight="1">
      <c r="A299" s="99"/>
      <c r="B299" s="100"/>
      <c r="C299" s="100"/>
      <c r="D299" s="100"/>
      <c r="E299" s="86"/>
    </row>
    <row r="300" spans="1:5" ht="16.5" customHeight="1">
      <c r="A300" s="99"/>
      <c r="B300" s="100"/>
      <c r="C300" s="100"/>
      <c r="D300" s="100"/>
      <c r="E300" s="86"/>
    </row>
    <row r="301" spans="1:5" ht="16.5" customHeight="1">
      <c r="A301" s="99"/>
      <c r="B301" s="100"/>
      <c r="C301" s="100"/>
      <c r="D301" s="100"/>
      <c r="E301" s="86"/>
    </row>
    <row r="302" spans="1:5" ht="16.5" customHeight="1">
      <c r="A302" s="99"/>
      <c r="B302" s="100"/>
      <c r="C302" s="100"/>
      <c r="D302" s="100"/>
      <c r="E302" s="86"/>
    </row>
    <row r="303" spans="1:5" ht="16.5" customHeight="1">
      <c r="A303" s="99"/>
      <c r="B303" s="100"/>
      <c r="C303" s="100"/>
      <c r="D303" s="100"/>
      <c r="E303" s="86"/>
    </row>
    <row r="304" spans="1:5" ht="16.5" customHeight="1">
      <c r="A304" s="99"/>
      <c r="B304" s="100"/>
      <c r="C304" s="100"/>
      <c r="D304" s="100"/>
      <c r="E304" s="86"/>
    </row>
    <row r="305" spans="1:5" ht="16.5" customHeight="1">
      <c r="A305" s="99"/>
      <c r="B305" s="100"/>
      <c r="C305" s="100"/>
      <c r="D305" s="100"/>
      <c r="E305" s="86"/>
    </row>
    <row r="306" spans="1:5" ht="16.5" customHeight="1">
      <c r="A306" s="99"/>
      <c r="B306" s="100"/>
      <c r="C306" s="100"/>
      <c r="D306" s="100"/>
      <c r="E306" s="86"/>
    </row>
    <row r="307" spans="1:5" ht="16.5" customHeight="1">
      <c r="A307" s="99"/>
      <c r="B307" s="100"/>
      <c r="C307" s="100"/>
      <c r="D307" s="100"/>
      <c r="E307" s="86"/>
    </row>
    <row r="308" spans="1:5" ht="16.5" customHeight="1">
      <c r="A308" s="99"/>
      <c r="B308" s="100"/>
      <c r="C308" s="100"/>
      <c r="D308" s="100"/>
      <c r="E308" s="86"/>
    </row>
    <row r="309" spans="1:5" ht="16.5" customHeight="1">
      <c r="A309" s="99"/>
      <c r="B309" s="100"/>
      <c r="C309" s="100"/>
      <c r="D309" s="100"/>
      <c r="E309" s="86"/>
    </row>
    <row r="310" spans="1:5" ht="16.5" customHeight="1">
      <c r="A310" s="99"/>
      <c r="B310" s="100"/>
      <c r="C310" s="100"/>
      <c r="D310" s="100"/>
      <c r="E310" s="86"/>
    </row>
    <row r="311" spans="1:5" ht="16.5" customHeight="1">
      <c r="A311" s="99"/>
      <c r="B311" s="100"/>
      <c r="C311" s="100"/>
      <c r="D311" s="100"/>
      <c r="E311" s="86"/>
    </row>
    <row r="312" spans="1:5" ht="16.5" customHeight="1">
      <c r="A312" s="99"/>
      <c r="B312" s="100"/>
      <c r="C312" s="100"/>
      <c r="D312" s="100"/>
      <c r="E312" s="86"/>
    </row>
    <row r="313" spans="1:5" ht="16.5" customHeight="1">
      <c r="A313" s="99"/>
      <c r="B313" s="100"/>
      <c r="C313" s="100"/>
      <c r="D313" s="100"/>
      <c r="E313" s="86"/>
    </row>
    <row r="314" spans="1:5" ht="16.5" customHeight="1">
      <c r="A314" s="99"/>
      <c r="B314" s="100"/>
      <c r="C314" s="100"/>
      <c r="D314" s="100"/>
      <c r="E314" s="86"/>
    </row>
    <row r="315" spans="1:5" ht="16.5" customHeight="1">
      <c r="A315" s="99"/>
      <c r="B315" s="100"/>
      <c r="C315" s="100"/>
      <c r="D315" s="100"/>
      <c r="E315" s="86"/>
    </row>
    <row r="316" spans="1:5" ht="16.5" customHeight="1">
      <c r="A316" s="99"/>
      <c r="B316" s="100"/>
      <c r="C316" s="100"/>
      <c r="D316" s="100"/>
      <c r="E316" s="86"/>
    </row>
    <row r="317" spans="1:5" ht="16.5" customHeight="1">
      <c r="A317" s="99"/>
      <c r="B317" s="100"/>
      <c r="C317" s="100"/>
      <c r="D317" s="100"/>
      <c r="E317" s="86"/>
    </row>
    <row r="318" spans="1:5" ht="16.5" customHeight="1">
      <c r="A318" s="99"/>
      <c r="B318" s="100"/>
      <c r="C318" s="100"/>
      <c r="D318" s="100"/>
      <c r="E318" s="86"/>
    </row>
    <row r="319" spans="1:5" ht="16.5" customHeight="1">
      <c r="A319" s="99"/>
      <c r="B319" s="100"/>
      <c r="C319" s="100"/>
      <c r="D319" s="100"/>
      <c r="E319" s="86"/>
    </row>
    <row r="320" spans="1:5" ht="16.5" customHeight="1">
      <c r="A320" s="99"/>
      <c r="B320" s="100"/>
      <c r="C320" s="100"/>
      <c r="D320" s="100"/>
      <c r="E320" s="86"/>
    </row>
    <row r="321" spans="1:5" ht="16.5" customHeight="1">
      <c r="A321" s="99"/>
      <c r="B321" s="100"/>
      <c r="C321" s="100"/>
      <c r="D321" s="100"/>
      <c r="E321" s="86"/>
    </row>
    <row r="322" spans="1:5" ht="16.5" customHeight="1">
      <c r="A322" s="99"/>
      <c r="B322" s="100"/>
      <c r="C322" s="100"/>
      <c r="D322" s="100"/>
      <c r="E322" s="86"/>
    </row>
    <row r="323" spans="1:5" ht="16.5" customHeight="1">
      <c r="A323" s="99"/>
      <c r="B323" s="100"/>
      <c r="C323" s="100"/>
      <c r="D323" s="100"/>
      <c r="E323" s="86"/>
    </row>
    <row r="324" spans="1:5" ht="16.5" customHeight="1">
      <c r="A324" s="99"/>
      <c r="B324" s="100"/>
      <c r="C324" s="100"/>
      <c r="D324" s="100"/>
      <c r="E324" s="86"/>
    </row>
    <row r="325" spans="1:5" ht="16.5" customHeight="1">
      <c r="A325" s="99"/>
      <c r="B325" s="100"/>
      <c r="C325" s="100"/>
      <c r="D325" s="100"/>
      <c r="E325" s="86"/>
    </row>
    <row r="326" spans="1:5" ht="16.5" customHeight="1">
      <c r="A326" s="99"/>
      <c r="B326" s="100"/>
      <c r="C326" s="100"/>
      <c r="D326" s="100"/>
      <c r="E326" s="86"/>
    </row>
    <row r="327" spans="1:5" ht="16.5" customHeight="1">
      <c r="A327" s="99"/>
      <c r="B327" s="100"/>
      <c r="C327" s="100"/>
      <c r="D327" s="100"/>
      <c r="E327" s="86"/>
    </row>
    <row r="328" spans="1:5" ht="16.5" customHeight="1">
      <c r="A328" s="99"/>
      <c r="B328" s="100"/>
      <c r="C328" s="100"/>
      <c r="D328" s="100"/>
      <c r="E328" s="86"/>
    </row>
    <row r="329" spans="1:5" ht="16.5" customHeight="1">
      <c r="A329" s="99"/>
      <c r="B329" s="100"/>
      <c r="C329" s="100"/>
      <c r="D329" s="100"/>
      <c r="E329" s="86"/>
    </row>
    <row r="330" spans="1:5" ht="16.5" customHeight="1">
      <c r="A330" s="99"/>
      <c r="B330" s="100"/>
      <c r="C330" s="100"/>
      <c r="D330" s="100"/>
      <c r="E330" s="86"/>
    </row>
    <row r="331" spans="1:5" ht="16.5" customHeight="1">
      <c r="A331" s="99"/>
      <c r="B331" s="100"/>
      <c r="C331" s="100"/>
      <c r="D331" s="100"/>
      <c r="E331" s="86"/>
    </row>
    <row r="332" spans="1:5" ht="16.5" customHeight="1">
      <c r="A332" s="99"/>
      <c r="B332" s="100"/>
      <c r="C332" s="100"/>
      <c r="D332" s="100"/>
      <c r="E332" s="86"/>
    </row>
    <row r="333" spans="1:5" ht="16.5" customHeight="1">
      <c r="A333" s="99"/>
      <c r="B333" s="100"/>
      <c r="C333" s="100"/>
      <c r="D333" s="100"/>
      <c r="E333" s="86"/>
    </row>
    <row r="334" spans="1:5" ht="16.5" customHeight="1">
      <c r="A334" s="99"/>
      <c r="B334" s="100"/>
      <c r="C334" s="100"/>
      <c r="D334" s="100"/>
      <c r="E334" s="86"/>
    </row>
    <row r="335" spans="1:5" ht="16.5" customHeight="1">
      <c r="A335" s="99"/>
      <c r="B335" s="100"/>
      <c r="C335" s="100"/>
      <c r="D335" s="100"/>
      <c r="E335" s="86"/>
    </row>
    <row r="336" spans="1:5" ht="16.5" customHeight="1">
      <c r="A336" s="99"/>
      <c r="B336" s="100"/>
      <c r="C336" s="100"/>
      <c r="D336" s="100"/>
      <c r="E336" s="86"/>
    </row>
    <row r="337" spans="1:5" ht="16.5" customHeight="1">
      <c r="A337" s="99"/>
      <c r="B337" s="100"/>
      <c r="C337" s="100"/>
      <c r="D337" s="100"/>
      <c r="E337" s="86"/>
    </row>
    <row r="338" spans="1:5" ht="16.5" customHeight="1">
      <c r="A338" s="99"/>
      <c r="B338" s="100"/>
      <c r="C338" s="100"/>
      <c r="D338" s="100"/>
      <c r="E338" s="86"/>
    </row>
    <row r="339" spans="1:5" ht="16.5" customHeight="1">
      <c r="A339" s="99"/>
      <c r="B339" s="100"/>
      <c r="C339" s="100"/>
      <c r="D339" s="100"/>
      <c r="E339" s="86"/>
    </row>
    <row r="340" spans="1:5" ht="16.5" customHeight="1">
      <c r="A340" s="99"/>
      <c r="B340" s="100"/>
      <c r="C340" s="100"/>
      <c r="D340" s="100"/>
      <c r="E340" s="86"/>
    </row>
    <row r="341" spans="1:5" ht="16.5" customHeight="1">
      <c r="A341" s="99"/>
      <c r="B341" s="100"/>
      <c r="C341" s="100"/>
      <c r="D341" s="100"/>
      <c r="E341" s="86"/>
    </row>
    <row r="342" spans="1:5" ht="16.5" customHeight="1">
      <c r="A342" s="99"/>
      <c r="B342" s="100"/>
      <c r="C342" s="100"/>
      <c r="D342" s="100"/>
      <c r="E342" s="86"/>
    </row>
    <row r="343" spans="1:5" ht="16.5" customHeight="1">
      <c r="A343" s="99"/>
      <c r="B343" s="100"/>
      <c r="C343" s="100"/>
      <c r="D343" s="100"/>
      <c r="E343" s="86"/>
    </row>
    <row r="344" spans="1:5" ht="16.5" customHeight="1">
      <c r="A344" s="99"/>
      <c r="B344" s="100"/>
      <c r="C344" s="100"/>
      <c r="D344" s="100"/>
      <c r="E344" s="86"/>
    </row>
    <row r="345" spans="1:5" ht="16.5" customHeight="1">
      <c r="A345" s="99"/>
      <c r="B345" s="100"/>
      <c r="C345" s="100"/>
      <c r="D345" s="100"/>
      <c r="E345" s="86"/>
    </row>
    <row r="346" spans="1:5" ht="16.5" customHeight="1">
      <c r="A346" s="99"/>
      <c r="B346" s="100"/>
      <c r="C346" s="100"/>
      <c r="D346" s="100"/>
      <c r="E346" s="86"/>
    </row>
    <row r="347" spans="1:5" ht="16.5" customHeight="1">
      <c r="A347" s="99"/>
      <c r="B347" s="100"/>
      <c r="C347" s="100"/>
      <c r="D347" s="100"/>
      <c r="E347" s="86"/>
    </row>
    <row r="348" spans="1:5" ht="16.5" customHeight="1">
      <c r="A348" s="99"/>
      <c r="B348" s="100"/>
      <c r="C348" s="100"/>
      <c r="D348" s="100"/>
      <c r="E348" s="86"/>
    </row>
    <row r="349" spans="1:5" ht="16.5" customHeight="1">
      <c r="A349" s="99"/>
      <c r="B349" s="100"/>
      <c r="C349" s="100"/>
      <c r="D349" s="100"/>
      <c r="E349" s="86"/>
    </row>
    <row r="350" spans="1:5" ht="16.5" customHeight="1">
      <c r="A350" s="99"/>
      <c r="B350" s="100"/>
      <c r="C350" s="100"/>
      <c r="D350" s="100"/>
      <c r="E350" s="86"/>
    </row>
    <row r="351" spans="1:5" ht="16.5" customHeight="1">
      <c r="A351" s="99"/>
      <c r="B351" s="100"/>
      <c r="C351" s="100"/>
      <c r="D351" s="100"/>
      <c r="E351" s="86"/>
    </row>
    <row r="352" spans="1:5" ht="16.5" customHeight="1">
      <c r="A352" s="99"/>
      <c r="B352" s="100"/>
      <c r="C352" s="100"/>
      <c r="D352" s="100"/>
      <c r="E352" s="86"/>
    </row>
    <row r="353" spans="1:5" ht="16.5" customHeight="1">
      <c r="A353" s="99"/>
      <c r="B353" s="100"/>
      <c r="C353" s="100"/>
      <c r="D353" s="100"/>
      <c r="E353" s="86"/>
    </row>
    <row r="354" spans="1:5" ht="16.5" customHeight="1">
      <c r="A354" s="99"/>
      <c r="B354" s="100"/>
      <c r="C354" s="100"/>
      <c r="D354" s="100"/>
      <c r="E354" s="86"/>
    </row>
    <row r="355" spans="1:5" ht="16.5" customHeight="1">
      <c r="A355" s="99"/>
      <c r="B355" s="100"/>
      <c r="C355" s="100"/>
      <c r="D355" s="100"/>
      <c r="E355" s="86"/>
    </row>
    <row r="356" spans="1:5" ht="16.5" customHeight="1">
      <c r="A356" s="99"/>
      <c r="B356" s="100"/>
      <c r="C356" s="100"/>
      <c r="D356" s="100"/>
      <c r="E356" s="86"/>
    </row>
    <row r="357" spans="1:5" ht="16.5" customHeight="1">
      <c r="A357" s="99"/>
      <c r="B357" s="100"/>
      <c r="C357" s="100"/>
      <c r="D357" s="100"/>
      <c r="E357" s="86"/>
    </row>
    <row r="358" spans="1:5" ht="16.5" customHeight="1">
      <c r="A358" s="99"/>
      <c r="B358" s="100"/>
      <c r="C358" s="100"/>
      <c r="D358" s="100"/>
      <c r="E358" s="86"/>
    </row>
    <row r="359" spans="1:5" ht="16.5" customHeight="1">
      <c r="A359" s="99"/>
      <c r="B359" s="100"/>
      <c r="C359" s="100"/>
      <c r="D359" s="100"/>
      <c r="E359" s="86"/>
    </row>
    <row r="360" spans="1:5" ht="16.5" customHeight="1">
      <c r="A360" s="99"/>
      <c r="B360" s="100"/>
      <c r="C360" s="100"/>
      <c r="D360" s="100"/>
      <c r="E360" s="86"/>
    </row>
    <row r="361" spans="1:5" ht="16.5" customHeight="1">
      <c r="A361" s="99"/>
      <c r="B361" s="100"/>
      <c r="C361" s="100"/>
      <c r="D361" s="100"/>
      <c r="E361" s="86"/>
    </row>
    <row r="362" spans="1:5" ht="16.5" customHeight="1">
      <c r="A362" s="99"/>
      <c r="B362" s="100"/>
      <c r="C362" s="100"/>
      <c r="D362" s="100"/>
      <c r="E362" s="86"/>
    </row>
    <row r="363" spans="1:5" ht="16.5" customHeight="1">
      <c r="A363" s="99"/>
      <c r="B363" s="100"/>
      <c r="C363" s="100"/>
      <c r="D363" s="100"/>
      <c r="E363" s="86"/>
    </row>
    <row r="364" spans="1:5" ht="16.5" customHeight="1">
      <c r="A364" s="99"/>
      <c r="B364" s="100"/>
      <c r="C364" s="100"/>
      <c r="D364" s="100"/>
      <c r="E364" s="86"/>
    </row>
    <row r="365" spans="1:5" ht="16.5" customHeight="1">
      <c r="A365" s="99"/>
      <c r="B365" s="100"/>
      <c r="C365" s="100"/>
      <c r="D365" s="100"/>
      <c r="E365" s="86"/>
    </row>
    <row r="366" spans="1:5" ht="16.5" customHeight="1">
      <c r="A366" s="99"/>
      <c r="B366" s="100"/>
      <c r="C366" s="100"/>
      <c r="D366" s="100"/>
      <c r="E366" s="86"/>
    </row>
    <row r="367" spans="1:5" ht="16.5" customHeight="1">
      <c r="A367" s="99"/>
      <c r="B367" s="100"/>
      <c r="C367" s="100"/>
      <c r="D367" s="100"/>
      <c r="E367" s="86"/>
    </row>
    <row r="368" spans="1:5" ht="16.5" customHeight="1">
      <c r="A368" s="99"/>
      <c r="B368" s="100"/>
      <c r="C368" s="100"/>
      <c r="D368" s="100"/>
      <c r="E368" s="86"/>
    </row>
    <row r="369" spans="1:5" ht="16.5" customHeight="1">
      <c r="A369" s="99"/>
      <c r="B369" s="100"/>
      <c r="C369" s="100"/>
      <c r="D369" s="100"/>
      <c r="E369" s="86"/>
    </row>
    <row r="370" spans="1:5" ht="16.5" customHeight="1">
      <c r="A370" s="99"/>
      <c r="B370" s="100"/>
      <c r="C370" s="100"/>
      <c r="D370" s="100"/>
      <c r="E370" s="86"/>
    </row>
    <row r="371" spans="1:5" ht="16.5" customHeight="1">
      <c r="A371" s="99"/>
      <c r="B371" s="100"/>
      <c r="C371" s="100"/>
      <c r="D371" s="100"/>
      <c r="E371" s="86"/>
    </row>
    <row r="372" spans="1:5" ht="16.5" customHeight="1">
      <c r="A372" s="99"/>
      <c r="B372" s="100"/>
      <c r="C372" s="100"/>
      <c r="D372" s="100"/>
      <c r="E372" s="86"/>
    </row>
    <row r="373" spans="1:5" ht="16.5" customHeight="1">
      <c r="A373" s="99"/>
      <c r="B373" s="100"/>
      <c r="C373" s="100"/>
      <c r="D373" s="100"/>
      <c r="E373" s="86"/>
    </row>
    <row r="374" spans="1:5" ht="16.5" customHeight="1">
      <c r="A374" s="99"/>
      <c r="B374" s="100"/>
      <c r="C374" s="100"/>
      <c r="D374" s="100"/>
      <c r="E374" s="86"/>
    </row>
    <row r="375" spans="1:5" ht="16.5" customHeight="1">
      <c r="A375" s="99"/>
      <c r="B375" s="100"/>
      <c r="C375" s="100"/>
      <c r="D375" s="100"/>
      <c r="E375" s="86"/>
    </row>
    <row r="376" spans="1:5" ht="16.5" customHeight="1">
      <c r="A376" s="99"/>
      <c r="B376" s="100"/>
      <c r="C376" s="100"/>
      <c r="D376" s="100"/>
      <c r="E376" s="86"/>
    </row>
    <row r="377" spans="1:5" ht="16.5" customHeight="1">
      <c r="A377" s="99"/>
      <c r="B377" s="100"/>
      <c r="C377" s="100"/>
      <c r="D377" s="100"/>
      <c r="E377" s="86"/>
    </row>
    <row r="378" spans="1:5" ht="16.5" customHeight="1">
      <c r="A378" s="99"/>
      <c r="B378" s="100"/>
      <c r="C378" s="100"/>
      <c r="D378" s="100"/>
      <c r="E378" s="86"/>
    </row>
    <row r="379" spans="1:5" ht="16.5" customHeight="1">
      <c r="A379" s="99"/>
      <c r="B379" s="100"/>
      <c r="C379" s="100"/>
      <c r="D379" s="100"/>
      <c r="E379" s="86"/>
    </row>
    <row r="380" spans="1:5" ht="16.5" customHeight="1">
      <c r="A380" s="99"/>
      <c r="B380" s="100"/>
      <c r="C380" s="100"/>
      <c r="D380" s="100"/>
      <c r="E380" s="86"/>
    </row>
    <row r="381" spans="1:5" ht="16.5" customHeight="1">
      <c r="A381" s="99"/>
      <c r="B381" s="100"/>
      <c r="C381" s="100"/>
      <c r="D381" s="100"/>
      <c r="E381" s="86"/>
    </row>
    <row r="382" spans="1:5" ht="16.5" customHeight="1">
      <c r="A382" s="99"/>
      <c r="B382" s="100"/>
      <c r="C382" s="100"/>
      <c r="D382" s="100"/>
      <c r="E382" s="86"/>
    </row>
    <row r="383" spans="1:5" ht="16.5" customHeight="1">
      <c r="A383" s="99"/>
      <c r="B383" s="100"/>
      <c r="C383" s="100"/>
      <c r="D383" s="100"/>
      <c r="E383" s="86"/>
    </row>
    <row r="384" spans="1:5" ht="16.5" customHeight="1">
      <c r="A384" s="99"/>
      <c r="B384" s="100"/>
      <c r="C384" s="100"/>
      <c r="D384" s="100"/>
      <c r="E384" s="86"/>
    </row>
    <row r="385" spans="1:5" ht="16.5" customHeight="1">
      <c r="A385" s="99"/>
      <c r="B385" s="100"/>
      <c r="C385" s="100"/>
      <c r="D385" s="100"/>
      <c r="E385" s="86"/>
    </row>
    <row r="386" spans="1:5" ht="16.5" customHeight="1">
      <c r="A386" s="99"/>
      <c r="B386" s="100"/>
      <c r="C386" s="100"/>
      <c r="D386" s="100"/>
      <c r="E386" s="86"/>
    </row>
    <row r="387" spans="1:5" ht="16.5" customHeight="1">
      <c r="A387" s="99"/>
      <c r="B387" s="100"/>
      <c r="C387" s="100"/>
      <c r="D387" s="100"/>
      <c r="E387" s="86"/>
    </row>
    <row r="388" spans="1:5" ht="16.5" customHeight="1">
      <c r="A388" s="99"/>
      <c r="B388" s="100"/>
      <c r="C388" s="100"/>
      <c r="D388" s="100"/>
      <c r="E388" s="86"/>
    </row>
    <row r="389" spans="1:5" ht="16.5" customHeight="1">
      <c r="A389" s="99"/>
      <c r="B389" s="100"/>
      <c r="C389" s="100"/>
      <c r="D389" s="100"/>
      <c r="E389" s="86"/>
    </row>
    <row r="390" spans="1:5" ht="16.5" customHeight="1">
      <c r="A390" s="99"/>
      <c r="B390" s="100"/>
      <c r="C390" s="100"/>
      <c r="D390" s="100"/>
      <c r="E390" s="86"/>
    </row>
    <row r="391" spans="1:5" ht="16.5" customHeight="1">
      <c r="A391" s="99"/>
      <c r="B391" s="100"/>
      <c r="C391" s="100"/>
      <c r="D391" s="100"/>
      <c r="E391" s="86"/>
    </row>
    <row r="392" spans="1:5" ht="16.5" customHeight="1">
      <c r="A392" s="99"/>
      <c r="B392" s="100"/>
      <c r="C392" s="100"/>
      <c r="D392" s="100"/>
      <c r="E392" s="86"/>
    </row>
    <row r="393" spans="1:5" ht="16.5" customHeight="1">
      <c r="A393" s="99"/>
      <c r="B393" s="100"/>
      <c r="C393" s="100"/>
      <c r="D393" s="100"/>
      <c r="E393" s="86"/>
    </row>
    <row r="394" spans="1:5" ht="16.5" customHeight="1">
      <c r="A394" s="99"/>
      <c r="B394" s="100"/>
      <c r="C394" s="100"/>
      <c r="D394" s="100"/>
      <c r="E394" s="86"/>
    </row>
    <row r="395" spans="1:5" ht="16.5" customHeight="1">
      <c r="A395" s="99"/>
      <c r="B395" s="100"/>
      <c r="C395" s="100"/>
      <c r="D395" s="100"/>
      <c r="E395" s="86"/>
    </row>
    <row r="396" spans="1:5" ht="16.5" customHeight="1">
      <c r="A396" s="99"/>
      <c r="B396" s="100"/>
      <c r="C396" s="100"/>
      <c r="D396" s="100"/>
      <c r="E396" s="86"/>
    </row>
    <row r="397" spans="1:5" ht="16.5" customHeight="1">
      <c r="A397" s="99"/>
      <c r="B397" s="100"/>
      <c r="C397" s="100"/>
      <c r="D397" s="100"/>
      <c r="E397" s="86"/>
    </row>
    <row r="398" spans="1:5" ht="16.5" customHeight="1">
      <c r="A398" s="104"/>
      <c r="B398" s="105"/>
      <c r="C398" s="106"/>
      <c r="D398" s="106"/>
      <c r="E398" s="86"/>
    </row>
    <row r="399" spans="1:5" ht="16.5" customHeight="1">
      <c r="A399" s="104"/>
      <c r="B399" s="105"/>
      <c r="C399" s="106"/>
      <c r="D399" s="106"/>
      <c r="E399" s="86"/>
    </row>
    <row r="400" spans="1:5" ht="16.5" customHeight="1">
      <c r="A400" s="104"/>
      <c r="B400" s="105"/>
      <c r="C400" s="106"/>
      <c r="D400" s="106"/>
      <c r="E400" s="86"/>
    </row>
    <row r="401" spans="1:5" ht="16.5" customHeight="1">
      <c r="A401" s="104"/>
      <c r="B401" s="105"/>
      <c r="C401" s="106"/>
      <c r="D401" s="106"/>
      <c r="E401" s="86"/>
    </row>
    <row r="402" spans="1:5" ht="16.5" customHeight="1">
      <c r="A402" s="104"/>
      <c r="B402" s="105"/>
      <c r="C402" s="106"/>
      <c r="D402" s="106"/>
      <c r="E402" s="86"/>
    </row>
    <row r="403" spans="1:5" ht="16.5" customHeight="1">
      <c r="A403" s="104"/>
      <c r="B403" s="105"/>
      <c r="C403" s="106"/>
      <c r="D403" s="106"/>
      <c r="E403" s="86"/>
    </row>
    <row r="404" spans="1:5" ht="16.5" customHeight="1">
      <c r="A404" s="104"/>
      <c r="B404" s="105"/>
      <c r="C404" s="106"/>
      <c r="D404" s="106"/>
      <c r="E404" s="86"/>
    </row>
    <row r="405" spans="1:5" ht="16.5" customHeight="1">
      <c r="A405" s="104"/>
      <c r="B405" s="105"/>
      <c r="C405" s="106"/>
      <c r="D405" s="106"/>
      <c r="E405" s="86"/>
    </row>
    <row r="406" spans="1:5" ht="16.5" customHeight="1">
      <c r="A406" s="104"/>
      <c r="B406" s="105"/>
      <c r="C406" s="106"/>
      <c r="D406" s="106"/>
      <c r="E406" s="86"/>
    </row>
    <row r="407" spans="1:5" ht="16.5" customHeight="1">
      <c r="A407" s="104"/>
      <c r="B407" s="105"/>
      <c r="C407" s="106"/>
      <c r="D407" s="106"/>
      <c r="E407" s="86"/>
    </row>
    <row r="408" spans="1:5" ht="16.5" customHeight="1">
      <c r="A408" s="104"/>
      <c r="B408" s="105"/>
      <c r="C408" s="106"/>
      <c r="D408" s="106"/>
      <c r="E408" s="86"/>
    </row>
    <row r="409" spans="1:5" ht="16.5" customHeight="1">
      <c r="A409" s="104"/>
      <c r="B409" s="105"/>
      <c r="C409" s="106"/>
      <c r="D409" s="106"/>
      <c r="E409" s="86"/>
    </row>
    <row r="410" spans="1:5" ht="16.5" customHeight="1">
      <c r="A410" s="99"/>
      <c r="B410" s="100"/>
      <c r="C410" s="100"/>
      <c r="D410" s="100"/>
      <c r="E410" s="86"/>
    </row>
    <row r="411" spans="1:5" ht="16.5" customHeight="1">
      <c r="A411" s="99"/>
      <c r="B411" s="100"/>
      <c r="C411" s="100"/>
      <c r="D411" s="100"/>
      <c r="E411" s="86"/>
    </row>
    <row r="412" spans="1:5" ht="16.5" customHeight="1">
      <c r="A412" s="99"/>
      <c r="B412" s="100"/>
      <c r="C412" s="100"/>
      <c r="D412" s="100"/>
      <c r="E412" s="86"/>
    </row>
    <row r="413" spans="1:5" ht="16.5" customHeight="1">
      <c r="A413" s="99"/>
      <c r="B413" s="100"/>
      <c r="C413" s="106"/>
      <c r="D413" s="106"/>
      <c r="E413" s="86"/>
    </row>
    <row r="414" spans="1:5" ht="16.5" customHeight="1">
      <c r="A414" s="99"/>
      <c r="B414" s="100"/>
      <c r="C414" s="106"/>
      <c r="D414" s="106"/>
      <c r="E414" s="86"/>
    </row>
    <row r="415" spans="1:5" ht="16.5" customHeight="1">
      <c r="A415" s="99"/>
      <c r="B415" s="100"/>
      <c r="C415" s="106"/>
      <c r="D415" s="106"/>
      <c r="E415" s="86"/>
    </row>
    <row r="416" spans="1:5" ht="16.5" customHeight="1">
      <c r="A416" s="99"/>
      <c r="B416" s="100"/>
      <c r="C416" s="106"/>
      <c r="D416" s="106"/>
      <c r="E416" s="86"/>
    </row>
    <row r="417" spans="1:5" ht="16.5" customHeight="1">
      <c r="A417" s="104"/>
      <c r="B417" s="107"/>
      <c r="C417" s="106"/>
      <c r="D417" s="106"/>
      <c r="E417" s="86"/>
    </row>
    <row r="418" spans="1:5" ht="16.5" customHeight="1">
      <c r="A418" s="104"/>
      <c r="B418" s="107"/>
      <c r="C418" s="106"/>
      <c r="D418" s="106"/>
      <c r="E418" s="86"/>
    </row>
    <row r="419" spans="1:5" ht="16.5" customHeight="1">
      <c r="A419" s="104"/>
      <c r="B419" s="107"/>
      <c r="C419" s="106"/>
      <c r="D419" s="106"/>
      <c r="E419" s="86"/>
    </row>
  </sheetData>
  <phoneticPr fontId="1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5"/>
  <sheetViews>
    <sheetView workbookViewId="0">
      <selection activeCell="T26" sqref="T26"/>
    </sheetView>
  </sheetViews>
  <sheetFormatPr defaultRowHeight="17.25" customHeight="1"/>
  <cols>
    <col min="1" max="1" width="55.875" style="130" customWidth="1"/>
    <col min="2" max="2" width="51.625" style="131" bestFit="1" customWidth="1"/>
    <col min="3" max="3" width="54.25" style="132" customWidth="1"/>
    <col min="4" max="4" width="17.5" style="81" customWidth="1"/>
    <col min="5" max="5" width="6.375" style="83" bestFit="1" customWidth="1"/>
  </cols>
  <sheetData>
    <row r="1" spans="1:7" ht="17.25" customHeight="1">
      <c r="A1" s="113" t="s">
        <v>2644</v>
      </c>
      <c r="B1" s="114" t="s">
        <v>3923</v>
      </c>
      <c r="C1" s="115" t="s">
        <v>3924</v>
      </c>
      <c r="D1" s="116" t="s">
        <v>3925</v>
      </c>
      <c r="E1" s="117" t="s">
        <v>3926</v>
      </c>
    </row>
    <row r="2" spans="1:7" ht="17.25" customHeight="1">
      <c r="A2" s="32" t="s">
        <v>689</v>
      </c>
      <c r="B2" s="118" t="s">
        <v>2645</v>
      </c>
      <c r="C2" s="32" t="s">
        <v>689</v>
      </c>
      <c r="D2" s="119">
        <v>18007290431445</v>
      </c>
      <c r="E2" s="55">
        <v>2</v>
      </c>
    </row>
    <row r="3" spans="1:7" ht="17.25" customHeight="1">
      <c r="A3" s="32" t="s">
        <v>2646</v>
      </c>
      <c r="B3" s="118" t="s">
        <v>2647</v>
      </c>
      <c r="C3" s="32" t="s">
        <v>2646</v>
      </c>
      <c r="D3" s="119">
        <v>18007290441437</v>
      </c>
      <c r="E3" s="55">
        <v>2</v>
      </c>
    </row>
    <row r="4" spans="1:7" ht="17.25" customHeight="1">
      <c r="A4" s="32" t="s">
        <v>28</v>
      </c>
      <c r="B4" s="118" t="s">
        <v>2648</v>
      </c>
      <c r="C4" s="32" t="s">
        <v>28</v>
      </c>
      <c r="D4" s="119">
        <v>14901515119597</v>
      </c>
      <c r="E4" s="55">
        <v>2</v>
      </c>
    </row>
    <row r="5" spans="1:7" ht="17.25" customHeight="1">
      <c r="A5" s="32" t="s">
        <v>654</v>
      </c>
      <c r="B5" s="32" t="s">
        <v>2649</v>
      </c>
      <c r="C5" s="32" t="s">
        <v>654</v>
      </c>
      <c r="D5" s="119">
        <v>14901515119597</v>
      </c>
      <c r="E5" s="55">
        <v>2</v>
      </c>
    </row>
    <row r="6" spans="1:7" ht="17.25" customHeight="1">
      <c r="A6" s="32" t="s">
        <v>655</v>
      </c>
      <c r="B6" s="118" t="s">
        <v>2650</v>
      </c>
      <c r="C6" s="32" t="s">
        <v>655</v>
      </c>
      <c r="D6" s="119">
        <v>14901515118378</v>
      </c>
      <c r="E6" s="55">
        <v>2</v>
      </c>
    </row>
    <row r="7" spans="1:7" ht="17.25" customHeight="1">
      <c r="A7" s="139" t="s">
        <v>3927</v>
      </c>
      <c r="B7" s="32" t="s">
        <v>1008</v>
      </c>
      <c r="C7" s="139" t="s">
        <v>2651</v>
      </c>
      <c r="D7" s="119" t="s">
        <v>29</v>
      </c>
      <c r="E7" s="55">
        <v>2</v>
      </c>
    </row>
    <row r="8" spans="1:7" ht="17.25" customHeight="1">
      <c r="A8" s="32" t="s">
        <v>709</v>
      </c>
      <c r="B8" s="32" t="s">
        <v>2652</v>
      </c>
      <c r="C8" s="32" t="s">
        <v>709</v>
      </c>
      <c r="D8" s="119">
        <v>10000049645542</v>
      </c>
      <c r="E8" s="55">
        <v>2</v>
      </c>
    </row>
    <row r="9" spans="1:7" ht="17.25" customHeight="1">
      <c r="A9" s="32" t="s">
        <v>2653</v>
      </c>
      <c r="B9" s="32" t="s">
        <v>2654</v>
      </c>
      <c r="C9" s="32" t="s">
        <v>2653</v>
      </c>
      <c r="D9" s="119">
        <v>14901515351737</v>
      </c>
      <c r="E9" s="55">
        <v>2</v>
      </c>
    </row>
    <row r="10" spans="1:7" ht="17.25" customHeight="1">
      <c r="A10" s="32" t="s">
        <v>669</v>
      </c>
      <c r="B10" s="32" t="s">
        <v>2655</v>
      </c>
      <c r="C10" s="32" t="s">
        <v>669</v>
      </c>
      <c r="D10" s="119">
        <v>14901515365628</v>
      </c>
      <c r="E10" s="55">
        <v>2</v>
      </c>
    </row>
    <row r="11" spans="1:7" ht="17.25" customHeight="1">
      <c r="A11" s="32" t="s">
        <v>684</v>
      </c>
      <c r="B11" s="32" t="s">
        <v>2656</v>
      </c>
      <c r="C11" s="32" t="s">
        <v>684</v>
      </c>
      <c r="D11" s="119">
        <v>20000494675436</v>
      </c>
      <c r="E11" s="55">
        <v>2</v>
      </c>
    </row>
    <row r="12" spans="1:7" ht="17.25" customHeight="1">
      <c r="A12" s="118" t="s">
        <v>684</v>
      </c>
      <c r="B12" s="118" t="s">
        <v>2657</v>
      </c>
      <c r="C12" s="118" t="s">
        <v>684</v>
      </c>
      <c r="D12" s="119">
        <v>20000494675436</v>
      </c>
      <c r="E12" s="55">
        <v>2</v>
      </c>
      <c r="G12" s="58" t="s">
        <v>3680</v>
      </c>
    </row>
    <row r="13" spans="1:7" ht="17.25" customHeight="1">
      <c r="A13" s="32" t="s">
        <v>710</v>
      </c>
      <c r="B13" s="32" t="s">
        <v>2658</v>
      </c>
      <c r="C13" s="32" t="s">
        <v>710</v>
      </c>
      <c r="D13" s="119">
        <v>10000049645566</v>
      </c>
      <c r="E13" s="55">
        <v>2</v>
      </c>
      <c r="G13" t="s">
        <v>1161</v>
      </c>
    </row>
    <row r="14" spans="1:7" ht="17.25" customHeight="1">
      <c r="A14" s="118" t="s">
        <v>710</v>
      </c>
      <c r="B14" s="118" t="s">
        <v>2659</v>
      </c>
      <c r="C14" s="118" t="s">
        <v>710</v>
      </c>
      <c r="D14" s="119">
        <v>10000049645566</v>
      </c>
      <c r="E14" s="55">
        <v>2</v>
      </c>
      <c r="G14" t="s">
        <v>480</v>
      </c>
    </row>
    <row r="15" spans="1:7" ht="17.25" customHeight="1">
      <c r="A15" s="32" t="s">
        <v>2660</v>
      </c>
      <c r="B15" s="118" t="s">
        <v>2661</v>
      </c>
      <c r="C15" s="32" t="s">
        <v>2660</v>
      </c>
      <c r="D15" s="119">
        <v>14902204436216</v>
      </c>
      <c r="E15" s="55">
        <v>2</v>
      </c>
      <c r="G15" t="s">
        <v>2662</v>
      </c>
    </row>
    <row r="16" spans="1:7" ht="17.25" customHeight="1">
      <c r="A16" s="32" t="s">
        <v>2663</v>
      </c>
      <c r="B16" s="118" t="s">
        <v>2664</v>
      </c>
      <c r="C16" s="32" t="s">
        <v>2663</v>
      </c>
      <c r="D16" s="119">
        <v>14902204436278</v>
      </c>
      <c r="E16" s="55">
        <v>2</v>
      </c>
      <c r="G16" t="s">
        <v>3928</v>
      </c>
    </row>
    <row r="17" spans="1:7" ht="17.25" customHeight="1">
      <c r="A17" s="32" t="s">
        <v>2665</v>
      </c>
      <c r="B17" s="118" t="s">
        <v>2666</v>
      </c>
      <c r="C17" s="32" t="s">
        <v>2665</v>
      </c>
      <c r="D17" s="119">
        <v>14902204436292</v>
      </c>
      <c r="E17" s="55">
        <v>2</v>
      </c>
      <c r="G17" t="s">
        <v>3684</v>
      </c>
    </row>
    <row r="18" spans="1:7" ht="17.25" customHeight="1">
      <c r="A18" s="32" t="s">
        <v>668</v>
      </c>
      <c r="B18" s="32" t="s">
        <v>2667</v>
      </c>
      <c r="C18" s="32" t="s">
        <v>668</v>
      </c>
      <c r="D18" s="119">
        <v>14901515122504</v>
      </c>
      <c r="E18" s="55">
        <v>2</v>
      </c>
    </row>
    <row r="19" spans="1:7" ht="17.25" customHeight="1">
      <c r="A19" s="32" t="s">
        <v>672</v>
      </c>
      <c r="B19" s="32" t="s">
        <v>2668</v>
      </c>
      <c r="C19" s="32" t="s">
        <v>672</v>
      </c>
      <c r="D19" s="119">
        <v>14901515122399</v>
      </c>
      <c r="E19" s="55">
        <v>2</v>
      </c>
    </row>
    <row r="20" spans="1:7" ht="17.25" customHeight="1">
      <c r="A20" s="32" t="s">
        <v>3929</v>
      </c>
      <c r="B20" s="32" t="s">
        <v>2670</v>
      </c>
      <c r="C20" s="32" t="s">
        <v>2669</v>
      </c>
      <c r="D20" s="119">
        <v>14901515351140</v>
      </c>
      <c r="E20" s="55">
        <v>2</v>
      </c>
    </row>
    <row r="21" spans="1:7" ht="17.25" customHeight="1">
      <c r="A21" s="32" t="s">
        <v>711</v>
      </c>
      <c r="B21" s="118" t="s">
        <v>2671</v>
      </c>
      <c r="C21" s="32" t="s">
        <v>711</v>
      </c>
      <c r="D21" s="119">
        <v>14901515331869</v>
      </c>
      <c r="E21" s="55">
        <v>2</v>
      </c>
    </row>
    <row r="22" spans="1:7" ht="17.25" customHeight="1">
      <c r="A22" s="32" t="s">
        <v>704</v>
      </c>
      <c r="B22" s="32" t="s">
        <v>2672</v>
      </c>
      <c r="C22" s="32" t="s">
        <v>704</v>
      </c>
      <c r="D22" s="119">
        <v>10000049645269</v>
      </c>
      <c r="E22" s="55">
        <v>2</v>
      </c>
    </row>
    <row r="23" spans="1:7" ht="17.25" customHeight="1">
      <c r="A23" s="32" t="s">
        <v>1041</v>
      </c>
      <c r="B23" s="32" t="s">
        <v>2673</v>
      </c>
      <c r="C23" s="120" t="s">
        <v>1041</v>
      </c>
      <c r="D23" s="121">
        <v>14901515355612</v>
      </c>
      <c r="E23" s="55">
        <v>2</v>
      </c>
    </row>
    <row r="24" spans="1:7" ht="17.25" customHeight="1">
      <c r="A24" s="32" t="s">
        <v>3930</v>
      </c>
      <c r="B24" s="32" t="s">
        <v>2674</v>
      </c>
      <c r="C24" s="120" t="s">
        <v>3931</v>
      </c>
      <c r="D24" s="121">
        <v>14901515005821</v>
      </c>
      <c r="E24" s="55">
        <v>2</v>
      </c>
    </row>
    <row r="25" spans="1:7" ht="17.25" customHeight="1">
      <c r="A25" t="s">
        <v>1282</v>
      </c>
      <c r="B25" s="32" t="s">
        <v>2675</v>
      </c>
      <c r="C25" t="s">
        <v>1282</v>
      </c>
      <c r="D25" s="121">
        <v>14901515353892</v>
      </c>
      <c r="E25" s="55">
        <v>2</v>
      </c>
    </row>
    <row r="26" spans="1:7" ht="17.25" customHeight="1">
      <c r="A26" s="32" t="s">
        <v>697</v>
      </c>
      <c r="B26" s="32" t="s">
        <v>2676</v>
      </c>
      <c r="C26" s="120" t="s">
        <v>697</v>
      </c>
      <c r="D26" s="121">
        <v>14901515351157</v>
      </c>
      <c r="E26" s="55">
        <v>2</v>
      </c>
    </row>
    <row r="27" spans="1:7" ht="17.25" customHeight="1">
      <c r="A27" s="139" t="s">
        <v>697</v>
      </c>
      <c r="B27" s="118" t="s">
        <v>2677</v>
      </c>
      <c r="C27" s="182" t="s">
        <v>697</v>
      </c>
      <c r="D27" s="121">
        <v>14901515351157</v>
      </c>
      <c r="E27" s="55">
        <v>2</v>
      </c>
    </row>
    <row r="28" spans="1:7" ht="17.25" customHeight="1">
      <c r="A28" s="32" t="s">
        <v>712</v>
      </c>
      <c r="B28" s="118" t="s">
        <v>2678</v>
      </c>
      <c r="C28" s="120" t="s">
        <v>712</v>
      </c>
      <c r="D28" s="121">
        <v>14901515331791</v>
      </c>
      <c r="E28" s="55">
        <v>2</v>
      </c>
    </row>
    <row r="29" spans="1:7" ht="17.25" customHeight="1">
      <c r="A29" s="32" t="s">
        <v>667</v>
      </c>
      <c r="B29" s="118" t="s">
        <v>2679</v>
      </c>
      <c r="C29" s="32" t="s">
        <v>667</v>
      </c>
      <c r="D29" s="119">
        <v>14901515123198</v>
      </c>
      <c r="E29" s="55">
        <v>2</v>
      </c>
    </row>
    <row r="30" spans="1:7" ht="17.25" customHeight="1">
      <c r="A30" s="32" t="s">
        <v>667</v>
      </c>
      <c r="B30" s="118" t="s">
        <v>2680</v>
      </c>
      <c r="C30" s="32" t="s">
        <v>667</v>
      </c>
      <c r="D30" s="119">
        <v>14901515123198</v>
      </c>
      <c r="E30" s="55">
        <v>2</v>
      </c>
      <c r="G30" t="s">
        <v>3932</v>
      </c>
    </row>
    <row r="31" spans="1:7" ht="17.25" customHeight="1">
      <c r="A31" s="32" t="s">
        <v>666</v>
      </c>
      <c r="B31" s="32" t="s">
        <v>2681</v>
      </c>
      <c r="C31" s="32" t="s">
        <v>666</v>
      </c>
      <c r="D31" s="119">
        <v>14901515120425</v>
      </c>
      <c r="E31" s="55">
        <v>2</v>
      </c>
    </row>
    <row r="32" spans="1:7" ht="17.25" customHeight="1">
      <c r="A32" s="32" t="s">
        <v>714</v>
      </c>
      <c r="B32" s="118" t="s">
        <v>2682</v>
      </c>
      <c r="C32" s="32" t="s">
        <v>714</v>
      </c>
      <c r="D32" s="119">
        <v>14901515333993</v>
      </c>
      <c r="E32" s="55">
        <v>2</v>
      </c>
    </row>
    <row r="33" spans="1:5" ht="17.25" customHeight="1">
      <c r="A33" s="32" t="s">
        <v>714</v>
      </c>
      <c r="B33" s="32" t="s">
        <v>2683</v>
      </c>
      <c r="C33" s="32" t="s">
        <v>714</v>
      </c>
      <c r="D33" s="119">
        <v>14901515333993</v>
      </c>
      <c r="E33" s="55">
        <v>2</v>
      </c>
    </row>
    <row r="34" spans="1:5" ht="17.25" customHeight="1">
      <c r="A34" s="32" t="s">
        <v>1105</v>
      </c>
      <c r="B34" s="32" t="s">
        <v>2684</v>
      </c>
      <c r="C34" s="32" t="s">
        <v>1105</v>
      </c>
      <c r="D34" s="119">
        <v>14901515511353</v>
      </c>
      <c r="E34" s="55">
        <v>2</v>
      </c>
    </row>
    <row r="35" spans="1:5" ht="17.25" customHeight="1">
      <c r="A35" s="32" t="s">
        <v>1105</v>
      </c>
      <c r="B35" s="118" t="s">
        <v>2685</v>
      </c>
      <c r="C35" s="32" t="s">
        <v>1105</v>
      </c>
      <c r="D35" s="119">
        <v>14901515511353</v>
      </c>
      <c r="E35" s="55">
        <v>2</v>
      </c>
    </row>
    <row r="36" spans="1:5" ht="17.25" customHeight="1">
      <c r="A36" s="32" t="s">
        <v>701</v>
      </c>
      <c r="B36" s="118" t="s">
        <v>2686</v>
      </c>
      <c r="C36" s="32" t="s">
        <v>701</v>
      </c>
      <c r="D36" s="119">
        <v>14901515330824</v>
      </c>
      <c r="E36" s="55">
        <v>2</v>
      </c>
    </row>
    <row r="37" spans="1:5" ht="17.25" customHeight="1">
      <c r="A37" s="32" t="s">
        <v>700</v>
      </c>
      <c r="B37" s="32" t="s">
        <v>2687</v>
      </c>
      <c r="C37" s="32" t="s">
        <v>700</v>
      </c>
      <c r="D37" s="119">
        <v>14901515330817</v>
      </c>
      <c r="E37" s="55">
        <v>2</v>
      </c>
    </row>
    <row r="38" spans="1:5" ht="17.25" customHeight="1">
      <c r="A38" s="32" t="s">
        <v>665</v>
      </c>
      <c r="B38" s="32" t="s">
        <v>2688</v>
      </c>
      <c r="C38" s="32" t="s">
        <v>665</v>
      </c>
      <c r="D38" s="119">
        <v>14901515122498</v>
      </c>
      <c r="E38" s="55">
        <v>2</v>
      </c>
    </row>
    <row r="39" spans="1:5" ht="17.25" customHeight="1">
      <c r="A39" s="139" t="s">
        <v>665</v>
      </c>
      <c r="B39" s="118" t="s">
        <v>2689</v>
      </c>
      <c r="C39" s="139" t="s">
        <v>665</v>
      </c>
      <c r="D39" s="119">
        <v>14901515122498</v>
      </c>
      <c r="E39" s="55">
        <v>2</v>
      </c>
    </row>
    <row r="40" spans="1:5" ht="17.25" customHeight="1">
      <c r="A40" s="32" t="s">
        <v>3933</v>
      </c>
      <c r="B40" s="122" t="s">
        <v>3934</v>
      </c>
      <c r="C40" s="32" t="s">
        <v>2690</v>
      </c>
      <c r="D40" s="119">
        <v>14901588231134</v>
      </c>
      <c r="E40" s="55">
        <v>2</v>
      </c>
    </row>
    <row r="41" spans="1:5" ht="17.25" customHeight="1">
      <c r="A41" s="139" t="s">
        <v>3935</v>
      </c>
      <c r="B41" s="118" t="s">
        <v>2692</v>
      </c>
      <c r="C41" s="139" t="s">
        <v>2691</v>
      </c>
      <c r="D41" s="119">
        <v>14901588231158</v>
      </c>
      <c r="E41" s="55">
        <v>2</v>
      </c>
    </row>
    <row r="42" spans="1:5" ht="17.25" customHeight="1">
      <c r="A42" s="118" t="s">
        <v>2693</v>
      </c>
      <c r="B42" s="118" t="s">
        <v>2694</v>
      </c>
      <c r="C42" s="118" t="s">
        <v>2693</v>
      </c>
      <c r="D42" s="119">
        <v>14901588617068</v>
      </c>
      <c r="E42" s="55">
        <v>2</v>
      </c>
    </row>
    <row r="43" spans="1:5" ht="17.25" customHeight="1">
      <c r="A43" s="32" t="s">
        <v>1329</v>
      </c>
      <c r="B43" s="122" t="s">
        <v>2695</v>
      </c>
      <c r="C43" s="32" t="s">
        <v>1329</v>
      </c>
      <c r="D43" s="119">
        <v>14902388057030</v>
      </c>
      <c r="E43" s="55">
        <v>2</v>
      </c>
    </row>
    <row r="44" spans="1:5" ht="17.25" customHeight="1">
      <c r="A44" s="32" t="s">
        <v>2696</v>
      </c>
      <c r="B44" s="122" t="s">
        <v>2697</v>
      </c>
      <c r="C44" s="32" t="s">
        <v>2696</v>
      </c>
      <c r="D44" s="119">
        <v>14902388058990</v>
      </c>
      <c r="E44" s="55">
        <v>2</v>
      </c>
    </row>
    <row r="45" spans="1:5" ht="17.25" customHeight="1">
      <c r="A45" s="32" t="s">
        <v>736</v>
      </c>
      <c r="B45" s="122" t="s">
        <v>2698</v>
      </c>
      <c r="C45" s="32" t="s">
        <v>736</v>
      </c>
      <c r="D45" s="119">
        <v>14902388001101</v>
      </c>
      <c r="E45" s="55">
        <v>2</v>
      </c>
    </row>
    <row r="46" spans="1:5" ht="17.25" customHeight="1">
      <c r="A46" s="32" t="s">
        <v>744</v>
      </c>
      <c r="B46" s="122" t="s">
        <v>2699</v>
      </c>
      <c r="C46" s="32" t="s">
        <v>744</v>
      </c>
      <c r="D46" s="119">
        <v>14902388006038</v>
      </c>
      <c r="E46" s="55">
        <v>2</v>
      </c>
    </row>
    <row r="47" spans="1:5" ht="17.25" customHeight="1">
      <c r="A47" s="32" t="s">
        <v>744</v>
      </c>
      <c r="B47" s="118" t="s">
        <v>2700</v>
      </c>
      <c r="C47" s="32" t="s">
        <v>744</v>
      </c>
      <c r="D47" s="119">
        <v>14902388006038</v>
      </c>
      <c r="E47" s="55">
        <v>2</v>
      </c>
    </row>
    <row r="48" spans="1:5" ht="17.25" customHeight="1">
      <c r="A48" s="32" t="s">
        <v>635</v>
      </c>
      <c r="B48" s="32" t="s">
        <v>2701</v>
      </c>
      <c r="C48" s="32" t="s">
        <v>635</v>
      </c>
      <c r="D48" s="119">
        <v>24902388042019</v>
      </c>
      <c r="E48" s="55">
        <v>2</v>
      </c>
    </row>
    <row r="49" spans="1:5" ht="17.25" customHeight="1">
      <c r="A49" s="32" t="s">
        <v>635</v>
      </c>
      <c r="B49" s="118" t="s">
        <v>2702</v>
      </c>
      <c r="C49" s="32" t="s">
        <v>635</v>
      </c>
      <c r="D49" s="119">
        <v>24902388042019</v>
      </c>
      <c r="E49" s="55">
        <v>2</v>
      </c>
    </row>
    <row r="50" spans="1:5" ht="17.25" customHeight="1">
      <c r="A50" s="32" t="s">
        <v>2703</v>
      </c>
      <c r="B50" s="118" t="s">
        <v>2704</v>
      </c>
      <c r="C50" s="32" t="s">
        <v>2703</v>
      </c>
      <c r="D50" s="119">
        <v>14902388023356</v>
      </c>
      <c r="E50" s="55">
        <v>2</v>
      </c>
    </row>
    <row r="51" spans="1:5" ht="17.25" customHeight="1">
      <c r="A51" s="118" t="s">
        <v>2703</v>
      </c>
      <c r="B51" s="118" t="s">
        <v>2705</v>
      </c>
      <c r="C51" s="118" t="s">
        <v>2703</v>
      </c>
      <c r="D51" s="119">
        <v>14902388023356</v>
      </c>
      <c r="E51" s="55">
        <v>2</v>
      </c>
    </row>
    <row r="52" spans="1:5" ht="17.25" customHeight="1">
      <c r="A52" s="32" t="s">
        <v>737</v>
      </c>
      <c r="B52" s="122" t="s">
        <v>2706</v>
      </c>
      <c r="C52" s="32" t="s">
        <v>737</v>
      </c>
      <c r="D52" s="119">
        <v>14902388001187</v>
      </c>
      <c r="E52" s="55">
        <v>2</v>
      </c>
    </row>
    <row r="53" spans="1:5" ht="17.25" customHeight="1">
      <c r="A53" s="32" t="s">
        <v>737</v>
      </c>
      <c r="B53" s="118" t="s">
        <v>2707</v>
      </c>
      <c r="C53" s="32" t="s">
        <v>737</v>
      </c>
      <c r="D53" s="119">
        <v>14902388001187</v>
      </c>
      <c r="E53" s="55">
        <v>2</v>
      </c>
    </row>
    <row r="54" spans="1:5" ht="17.25" customHeight="1">
      <c r="A54" s="32" t="s">
        <v>1362</v>
      </c>
      <c r="B54" s="122" t="s">
        <v>3936</v>
      </c>
      <c r="C54" s="32" t="s">
        <v>1362</v>
      </c>
      <c r="D54" s="119">
        <v>14902388057016</v>
      </c>
      <c r="E54" s="55">
        <v>2</v>
      </c>
    </row>
    <row r="55" spans="1:5" ht="17.25" customHeight="1">
      <c r="A55" s="32" t="s">
        <v>1292</v>
      </c>
      <c r="B55" s="122" t="s">
        <v>3937</v>
      </c>
      <c r="C55" s="32" t="s">
        <v>1292</v>
      </c>
      <c r="D55" s="119">
        <v>14902388003105</v>
      </c>
      <c r="E55" s="55">
        <v>2</v>
      </c>
    </row>
    <row r="56" spans="1:5" ht="17.25" customHeight="1">
      <c r="A56" s="118" t="s">
        <v>1292</v>
      </c>
      <c r="B56" s="118" t="s">
        <v>2708</v>
      </c>
      <c r="C56" s="118" t="s">
        <v>1292</v>
      </c>
      <c r="D56" s="119">
        <v>14902388003105</v>
      </c>
      <c r="E56" s="55">
        <v>2</v>
      </c>
    </row>
    <row r="57" spans="1:5" ht="17.25" customHeight="1">
      <c r="A57" s="32" t="s">
        <v>2709</v>
      </c>
      <c r="B57" s="122" t="s">
        <v>2710</v>
      </c>
      <c r="C57" s="32" t="s">
        <v>2709</v>
      </c>
      <c r="D57" s="119">
        <v>14902388034192</v>
      </c>
      <c r="E57" s="55">
        <v>2</v>
      </c>
    </row>
    <row r="58" spans="1:5" ht="17.25" customHeight="1">
      <c r="A58" s="32" t="s">
        <v>740</v>
      </c>
      <c r="B58" s="122" t="s">
        <v>2711</v>
      </c>
      <c r="C58" s="32" t="s">
        <v>740</v>
      </c>
      <c r="D58" s="119">
        <v>14902388033928</v>
      </c>
      <c r="E58" s="55">
        <v>2</v>
      </c>
    </row>
    <row r="59" spans="1:5" ht="17.25" customHeight="1">
      <c r="A59" s="32" t="s">
        <v>740</v>
      </c>
      <c r="B59" s="123" t="s">
        <v>2712</v>
      </c>
      <c r="C59" s="32" t="s">
        <v>740</v>
      </c>
      <c r="D59" s="119">
        <v>14902388033928</v>
      </c>
      <c r="E59" s="55">
        <v>2</v>
      </c>
    </row>
    <row r="60" spans="1:5" ht="17.25" customHeight="1">
      <c r="A60" s="32" t="s">
        <v>735</v>
      </c>
      <c r="B60" s="118" t="s">
        <v>2713</v>
      </c>
      <c r="C60" s="32" t="s">
        <v>735</v>
      </c>
      <c r="D60" s="119">
        <v>14902388033911</v>
      </c>
      <c r="E60" s="55">
        <v>2</v>
      </c>
    </row>
    <row r="61" spans="1:5" ht="17.25" customHeight="1">
      <c r="A61" s="32" t="s">
        <v>2714</v>
      </c>
      <c r="B61" s="118" t="s">
        <v>2715</v>
      </c>
      <c r="C61" s="32" t="s">
        <v>2714</v>
      </c>
      <c r="D61" s="119">
        <v>14902388024018</v>
      </c>
      <c r="E61" s="55">
        <v>2</v>
      </c>
    </row>
    <row r="62" spans="1:5" ht="17.25" customHeight="1">
      <c r="A62" s="122" t="s">
        <v>3938</v>
      </c>
      <c r="B62" s="118" t="s">
        <v>2716</v>
      </c>
      <c r="C62" s="122" t="s">
        <v>3938</v>
      </c>
      <c r="D62" s="119">
        <v>14902388024018</v>
      </c>
      <c r="E62" s="55">
        <v>2</v>
      </c>
    </row>
    <row r="63" spans="1:5" ht="17.25" customHeight="1">
      <c r="A63" s="139" t="s">
        <v>1048</v>
      </c>
      <c r="B63" s="118" t="s">
        <v>2717</v>
      </c>
      <c r="C63" s="139" t="s">
        <v>1048</v>
      </c>
      <c r="D63" s="119">
        <v>14933582001161</v>
      </c>
      <c r="E63" s="55">
        <v>2</v>
      </c>
    </row>
    <row r="64" spans="1:5" ht="17.25" customHeight="1">
      <c r="A64" s="118" t="s">
        <v>1048</v>
      </c>
      <c r="B64" s="118" t="s">
        <v>2718</v>
      </c>
      <c r="C64" s="118" t="s">
        <v>1048</v>
      </c>
      <c r="D64" s="119">
        <v>14933582001161</v>
      </c>
      <c r="E64" s="55">
        <v>2</v>
      </c>
    </row>
    <row r="65" spans="1:5" ht="17.25" customHeight="1">
      <c r="A65" s="32" t="s">
        <v>1411</v>
      </c>
      <c r="B65" s="32" t="s">
        <v>2719</v>
      </c>
      <c r="C65" s="32" t="s">
        <v>1411</v>
      </c>
      <c r="D65" s="119">
        <v>14902110396833</v>
      </c>
      <c r="E65" s="55">
        <v>2</v>
      </c>
    </row>
    <row r="66" spans="1:5" ht="17.25" customHeight="1">
      <c r="A66" s="32" t="s">
        <v>1114</v>
      </c>
      <c r="B66" s="118" t="s">
        <v>2720</v>
      </c>
      <c r="C66" s="32" t="s">
        <v>1114</v>
      </c>
      <c r="D66" s="119">
        <v>14902110251705</v>
      </c>
      <c r="E66" s="55">
        <v>2</v>
      </c>
    </row>
    <row r="67" spans="1:5" ht="17.25" customHeight="1">
      <c r="A67" s="32" t="s">
        <v>1049</v>
      </c>
      <c r="B67" s="32" t="s">
        <v>2721</v>
      </c>
      <c r="C67" s="32" t="s">
        <v>1049</v>
      </c>
      <c r="D67" s="119">
        <v>14972012796260</v>
      </c>
      <c r="E67" s="55">
        <v>2</v>
      </c>
    </row>
    <row r="68" spans="1:5" ht="17.25" customHeight="1">
      <c r="A68" s="32" t="s">
        <v>1049</v>
      </c>
      <c r="B68" s="118" t="s">
        <v>2722</v>
      </c>
      <c r="C68" s="32" t="s">
        <v>1049</v>
      </c>
      <c r="D68" s="119">
        <v>14972012796260</v>
      </c>
      <c r="E68" s="55">
        <v>2</v>
      </c>
    </row>
    <row r="69" spans="1:5" ht="17.25" customHeight="1">
      <c r="A69" s="124" t="s">
        <v>2723</v>
      </c>
      <c r="B69" s="118" t="s">
        <v>3939</v>
      </c>
      <c r="C69" s="124" t="s">
        <v>3940</v>
      </c>
      <c r="D69" s="119">
        <v>14974689050041</v>
      </c>
      <c r="E69" s="55">
        <v>2</v>
      </c>
    </row>
    <row r="70" spans="1:5" ht="17.25" customHeight="1">
      <c r="A70" s="124" t="s">
        <v>3941</v>
      </c>
      <c r="B70" s="118" t="s">
        <v>2725</v>
      </c>
      <c r="C70" s="124" t="s">
        <v>2724</v>
      </c>
      <c r="D70" s="119">
        <v>14974689022031</v>
      </c>
      <c r="E70" s="55">
        <v>2</v>
      </c>
    </row>
    <row r="71" spans="1:5" ht="17.25" customHeight="1">
      <c r="A71" s="32" t="s">
        <v>3941</v>
      </c>
      <c r="B71" s="122" t="s">
        <v>2726</v>
      </c>
      <c r="C71" s="32" t="s">
        <v>3941</v>
      </c>
      <c r="D71" s="119">
        <v>14974689022031</v>
      </c>
      <c r="E71" s="55">
        <v>2</v>
      </c>
    </row>
    <row r="72" spans="1:5" ht="17.25" customHeight="1">
      <c r="A72" s="32" t="s">
        <v>637</v>
      </c>
      <c r="B72" s="32" t="s">
        <v>2727</v>
      </c>
      <c r="C72" s="32" t="s">
        <v>637</v>
      </c>
      <c r="D72" s="119">
        <v>14901959070683</v>
      </c>
      <c r="E72" s="55">
        <v>2</v>
      </c>
    </row>
    <row r="73" spans="1:5" ht="17.25" customHeight="1">
      <c r="A73" s="32" t="s">
        <v>831</v>
      </c>
      <c r="B73" s="32" t="s">
        <v>2728</v>
      </c>
      <c r="C73" s="32" t="s">
        <v>831</v>
      </c>
      <c r="D73" s="119">
        <v>14901959100465</v>
      </c>
      <c r="E73" s="55">
        <v>2</v>
      </c>
    </row>
    <row r="74" spans="1:5" ht="17.25" customHeight="1">
      <c r="A74" s="32" t="s">
        <v>1009</v>
      </c>
      <c r="B74" s="32" t="s">
        <v>2729</v>
      </c>
      <c r="C74" s="32" t="s">
        <v>1009</v>
      </c>
      <c r="D74" s="119">
        <v>14901959100397</v>
      </c>
      <c r="E74" s="55">
        <v>2</v>
      </c>
    </row>
    <row r="75" spans="1:5" ht="17.25" customHeight="1">
      <c r="A75" s="32" t="s">
        <v>1010</v>
      </c>
      <c r="B75" s="118" t="s">
        <v>2730</v>
      </c>
      <c r="C75" s="32" t="s">
        <v>1010</v>
      </c>
      <c r="D75" s="119">
        <v>14901515122498</v>
      </c>
      <c r="E75" s="55">
        <v>2</v>
      </c>
    </row>
    <row r="76" spans="1:5" ht="17.25" customHeight="1">
      <c r="A76" s="32" t="s">
        <v>3942</v>
      </c>
      <c r="B76" s="32" t="s">
        <v>2731</v>
      </c>
      <c r="C76" s="32" t="s">
        <v>3942</v>
      </c>
      <c r="D76" s="125">
        <v>14901959070706</v>
      </c>
      <c r="E76" s="55">
        <v>2</v>
      </c>
    </row>
    <row r="77" spans="1:5" ht="17.25" customHeight="1">
      <c r="A77" s="32" t="s">
        <v>1011</v>
      </c>
      <c r="B77" s="118" t="s">
        <v>2732</v>
      </c>
      <c r="C77" s="32" t="s">
        <v>1011</v>
      </c>
      <c r="D77" s="125">
        <v>18016419013004</v>
      </c>
      <c r="E77" s="55">
        <v>2</v>
      </c>
    </row>
    <row r="78" spans="1:5" ht="17.25" customHeight="1">
      <c r="A78" s="32" t="s">
        <v>1012</v>
      </c>
      <c r="B78" s="32" t="s">
        <v>2733</v>
      </c>
      <c r="C78" s="32" t="s">
        <v>1012</v>
      </c>
      <c r="D78" s="126">
        <v>18016419128111</v>
      </c>
      <c r="E78" s="55">
        <v>2</v>
      </c>
    </row>
    <row r="79" spans="1:5" ht="17.25" customHeight="1">
      <c r="A79" s="32" t="s">
        <v>1013</v>
      </c>
      <c r="B79" s="118" t="s">
        <v>2734</v>
      </c>
      <c r="C79" s="32" t="s">
        <v>1013</v>
      </c>
      <c r="D79" s="119" t="s">
        <v>1014</v>
      </c>
      <c r="E79" s="55">
        <v>2</v>
      </c>
    </row>
    <row r="80" spans="1:5" ht="17.25" customHeight="1">
      <c r="A80" s="32" t="s">
        <v>1015</v>
      </c>
      <c r="B80" s="32" t="s">
        <v>2735</v>
      </c>
      <c r="C80" s="32" t="s">
        <v>1015</v>
      </c>
      <c r="D80" s="125">
        <v>18016419125004</v>
      </c>
      <c r="E80" s="55">
        <v>2</v>
      </c>
    </row>
    <row r="81" spans="1:5" ht="17.25" customHeight="1">
      <c r="A81" s="32" t="s">
        <v>1016</v>
      </c>
      <c r="B81" s="32" t="s">
        <v>2736</v>
      </c>
      <c r="C81" s="32" t="s">
        <v>1016</v>
      </c>
      <c r="D81" s="125">
        <v>18016419099008</v>
      </c>
      <c r="E81" s="55">
        <v>2</v>
      </c>
    </row>
    <row r="82" spans="1:5" ht="17.25" customHeight="1">
      <c r="A82" s="32" t="s">
        <v>1017</v>
      </c>
      <c r="B82" s="118" t="s">
        <v>2737</v>
      </c>
      <c r="C82" s="120" t="s">
        <v>1017</v>
      </c>
      <c r="D82" s="127">
        <v>28016419036666</v>
      </c>
      <c r="E82" s="55">
        <v>2</v>
      </c>
    </row>
    <row r="83" spans="1:5" ht="17.25" customHeight="1">
      <c r="A83" s="32" t="s">
        <v>1018</v>
      </c>
      <c r="B83" s="118" t="s">
        <v>2738</v>
      </c>
      <c r="C83" s="120" t="s">
        <v>1018</v>
      </c>
      <c r="D83" s="121">
        <v>18016419044008</v>
      </c>
      <c r="E83" s="55">
        <v>2</v>
      </c>
    </row>
    <row r="84" spans="1:5" ht="17.25" customHeight="1">
      <c r="A84" t="s">
        <v>2739</v>
      </c>
      <c r="B84" s="32" t="s">
        <v>2740</v>
      </c>
      <c r="C84" t="s">
        <v>2739</v>
      </c>
      <c r="D84" s="127">
        <v>28016419041004</v>
      </c>
      <c r="E84" s="55">
        <v>2</v>
      </c>
    </row>
    <row r="85" spans="1:5" ht="17.25" customHeight="1">
      <c r="A85" s="32" t="s">
        <v>1019</v>
      </c>
      <c r="B85" s="118" t="s">
        <v>2741</v>
      </c>
      <c r="C85" s="120" t="s">
        <v>1019</v>
      </c>
      <c r="D85" s="121">
        <v>18016419000295</v>
      </c>
      <c r="E85" s="55">
        <v>2</v>
      </c>
    </row>
    <row r="86" spans="1:5" ht="17.25" customHeight="1">
      <c r="A86" s="32" t="s">
        <v>1020</v>
      </c>
      <c r="B86" s="118" t="s">
        <v>2742</v>
      </c>
      <c r="C86" s="120" t="s">
        <v>1020</v>
      </c>
      <c r="D86" s="121">
        <v>18016419001841</v>
      </c>
      <c r="E86" s="55">
        <v>2</v>
      </c>
    </row>
    <row r="87" spans="1:5" ht="17.25" customHeight="1">
      <c r="A87" s="32" t="s">
        <v>1021</v>
      </c>
      <c r="B87" s="118" t="s">
        <v>2743</v>
      </c>
      <c r="C87" s="120" t="s">
        <v>1021</v>
      </c>
      <c r="D87" s="121">
        <v>18016419001872</v>
      </c>
      <c r="E87" s="55">
        <v>2</v>
      </c>
    </row>
    <row r="88" spans="1:5" ht="17.25" customHeight="1">
      <c r="A88" s="32" t="s">
        <v>1022</v>
      </c>
      <c r="B88" s="118" t="s">
        <v>2744</v>
      </c>
      <c r="C88" s="120" t="s">
        <v>1022</v>
      </c>
      <c r="D88" s="121">
        <v>18016419001858</v>
      </c>
      <c r="E88" s="55">
        <v>2</v>
      </c>
    </row>
    <row r="89" spans="1:5" ht="17.25" customHeight="1">
      <c r="A89" s="32" t="s">
        <v>2314</v>
      </c>
      <c r="B89" s="32" t="s">
        <v>2745</v>
      </c>
      <c r="C89" s="120" t="s">
        <v>2314</v>
      </c>
      <c r="D89" s="121">
        <v>18004708046468</v>
      </c>
      <c r="E89" s="55">
        <v>2</v>
      </c>
    </row>
    <row r="90" spans="1:5" ht="17.25" customHeight="1">
      <c r="A90" s="32" t="s">
        <v>1050</v>
      </c>
      <c r="B90" s="118" t="s">
        <v>2746</v>
      </c>
      <c r="C90" s="32" t="s">
        <v>1050</v>
      </c>
      <c r="D90" s="119">
        <v>14901002147775</v>
      </c>
      <c r="E90" s="55">
        <v>2</v>
      </c>
    </row>
    <row r="91" spans="1:5" ht="17.25" customHeight="1">
      <c r="A91" s="139" t="s">
        <v>1050</v>
      </c>
      <c r="B91" s="118" t="s">
        <v>2747</v>
      </c>
      <c r="C91" s="139" t="s">
        <v>1050</v>
      </c>
      <c r="D91" s="119">
        <v>14901002147775</v>
      </c>
      <c r="E91" s="55">
        <v>2</v>
      </c>
    </row>
    <row r="92" spans="1:5" ht="17.25" customHeight="1">
      <c r="A92" s="32" t="s">
        <v>1051</v>
      </c>
      <c r="B92" s="118" t="s">
        <v>2748</v>
      </c>
      <c r="C92" s="32" t="s">
        <v>1051</v>
      </c>
      <c r="D92" s="119">
        <v>18004708045546</v>
      </c>
      <c r="E92" s="55">
        <v>2</v>
      </c>
    </row>
    <row r="93" spans="1:5" ht="17.25" customHeight="1">
      <c r="A93" s="32" t="s">
        <v>2284</v>
      </c>
      <c r="B93" s="118" t="s">
        <v>2749</v>
      </c>
      <c r="C93" s="32" t="s">
        <v>2284</v>
      </c>
      <c r="D93" s="119">
        <v>18004708045508</v>
      </c>
      <c r="E93" s="55">
        <v>2</v>
      </c>
    </row>
    <row r="94" spans="1:5" ht="17.25" customHeight="1">
      <c r="A94" s="32" t="s">
        <v>854</v>
      </c>
      <c r="B94" s="32" t="s">
        <v>2750</v>
      </c>
      <c r="C94" s="32" t="s">
        <v>854</v>
      </c>
      <c r="D94" s="126">
        <v>13472860404504</v>
      </c>
      <c r="E94" s="55">
        <v>2</v>
      </c>
    </row>
    <row r="95" spans="1:5" ht="17.25" customHeight="1">
      <c r="A95" s="32" t="s">
        <v>861</v>
      </c>
      <c r="B95" s="32" t="s">
        <v>2751</v>
      </c>
      <c r="C95" s="32" t="s">
        <v>861</v>
      </c>
      <c r="D95" s="126">
        <v>13472860002458</v>
      </c>
      <c r="E95" s="55">
        <v>2</v>
      </c>
    </row>
    <row r="96" spans="1:5" ht="17.25" customHeight="1">
      <c r="A96" s="32" t="s">
        <v>863</v>
      </c>
      <c r="B96" s="32" t="s">
        <v>2752</v>
      </c>
      <c r="C96" s="32" t="s">
        <v>863</v>
      </c>
      <c r="D96" s="126">
        <v>13472860405761</v>
      </c>
      <c r="E96" s="55">
        <v>2</v>
      </c>
    </row>
    <row r="97" spans="1:5" ht="17.25" customHeight="1">
      <c r="A97" s="32" t="s">
        <v>865</v>
      </c>
      <c r="B97" s="32" t="s">
        <v>2753</v>
      </c>
      <c r="C97" s="32" t="s">
        <v>865</v>
      </c>
      <c r="D97" s="126">
        <v>13472860405730</v>
      </c>
      <c r="E97" s="55">
        <v>2</v>
      </c>
    </row>
    <row r="98" spans="1:5" ht="17.25" customHeight="1">
      <c r="A98" s="32" t="s">
        <v>3943</v>
      </c>
      <c r="B98" s="32" t="s">
        <v>2754</v>
      </c>
      <c r="C98" s="32" t="s">
        <v>3943</v>
      </c>
      <c r="D98" s="119">
        <v>13104716711824</v>
      </c>
      <c r="E98" s="55">
        <v>2</v>
      </c>
    </row>
    <row r="99" spans="1:5" ht="17.25" customHeight="1">
      <c r="A99" s="32" t="s">
        <v>2755</v>
      </c>
      <c r="B99" s="32" t="s">
        <v>2756</v>
      </c>
      <c r="C99" s="32" t="s">
        <v>2755</v>
      </c>
      <c r="D99" s="119" t="s">
        <v>2757</v>
      </c>
      <c r="E99" s="55">
        <v>2</v>
      </c>
    </row>
    <row r="100" spans="1:5" ht="17.25" customHeight="1">
      <c r="A100" s="32" t="s">
        <v>2758</v>
      </c>
      <c r="B100" s="32" t="s">
        <v>2759</v>
      </c>
      <c r="C100" s="32" t="s">
        <v>2758</v>
      </c>
      <c r="D100" s="119">
        <v>10028400012086</v>
      </c>
      <c r="E100" s="55">
        <v>2</v>
      </c>
    </row>
    <row r="101" spans="1:5" ht="17.25" customHeight="1">
      <c r="A101" s="32" t="s">
        <v>875</v>
      </c>
      <c r="B101" s="118" t="s">
        <v>2760</v>
      </c>
      <c r="C101" s="32" t="s">
        <v>875</v>
      </c>
      <c r="D101" s="119">
        <v>13608580726613</v>
      </c>
      <c r="E101" s="55">
        <v>2</v>
      </c>
    </row>
    <row r="102" spans="1:5" ht="17.25" customHeight="1">
      <c r="A102" s="32" t="s">
        <v>876</v>
      </c>
      <c r="B102" s="32" t="s">
        <v>2761</v>
      </c>
      <c r="C102" s="32" t="s">
        <v>876</v>
      </c>
      <c r="D102" s="119">
        <v>13178530410461</v>
      </c>
      <c r="E102" s="55">
        <v>2</v>
      </c>
    </row>
    <row r="103" spans="1:5" ht="17.25" customHeight="1">
      <c r="A103" s="32" t="s">
        <v>878</v>
      </c>
      <c r="B103" s="32" t="s">
        <v>2762</v>
      </c>
      <c r="C103" s="32" t="s">
        <v>878</v>
      </c>
      <c r="D103" s="119">
        <v>13178530405788</v>
      </c>
      <c r="E103" s="55">
        <v>2</v>
      </c>
    </row>
    <row r="104" spans="1:5" ht="17.25" customHeight="1">
      <c r="A104" s="32" t="s">
        <v>1023</v>
      </c>
      <c r="B104" s="32" t="s">
        <v>2763</v>
      </c>
      <c r="C104" s="32" t="s">
        <v>1023</v>
      </c>
      <c r="D104" s="119">
        <v>10028400017012</v>
      </c>
      <c r="E104" s="55">
        <v>2</v>
      </c>
    </row>
    <row r="105" spans="1:5" ht="17.25" customHeight="1">
      <c r="A105" s="32" t="s">
        <v>1089</v>
      </c>
      <c r="B105" s="118" t="s">
        <v>2764</v>
      </c>
      <c r="C105" s="32" t="s">
        <v>1089</v>
      </c>
      <c r="D105" s="119">
        <v>10028400017500</v>
      </c>
      <c r="E105" s="55">
        <v>2</v>
      </c>
    </row>
    <row r="106" spans="1:5" ht="17.25" customHeight="1">
      <c r="A106" s="32" t="s">
        <v>1125</v>
      </c>
      <c r="B106" s="118" t="s">
        <v>2765</v>
      </c>
      <c r="C106" s="32" t="s">
        <v>1125</v>
      </c>
      <c r="D106" s="119">
        <v>11200108000124</v>
      </c>
      <c r="E106" s="55">
        <v>2</v>
      </c>
    </row>
    <row r="107" spans="1:5" ht="17.25" customHeight="1">
      <c r="A107" s="118" t="s">
        <v>2766</v>
      </c>
      <c r="B107" s="118" t="s">
        <v>2767</v>
      </c>
      <c r="C107" s="118" t="s">
        <v>2766</v>
      </c>
      <c r="D107" s="119">
        <v>18850718803870</v>
      </c>
      <c r="E107" s="55">
        <v>2</v>
      </c>
    </row>
    <row r="108" spans="1:5" ht="17.25" customHeight="1">
      <c r="A108" s="32" t="s">
        <v>1124</v>
      </c>
      <c r="B108" s="118" t="s">
        <v>2768</v>
      </c>
      <c r="C108" s="32" t="s">
        <v>1124</v>
      </c>
      <c r="D108" s="119">
        <v>11200108000087</v>
      </c>
      <c r="E108" s="55">
        <v>2</v>
      </c>
    </row>
    <row r="109" spans="1:5" ht="17.25" customHeight="1">
      <c r="A109" s="118" t="s">
        <v>1135</v>
      </c>
      <c r="B109" s="118" t="s">
        <v>2769</v>
      </c>
      <c r="C109" s="118" t="s">
        <v>1135</v>
      </c>
      <c r="D109" s="119">
        <v>11200108002661</v>
      </c>
      <c r="E109" s="55">
        <v>2</v>
      </c>
    </row>
    <row r="110" spans="1:5" ht="17.25" customHeight="1">
      <c r="A110" s="32" t="s">
        <v>534</v>
      </c>
      <c r="B110" s="32" t="s">
        <v>2770</v>
      </c>
      <c r="C110" s="32" t="s">
        <v>534</v>
      </c>
      <c r="D110" s="119">
        <v>10028400072561</v>
      </c>
      <c r="E110" s="55">
        <v>2</v>
      </c>
    </row>
    <row r="111" spans="1:5" ht="17.25" customHeight="1">
      <c r="A111" s="32" t="s">
        <v>534</v>
      </c>
      <c r="B111" s="118" t="s">
        <v>2771</v>
      </c>
      <c r="C111" s="32" t="s">
        <v>534</v>
      </c>
      <c r="D111" s="119">
        <v>10028400072561</v>
      </c>
      <c r="E111" s="55">
        <v>2</v>
      </c>
    </row>
    <row r="112" spans="1:5" ht="17.25" customHeight="1">
      <c r="A112" s="32" t="s">
        <v>1240</v>
      </c>
      <c r="B112" s="32" t="s">
        <v>2772</v>
      </c>
      <c r="C112" s="32" t="s">
        <v>1240</v>
      </c>
      <c r="D112" s="119">
        <v>10028400050613</v>
      </c>
      <c r="E112" s="55">
        <v>2</v>
      </c>
    </row>
    <row r="113" spans="1:5" ht="17.25" customHeight="1">
      <c r="A113" s="32" t="s">
        <v>530</v>
      </c>
      <c r="B113" s="32" t="s">
        <v>2773</v>
      </c>
      <c r="C113" s="32" t="s">
        <v>530</v>
      </c>
      <c r="D113" s="119">
        <v>10028400152690</v>
      </c>
      <c r="E113" s="55">
        <v>2</v>
      </c>
    </row>
    <row r="114" spans="1:5" ht="17.25" customHeight="1">
      <c r="A114" s="32" t="s">
        <v>530</v>
      </c>
      <c r="B114" s="32" t="s">
        <v>2774</v>
      </c>
      <c r="C114" s="32" t="s">
        <v>530</v>
      </c>
      <c r="D114" s="119">
        <v>10028400152690</v>
      </c>
      <c r="E114" s="55">
        <v>2</v>
      </c>
    </row>
    <row r="115" spans="1:5" ht="17.25" customHeight="1">
      <c r="A115" s="32" t="s">
        <v>1137</v>
      </c>
      <c r="B115" s="118" t="s">
        <v>2775</v>
      </c>
      <c r="C115" s="32" t="s">
        <v>1137</v>
      </c>
      <c r="D115" s="119">
        <v>10028400017142</v>
      </c>
      <c r="E115" s="128" t="s">
        <v>2776</v>
      </c>
    </row>
    <row r="116" spans="1:5" ht="17.25" customHeight="1">
      <c r="A116" s="32" t="s">
        <v>889</v>
      </c>
      <c r="B116" s="118" t="s">
        <v>2777</v>
      </c>
      <c r="C116" s="32" t="s">
        <v>889</v>
      </c>
      <c r="D116" s="119">
        <v>10028400012079</v>
      </c>
      <c r="E116" s="55">
        <v>2</v>
      </c>
    </row>
    <row r="117" spans="1:5" ht="17.25" customHeight="1">
      <c r="A117" s="118" t="s">
        <v>1136</v>
      </c>
      <c r="B117" s="118" t="s">
        <v>2778</v>
      </c>
      <c r="C117" s="118" t="s">
        <v>1136</v>
      </c>
      <c r="D117" s="119">
        <v>11200108002623</v>
      </c>
      <c r="E117" s="55">
        <v>2</v>
      </c>
    </row>
    <row r="118" spans="1:5" ht="17.25" customHeight="1">
      <c r="A118" s="32" t="s">
        <v>1024</v>
      </c>
      <c r="B118" s="32" t="s">
        <v>2779</v>
      </c>
      <c r="C118" s="32" t="s">
        <v>1024</v>
      </c>
      <c r="D118" s="119">
        <v>10028400070949</v>
      </c>
      <c r="E118" s="55">
        <v>2</v>
      </c>
    </row>
    <row r="119" spans="1:5" ht="17.25" customHeight="1">
      <c r="A119" s="32" t="s">
        <v>1091</v>
      </c>
      <c r="B119" s="32" t="s">
        <v>2780</v>
      </c>
      <c r="C119" s="32" t="s">
        <v>1091</v>
      </c>
      <c r="D119" s="119">
        <v>10028400017197</v>
      </c>
      <c r="E119" s="55">
        <v>2</v>
      </c>
    </row>
    <row r="120" spans="1:5" ht="17.25" customHeight="1">
      <c r="A120" s="139" t="s">
        <v>3944</v>
      </c>
      <c r="B120" s="118" t="s">
        <v>2782</v>
      </c>
      <c r="C120" s="139" t="s">
        <v>2781</v>
      </c>
      <c r="D120" s="119">
        <v>10898216001204</v>
      </c>
      <c r="E120" s="55">
        <v>2</v>
      </c>
    </row>
    <row r="121" spans="1:5" ht="17.25" customHeight="1">
      <c r="A121" s="32" t="s">
        <v>673</v>
      </c>
      <c r="B121" s="118" t="s">
        <v>2783</v>
      </c>
      <c r="C121" s="32" t="s">
        <v>673</v>
      </c>
      <c r="D121" s="119">
        <v>10898216001204</v>
      </c>
      <c r="E121" s="55">
        <v>2</v>
      </c>
    </row>
    <row r="122" spans="1:5" ht="17.25" customHeight="1">
      <c r="A122" s="139" t="s">
        <v>676</v>
      </c>
      <c r="B122" s="118" t="s">
        <v>2784</v>
      </c>
      <c r="C122" s="139" t="s">
        <v>676</v>
      </c>
      <c r="D122" s="119">
        <v>14902713129562</v>
      </c>
      <c r="E122" s="55">
        <v>2</v>
      </c>
    </row>
    <row r="123" spans="1:5" ht="17.25" customHeight="1">
      <c r="A123" s="32" t="s">
        <v>676</v>
      </c>
      <c r="B123" s="118" t="s">
        <v>2785</v>
      </c>
      <c r="C123" s="32" t="s">
        <v>676</v>
      </c>
      <c r="D123" s="119">
        <v>14902713129562</v>
      </c>
      <c r="E123" s="55">
        <v>2</v>
      </c>
    </row>
    <row r="124" spans="1:5" ht="17.25" customHeight="1">
      <c r="A124" s="32" t="s">
        <v>768</v>
      </c>
      <c r="B124" s="118" t="s">
        <v>2786</v>
      </c>
      <c r="C124" s="32" t="s">
        <v>768</v>
      </c>
      <c r="D124" s="119">
        <v>14902713124895</v>
      </c>
      <c r="E124" s="55">
        <v>2</v>
      </c>
    </row>
    <row r="125" spans="1:5" ht="17.25" customHeight="1">
      <c r="A125" s="118" t="s">
        <v>768</v>
      </c>
      <c r="B125" s="118" t="s">
        <v>2787</v>
      </c>
      <c r="C125" s="118" t="s">
        <v>768</v>
      </c>
      <c r="D125" s="119">
        <v>14902713124895</v>
      </c>
      <c r="E125" s="55">
        <v>2</v>
      </c>
    </row>
    <row r="126" spans="1:5" ht="17.25" customHeight="1">
      <c r="A126" s="32" t="s">
        <v>769</v>
      </c>
      <c r="B126" s="32" t="s">
        <v>2788</v>
      </c>
      <c r="C126" s="32" t="s">
        <v>769</v>
      </c>
      <c r="D126" s="119">
        <v>14902713124888</v>
      </c>
      <c r="E126" s="55">
        <v>2</v>
      </c>
    </row>
    <row r="127" spans="1:5" ht="17.25" customHeight="1">
      <c r="A127" s="118" t="s">
        <v>769</v>
      </c>
      <c r="B127" s="118" t="s">
        <v>2789</v>
      </c>
      <c r="C127" s="118" t="s">
        <v>769</v>
      </c>
      <c r="D127" s="119">
        <v>14902713124888</v>
      </c>
      <c r="E127" s="55">
        <v>2</v>
      </c>
    </row>
    <row r="128" spans="1:5" ht="17.25" customHeight="1">
      <c r="A128" s="32" t="s">
        <v>677</v>
      </c>
      <c r="B128" s="118" t="s">
        <v>2790</v>
      </c>
      <c r="C128" s="32" t="s">
        <v>677</v>
      </c>
      <c r="D128" s="119">
        <v>10886518000667</v>
      </c>
      <c r="E128" s="55">
        <v>2</v>
      </c>
    </row>
    <row r="129" spans="1:5" ht="17.25" customHeight="1">
      <c r="A129" s="32" t="s">
        <v>1110</v>
      </c>
      <c r="B129" s="118" t="s">
        <v>2791</v>
      </c>
      <c r="C129" s="32" t="s">
        <v>1110</v>
      </c>
      <c r="D129" s="119">
        <v>18997028310459</v>
      </c>
      <c r="E129" s="55">
        <v>2</v>
      </c>
    </row>
    <row r="130" spans="1:5" ht="17.25" customHeight="1">
      <c r="A130" s="32" t="s">
        <v>1107</v>
      </c>
      <c r="B130" s="118" t="s">
        <v>2792</v>
      </c>
      <c r="C130" s="32" t="s">
        <v>1107</v>
      </c>
      <c r="D130" s="119">
        <v>18997028310428</v>
      </c>
      <c r="E130" s="55">
        <v>2</v>
      </c>
    </row>
    <row r="131" spans="1:5" ht="17.25" customHeight="1">
      <c r="A131" s="32" t="s">
        <v>1108</v>
      </c>
      <c r="B131" s="118" t="s">
        <v>2793</v>
      </c>
      <c r="C131" s="32" t="s">
        <v>1108</v>
      </c>
      <c r="D131" s="119">
        <v>18997028310442</v>
      </c>
      <c r="E131" s="55">
        <v>2</v>
      </c>
    </row>
    <row r="132" spans="1:5" ht="17.25" customHeight="1">
      <c r="A132" s="32" t="s">
        <v>1109</v>
      </c>
      <c r="B132" s="118" t="s">
        <v>2794</v>
      </c>
      <c r="C132" s="32" t="s">
        <v>1109</v>
      </c>
      <c r="D132" s="119">
        <v>18997028310435</v>
      </c>
      <c r="E132" s="55">
        <v>2</v>
      </c>
    </row>
    <row r="133" spans="1:5" ht="17.25" customHeight="1">
      <c r="A133" s="32" t="s">
        <v>1131</v>
      </c>
      <c r="B133" s="118" t="s">
        <v>2795</v>
      </c>
      <c r="C133" s="32" t="s">
        <v>1131</v>
      </c>
      <c r="D133" s="119">
        <v>18996001300128</v>
      </c>
      <c r="E133" s="55">
        <v>2</v>
      </c>
    </row>
    <row r="134" spans="1:5" ht="17.25" customHeight="1">
      <c r="A134" s="124" t="s">
        <v>2796</v>
      </c>
      <c r="B134" s="118" t="s">
        <v>2797</v>
      </c>
      <c r="C134" s="124" t="s">
        <v>3945</v>
      </c>
      <c r="D134" s="119">
        <v>18996001301552</v>
      </c>
      <c r="E134" s="55">
        <v>2</v>
      </c>
    </row>
    <row r="135" spans="1:5" ht="17.25" customHeight="1">
      <c r="A135" s="124" t="s">
        <v>2796</v>
      </c>
      <c r="B135" s="118" t="s">
        <v>2798</v>
      </c>
      <c r="C135" s="124" t="s">
        <v>3945</v>
      </c>
      <c r="D135" s="119">
        <v>18996001301552</v>
      </c>
      <c r="E135" s="55">
        <v>2</v>
      </c>
    </row>
    <row r="136" spans="1:5" ht="17.25" customHeight="1">
      <c r="A136" s="32" t="s">
        <v>2581</v>
      </c>
      <c r="B136" s="32" t="s">
        <v>2799</v>
      </c>
      <c r="C136" s="32" t="s">
        <v>2581</v>
      </c>
      <c r="D136" s="119">
        <v>18996001301774</v>
      </c>
      <c r="E136" s="55">
        <v>2</v>
      </c>
    </row>
    <row r="137" spans="1:5" ht="17.25" customHeight="1">
      <c r="A137" s="124" t="s">
        <v>2800</v>
      </c>
      <c r="B137" s="118" t="s">
        <v>2801</v>
      </c>
      <c r="C137" s="124" t="s">
        <v>3946</v>
      </c>
      <c r="D137" s="119">
        <v>18996001301774</v>
      </c>
      <c r="E137" s="55">
        <v>2</v>
      </c>
    </row>
    <row r="138" spans="1:5" ht="17.25" customHeight="1">
      <c r="A138" s="118" t="s">
        <v>1132</v>
      </c>
      <c r="B138" s="118" t="s">
        <v>2802</v>
      </c>
      <c r="C138" s="118" t="s">
        <v>1132</v>
      </c>
      <c r="D138" s="119">
        <v>18996001301767</v>
      </c>
      <c r="E138" s="55">
        <v>2</v>
      </c>
    </row>
    <row r="139" spans="1:5" ht="17.25" customHeight="1">
      <c r="A139" s="32" t="s">
        <v>549</v>
      </c>
      <c r="B139" s="118" t="s">
        <v>2803</v>
      </c>
      <c r="C139" s="32" t="s">
        <v>549</v>
      </c>
      <c r="D139" s="119">
        <v>18996001331153</v>
      </c>
      <c r="E139" s="55">
        <v>2</v>
      </c>
    </row>
    <row r="140" spans="1:5" ht="17.25" customHeight="1">
      <c r="A140" s="32" t="s">
        <v>544</v>
      </c>
      <c r="B140" s="32" t="s">
        <v>2804</v>
      </c>
      <c r="C140" s="32" t="s">
        <v>544</v>
      </c>
      <c r="D140" s="119">
        <v>18850580200241</v>
      </c>
      <c r="E140" s="55">
        <v>2</v>
      </c>
    </row>
    <row r="141" spans="1:5" ht="17.25" customHeight="1">
      <c r="A141" s="32" t="s">
        <v>1134</v>
      </c>
      <c r="B141" s="118" t="s">
        <v>2805</v>
      </c>
      <c r="C141" s="32" t="s">
        <v>1134</v>
      </c>
      <c r="D141" s="119">
        <v>10633090227254</v>
      </c>
      <c r="E141" s="55">
        <v>2</v>
      </c>
    </row>
    <row r="142" spans="1:5" ht="17.25" customHeight="1">
      <c r="A142" s="32" t="s">
        <v>545</v>
      </c>
      <c r="B142" s="32" t="s">
        <v>2806</v>
      </c>
      <c r="C142" s="32" t="s">
        <v>545</v>
      </c>
      <c r="D142" s="119">
        <v>18886001200194</v>
      </c>
      <c r="E142" s="55">
        <v>2</v>
      </c>
    </row>
    <row r="143" spans="1:5" ht="17.25" customHeight="1">
      <c r="A143" s="32" t="s">
        <v>1133</v>
      </c>
      <c r="B143" s="118" t="s">
        <v>2807</v>
      </c>
      <c r="C143" s="32" t="s">
        <v>1133</v>
      </c>
      <c r="D143" s="119">
        <v>10633090227247</v>
      </c>
      <c r="E143" s="55">
        <v>2</v>
      </c>
    </row>
    <row r="144" spans="1:5" ht="17.25" customHeight="1">
      <c r="A144" s="32" t="s">
        <v>1026</v>
      </c>
      <c r="B144" s="118" t="s">
        <v>2808</v>
      </c>
      <c r="C144" s="32" t="s">
        <v>1026</v>
      </c>
      <c r="D144" s="119">
        <v>18006050090359</v>
      </c>
      <c r="E144" s="55">
        <v>2</v>
      </c>
    </row>
    <row r="145" spans="1:5" ht="17.25" customHeight="1">
      <c r="A145" s="32" t="s">
        <v>2809</v>
      </c>
      <c r="B145" s="118" t="s">
        <v>2810</v>
      </c>
      <c r="C145" s="32" t="s">
        <v>2809</v>
      </c>
      <c r="D145" s="119">
        <v>14902888208147</v>
      </c>
      <c r="E145" s="55">
        <v>2</v>
      </c>
    </row>
    <row r="146" spans="1:5" ht="17.25" customHeight="1">
      <c r="A146" s="32" t="s">
        <v>1128</v>
      </c>
      <c r="B146" s="129" t="s">
        <v>2811</v>
      </c>
      <c r="C146" s="32" t="s">
        <v>1128</v>
      </c>
      <c r="D146" s="119">
        <v>14902888218832</v>
      </c>
      <c r="E146" s="55">
        <v>2</v>
      </c>
    </row>
    <row r="147" spans="1:5" ht="17.25" customHeight="1">
      <c r="A147" s="32" t="s">
        <v>2812</v>
      </c>
      <c r="B147" s="118" t="s">
        <v>2813</v>
      </c>
      <c r="C147" s="32" t="s">
        <v>2812</v>
      </c>
      <c r="D147" s="119">
        <v>14902888208154</v>
      </c>
      <c r="E147" s="55">
        <v>2</v>
      </c>
    </row>
    <row r="148" spans="1:5" ht="17.25" customHeight="1">
      <c r="A148" s="32" t="s">
        <v>1129</v>
      </c>
      <c r="B148" s="118" t="s">
        <v>2814</v>
      </c>
      <c r="C148" s="32" t="s">
        <v>1129</v>
      </c>
      <c r="D148" s="119">
        <v>14902888256162</v>
      </c>
      <c r="E148" s="55">
        <v>2</v>
      </c>
    </row>
    <row r="149" spans="1:5" ht="17.25" customHeight="1">
      <c r="A149" s="32" t="s">
        <v>2815</v>
      </c>
      <c r="B149" s="118" t="s">
        <v>2816</v>
      </c>
      <c r="C149" s="32" t="s">
        <v>2815</v>
      </c>
      <c r="D149" s="119">
        <v>14902888252591</v>
      </c>
      <c r="E149" s="55">
        <v>2</v>
      </c>
    </row>
    <row r="150" spans="1:5" ht="17.25" customHeight="1">
      <c r="A150" s="32" t="s">
        <v>2292</v>
      </c>
      <c r="B150" s="118" t="s">
        <v>2817</v>
      </c>
      <c r="C150" s="32" t="s">
        <v>2292</v>
      </c>
      <c r="D150" s="119">
        <v>14902888212083</v>
      </c>
      <c r="E150" s="55">
        <v>2</v>
      </c>
    </row>
    <row r="151" spans="1:5" ht="17.25" customHeight="1">
      <c r="A151" s="32" t="s">
        <v>2818</v>
      </c>
      <c r="B151" s="118" t="s">
        <v>2819</v>
      </c>
      <c r="C151" s="32" t="s">
        <v>2818</v>
      </c>
      <c r="D151" s="119">
        <v>14902888218856</v>
      </c>
      <c r="E151" s="55">
        <v>2</v>
      </c>
    </row>
    <row r="152" spans="1:5" ht="17.25" customHeight="1">
      <c r="A152" s="32" t="s">
        <v>1130</v>
      </c>
      <c r="B152" s="32" t="s">
        <v>2820</v>
      </c>
      <c r="C152" s="32" t="s">
        <v>1130</v>
      </c>
      <c r="D152" s="119">
        <v>14902888218849</v>
      </c>
      <c r="E152" s="55">
        <v>2</v>
      </c>
    </row>
    <row r="153" spans="1:5" ht="17.25" customHeight="1">
      <c r="A153" s="32" t="s">
        <v>600</v>
      </c>
      <c r="B153" s="32" t="s">
        <v>2821</v>
      </c>
      <c r="C153" s="32" t="s">
        <v>600</v>
      </c>
      <c r="D153" s="119">
        <v>10000049811121</v>
      </c>
      <c r="E153" s="55">
        <v>2</v>
      </c>
    </row>
    <row r="154" spans="1:5" ht="17.25" customHeight="1">
      <c r="A154" s="32" t="s">
        <v>908</v>
      </c>
      <c r="B154" s="118" t="s">
        <v>2822</v>
      </c>
      <c r="C154" s="32" t="s">
        <v>908</v>
      </c>
      <c r="D154" s="119">
        <v>10000049811114</v>
      </c>
      <c r="E154" s="55">
        <v>2</v>
      </c>
    </row>
    <row r="155" spans="1:5" ht="17.25" customHeight="1">
      <c r="A155" s="32" t="s">
        <v>574</v>
      </c>
      <c r="B155" s="32" t="s">
        <v>2823</v>
      </c>
      <c r="C155" s="32" t="s">
        <v>574</v>
      </c>
      <c r="D155" s="119">
        <v>16933545800020</v>
      </c>
      <c r="E155" s="55">
        <v>2</v>
      </c>
    </row>
    <row r="156" spans="1:5" ht="17.25" customHeight="1">
      <c r="A156" s="32" t="s">
        <v>2824</v>
      </c>
      <c r="B156" s="32" t="s">
        <v>2825</v>
      </c>
      <c r="C156" s="32" t="s">
        <v>3947</v>
      </c>
      <c r="D156" s="119">
        <v>14902888116152</v>
      </c>
      <c r="E156" s="55">
        <v>2</v>
      </c>
    </row>
    <row r="157" spans="1:5" ht="17.25" customHeight="1">
      <c r="A157" s="32" t="s">
        <v>575</v>
      </c>
      <c r="B157" s="32" t="s">
        <v>2826</v>
      </c>
      <c r="C157" s="32" t="s">
        <v>575</v>
      </c>
      <c r="D157" s="119">
        <v>16933545800037</v>
      </c>
      <c r="E157" s="55">
        <v>2</v>
      </c>
    </row>
    <row r="158" spans="1:5" ht="17.25" customHeight="1">
      <c r="A158" s="139" t="s">
        <v>772</v>
      </c>
      <c r="B158" s="118" t="s">
        <v>2827</v>
      </c>
      <c r="C158" s="139" t="s">
        <v>772</v>
      </c>
      <c r="D158" s="119">
        <v>24902888544235</v>
      </c>
      <c r="E158" s="55">
        <v>2</v>
      </c>
    </row>
    <row r="159" spans="1:5" ht="17.25" customHeight="1">
      <c r="A159" s="32" t="s">
        <v>717</v>
      </c>
      <c r="B159" s="32" t="s">
        <v>2828</v>
      </c>
      <c r="C159" s="32" t="s">
        <v>717</v>
      </c>
      <c r="D159" s="119">
        <v>14902106860652</v>
      </c>
      <c r="E159" s="55">
        <v>2</v>
      </c>
    </row>
    <row r="160" spans="1:5" ht="17.25" customHeight="1">
      <c r="A160" s="32" t="s">
        <v>717</v>
      </c>
      <c r="B160" s="118" t="s">
        <v>2829</v>
      </c>
      <c r="C160" s="32" t="s">
        <v>717</v>
      </c>
      <c r="D160" s="119">
        <v>14902106860652</v>
      </c>
      <c r="E160" s="55">
        <v>2</v>
      </c>
    </row>
    <row r="161" spans="1:5" ht="17.25" customHeight="1">
      <c r="A161" s="32" t="s">
        <v>2830</v>
      </c>
      <c r="B161" s="118" t="s">
        <v>2831</v>
      </c>
      <c r="C161" s="32" t="s">
        <v>3948</v>
      </c>
      <c r="D161" s="119">
        <v>14902106647628</v>
      </c>
      <c r="E161" s="55">
        <v>2</v>
      </c>
    </row>
    <row r="162" spans="1:5" ht="17.25" customHeight="1">
      <c r="A162" s="32" t="s">
        <v>699</v>
      </c>
      <c r="B162" s="32" t="s">
        <v>2832</v>
      </c>
      <c r="C162" s="32" t="s">
        <v>699</v>
      </c>
      <c r="D162" s="119">
        <v>10073575647069</v>
      </c>
      <c r="E162" s="128" t="s">
        <v>2776</v>
      </c>
    </row>
    <row r="163" spans="1:5" ht="17.25" customHeight="1">
      <c r="A163" s="32" t="s">
        <v>1055</v>
      </c>
      <c r="B163" s="32" t="s">
        <v>2833</v>
      </c>
      <c r="C163" s="32" t="s">
        <v>1055</v>
      </c>
      <c r="D163" s="119">
        <v>10000049685180</v>
      </c>
      <c r="E163" s="55">
        <v>2</v>
      </c>
    </row>
    <row r="164" spans="1:5" ht="17.25" customHeight="1">
      <c r="A164" s="32" t="s">
        <v>1027</v>
      </c>
      <c r="B164" s="118" t="s">
        <v>2834</v>
      </c>
      <c r="C164" s="32" t="s">
        <v>716</v>
      </c>
      <c r="D164" s="126">
        <v>14902106860553</v>
      </c>
      <c r="E164" s="55">
        <v>2</v>
      </c>
    </row>
    <row r="165" spans="1:5" ht="17.25" customHeight="1">
      <c r="A165" s="32" t="s">
        <v>725</v>
      </c>
      <c r="B165" s="32" t="s">
        <v>2835</v>
      </c>
      <c r="C165" s="32" t="s">
        <v>725</v>
      </c>
      <c r="D165" s="119">
        <v>14902106971778</v>
      </c>
      <c r="E165" s="55">
        <v>2</v>
      </c>
    </row>
    <row r="166" spans="1:5" ht="17.25" customHeight="1">
      <c r="A166" s="118" t="s">
        <v>725</v>
      </c>
      <c r="B166" s="118" t="s">
        <v>2836</v>
      </c>
      <c r="C166" s="118" t="s">
        <v>725</v>
      </c>
      <c r="D166" s="119">
        <v>14902106971778</v>
      </c>
      <c r="E166" s="55">
        <v>2</v>
      </c>
    </row>
    <row r="167" spans="1:5" ht="17.25" customHeight="1">
      <c r="A167" s="32" t="s">
        <v>2837</v>
      </c>
      <c r="B167" s="32" t="s">
        <v>2838</v>
      </c>
      <c r="C167" s="32" t="s">
        <v>2837</v>
      </c>
      <c r="D167" s="126">
        <v>14902106862717</v>
      </c>
      <c r="E167" s="55">
        <v>2</v>
      </c>
    </row>
    <row r="168" spans="1:5" ht="17.25" customHeight="1">
      <c r="A168" s="32" t="s">
        <v>2839</v>
      </c>
      <c r="B168" s="32" t="s">
        <v>2840</v>
      </c>
      <c r="C168" s="32" t="s">
        <v>2839</v>
      </c>
      <c r="D168" s="119">
        <v>18000300400813</v>
      </c>
      <c r="E168" s="55">
        <v>2</v>
      </c>
    </row>
    <row r="169" spans="1:5" ht="17.25" customHeight="1">
      <c r="A169" s="32" t="s">
        <v>2841</v>
      </c>
      <c r="B169" s="32" t="s">
        <v>2842</v>
      </c>
      <c r="C169" s="32" t="s">
        <v>2841</v>
      </c>
      <c r="D169" s="119">
        <v>18000300324652</v>
      </c>
      <c r="E169" s="55">
        <v>2</v>
      </c>
    </row>
    <row r="170" spans="1:5" ht="17.25" customHeight="1">
      <c r="A170" s="32" t="s">
        <v>2843</v>
      </c>
      <c r="B170" s="32" t="s">
        <v>2844</v>
      </c>
      <c r="C170" s="32" t="s">
        <v>2843</v>
      </c>
      <c r="D170" s="119">
        <v>18000300389194</v>
      </c>
      <c r="E170" s="55">
        <v>2</v>
      </c>
    </row>
    <row r="171" spans="1:5" ht="17.25" customHeight="1">
      <c r="A171" s="32" t="s">
        <v>2845</v>
      </c>
      <c r="B171" s="118" t="s">
        <v>2846</v>
      </c>
      <c r="C171" s="32" t="s">
        <v>2845</v>
      </c>
      <c r="D171" s="119">
        <v>14017100101707</v>
      </c>
      <c r="E171" s="55">
        <v>2</v>
      </c>
    </row>
    <row r="172" spans="1:5" ht="17.25" customHeight="1">
      <c r="A172" s="32" t="s">
        <v>2845</v>
      </c>
      <c r="B172" s="118" t="s">
        <v>2847</v>
      </c>
      <c r="C172" s="32" t="s">
        <v>2845</v>
      </c>
      <c r="D172" s="119">
        <v>14017100101707</v>
      </c>
      <c r="E172" s="55">
        <v>2</v>
      </c>
    </row>
    <row r="173" spans="1:5" ht="17.25" customHeight="1">
      <c r="A173" s="32" t="s">
        <v>2848</v>
      </c>
      <c r="B173" s="118" t="s">
        <v>2849</v>
      </c>
      <c r="C173" s="32" t="s">
        <v>2848</v>
      </c>
      <c r="D173" s="119">
        <v>14017100370004</v>
      </c>
      <c r="E173" s="55">
        <v>2</v>
      </c>
    </row>
    <row r="174" spans="1:5" ht="17.25" customHeight="1">
      <c r="A174" s="118" t="s">
        <v>2850</v>
      </c>
      <c r="B174" s="118" t="s">
        <v>2851</v>
      </c>
      <c r="C174" s="118" t="s">
        <v>2850</v>
      </c>
      <c r="D174" s="119">
        <v>14017100370004</v>
      </c>
      <c r="E174" s="55">
        <v>2</v>
      </c>
    </row>
    <row r="175" spans="1:5" ht="17.25" customHeight="1">
      <c r="A175" s="32" t="s">
        <v>2852</v>
      </c>
      <c r="B175" s="32" t="s">
        <v>2853</v>
      </c>
      <c r="C175" s="32" t="s">
        <v>2852</v>
      </c>
      <c r="D175" s="119">
        <v>14017100107419</v>
      </c>
      <c r="E175" s="55">
        <v>2</v>
      </c>
    </row>
    <row r="176" spans="1:5" ht="17.25" customHeight="1">
      <c r="A176" s="32" t="s">
        <v>490</v>
      </c>
      <c r="B176" s="32" t="s">
        <v>2854</v>
      </c>
      <c r="C176" s="32" t="s">
        <v>490</v>
      </c>
      <c r="D176" s="119">
        <v>15901414201217</v>
      </c>
      <c r="E176" s="55">
        <v>2</v>
      </c>
    </row>
    <row r="177" spans="1:5" ht="17.25" customHeight="1">
      <c r="A177" s="32" t="s">
        <v>2615</v>
      </c>
      <c r="B177" s="32" t="s">
        <v>2855</v>
      </c>
      <c r="C177" s="32" t="s">
        <v>2615</v>
      </c>
      <c r="D177" s="119">
        <v>14017100107211</v>
      </c>
      <c r="E177" s="55">
        <v>2</v>
      </c>
    </row>
    <row r="178" spans="1:5" ht="17.25" customHeight="1">
      <c r="A178" s="32" t="s">
        <v>2856</v>
      </c>
      <c r="B178" s="32" t="s">
        <v>2857</v>
      </c>
      <c r="C178" s="32" t="s">
        <v>2856</v>
      </c>
      <c r="D178" s="119">
        <v>14017100115773</v>
      </c>
      <c r="E178" s="55">
        <v>2</v>
      </c>
    </row>
    <row r="179" spans="1:5" ht="17.25" customHeight="1">
      <c r="A179" s="32" t="s">
        <v>2856</v>
      </c>
      <c r="B179" s="118" t="s">
        <v>2858</v>
      </c>
      <c r="C179" s="32" t="s">
        <v>2856</v>
      </c>
      <c r="D179" s="121">
        <v>14017100115773</v>
      </c>
      <c r="E179" s="55">
        <v>2</v>
      </c>
    </row>
    <row r="180" spans="1:5" ht="17.25" customHeight="1">
      <c r="A180" s="32" t="s">
        <v>1212</v>
      </c>
      <c r="B180" s="118" t="s">
        <v>2859</v>
      </c>
      <c r="C180" s="32" t="s">
        <v>1212</v>
      </c>
      <c r="D180" s="121">
        <v>14017100214216</v>
      </c>
      <c r="E180" s="55">
        <v>2</v>
      </c>
    </row>
    <row r="181" spans="1:5" ht="17.25" customHeight="1">
      <c r="A181" s="32" t="s">
        <v>1210</v>
      </c>
      <c r="B181" s="118" t="s">
        <v>2860</v>
      </c>
      <c r="C181" s="32" t="s">
        <v>1210</v>
      </c>
      <c r="D181" s="121">
        <v>14017100212816</v>
      </c>
      <c r="E181" s="55">
        <v>2</v>
      </c>
    </row>
    <row r="182" spans="1:5" ht="17.25" customHeight="1">
      <c r="A182" s="32" t="s">
        <v>2861</v>
      </c>
      <c r="B182" s="118" t="s">
        <v>2862</v>
      </c>
      <c r="C182" s="32" t="s">
        <v>2861</v>
      </c>
      <c r="D182" s="121">
        <v>14017100412612</v>
      </c>
      <c r="E182" s="55">
        <v>2</v>
      </c>
    </row>
    <row r="183" spans="1:5" ht="17.25" customHeight="1">
      <c r="A183" s="32" t="s">
        <v>2863</v>
      </c>
      <c r="B183" s="118" t="s">
        <v>2864</v>
      </c>
      <c r="C183" s="32" t="s">
        <v>2863</v>
      </c>
      <c r="D183" s="121">
        <v>14017100407410</v>
      </c>
      <c r="E183" s="55">
        <v>2</v>
      </c>
    </row>
    <row r="184" spans="1:5" ht="17.25" customHeight="1">
      <c r="A184" s="32" t="s">
        <v>617</v>
      </c>
      <c r="B184" s="32" t="s">
        <v>2865</v>
      </c>
      <c r="C184" s="32" t="s">
        <v>617</v>
      </c>
      <c r="D184" s="121">
        <v>13608580703362</v>
      </c>
      <c r="E184" s="55">
        <v>2</v>
      </c>
    </row>
    <row r="185" spans="1:5" ht="17.25" customHeight="1">
      <c r="A185" s="32" t="s">
        <v>619</v>
      </c>
      <c r="B185" s="118" t="s">
        <v>2866</v>
      </c>
      <c r="C185" s="32" t="s">
        <v>619</v>
      </c>
      <c r="D185" s="121">
        <v>13608580703379</v>
      </c>
      <c r="E185" s="55">
        <v>2</v>
      </c>
    </row>
    <row r="186" spans="1:5" ht="17.25" customHeight="1">
      <c r="A186" s="32" t="s">
        <v>1028</v>
      </c>
      <c r="B186" s="118" t="s">
        <v>2867</v>
      </c>
      <c r="C186" s="32" t="s">
        <v>1028</v>
      </c>
      <c r="D186" s="127">
        <v>13178530402992</v>
      </c>
      <c r="E186" s="55">
        <v>2</v>
      </c>
    </row>
    <row r="187" spans="1:5" ht="17.25" customHeight="1">
      <c r="A187" s="32" t="s">
        <v>1029</v>
      </c>
      <c r="B187" s="118" t="s">
        <v>2868</v>
      </c>
      <c r="C187" s="32" t="s">
        <v>1029</v>
      </c>
      <c r="D187" s="127">
        <v>13178530402985</v>
      </c>
      <c r="E187" s="55">
        <v>2</v>
      </c>
    </row>
    <row r="188" spans="1:5" ht="17.25" customHeight="1">
      <c r="A188" s="32" t="s">
        <v>1056</v>
      </c>
      <c r="B188" s="118" t="s">
        <v>2869</v>
      </c>
      <c r="C188" s="32" t="s">
        <v>1056</v>
      </c>
      <c r="D188" s="121">
        <v>10000045108089</v>
      </c>
      <c r="E188" s="55">
        <v>2</v>
      </c>
    </row>
    <row r="189" spans="1:5" ht="17.25" customHeight="1">
      <c r="A189" s="32" t="s">
        <v>1057</v>
      </c>
      <c r="B189" s="32" t="s">
        <v>2870</v>
      </c>
      <c r="C189" s="32" t="s">
        <v>1057</v>
      </c>
      <c r="D189" s="121">
        <v>13045320026921</v>
      </c>
      <c r="E189" s="55">
        <v>2</v>
      </c>
    </row>
    <row r="190" spans="1:5" ht="17.25" customHeight="1">
      <c r="A190" s="139" t="s">
        <v>621</v>
      </c>
      <c r="B190" s="118" t="s">
        <v>2871</v>
      </c>
      <c r="C190" s="139" t="s">
        <v>621</v>
      </c>
      <c r="D190" s="121">
        <v>13608580703386</v>
      </c>
      <c r="E190" s="55">
        <v>2</v>
      </c>
    </row>
    <row r="191" spans="1:5" ht="17.25" customHeight="1">
      <c r="A191" s="32" t="s">
        <v>621</v>
      </c>
      <c r="B191" s="118" t="s">
        <v>3949</v>
      </c>
      <c r="C191" s="32" t="s">
        <v>621</v>
      </c>
      <c r="D191" s="121">
        <v>13608580703386</v>
      </c>
      <c r="E191" s="55">
        <v>2</v>
      </c>
    </row>
    <row r="192" spans="1:5" ht="17.25" customHeight="1">
      <c r="A192" s="32" t="s">
        <v>623</v>
      </c>
      <c r="B192" s="118" t="s">
        <v>2872</v>
      </c>
      <c r="C192" s="32" t="s">
        <v>623</v>
      </c>
      <c r="D192" s="121">
        <v>13608580703393</v>
      </c>
      <c r="E192" s="55">
        <v>2</v>
      </c>
    </row>
    <row r="193" spans="1:5" ht="17.25" customHeight="1">
      <c r="A193" s="32" t="s">
        <v>1058</v>
      </c>
      <c r="B193" s="118" t="s">
        <v>2873</v>
      </c>
      <c r="C193" s="32" t="s">
        <v>1058</v>
      </c>
      <c r="D193" s="121">
        <v>13178530408703</v>
      </c>
      <c r="E193" s="55">
        <v>2</v>
      </c>
    </row>
    <row r="194" spans="1:5" ht="17.25" customHeight="1">
      <c r="A194" s="32" t="s">
        <v>627</v>
      </c>
      <c r="B194" s="32" t="s">
        <v>2874</v>
      </c>
      <c r="C194" s="32" t="s">
        <v>627</v>
      </c>
      <c r="D194" s="121">
        <v>13608580823442</v>
      </c>
      <c r="E194" s="55">
        <v>2</v>
      </c>
    </row>
    <row r="195" spans="1:5" ht="17.25" customHeight="1">
      <c r="A195" s="32" t="s">
        <v>628</v>
      </c>
      <c r="B195" s="32" t="s">
        <v>2875</v>
      </c>
      <c r="C195" s="32" t="s">
        <v>628</v>
      </c>
      <c r="D195" s="119">
        <v>13608580823473</v>
      </c>
      <c r="E195" s="55">
        <v>2</v>
      </c>
    </row>
    <row r="196" spans="1:5" ht="17.25" customHeight="1">
      <c r="A196" s="139" t="s">
        <v>629</v>
      </c>
      <c r="B196" s="32" t="s">
        <v>2876</v>
      </c>
      <c r="C196" s="139" t="s">
        <v>629</v>
      </c>
      <c r="D196" s="119">
        <v>13608580823497</v>
      </c>
      <c r="E196" s="55">
        <v>2</v>
      </c>
    </row>
    <row r="197" spans="1:5" ht="17.25" customHeight="1">
      <c r="A197" s="32" t="s">
        <v>1197</v>
      </c>
      <c r="B197" s="32" t="s">
        <v>2877</v>
      </c>
      <c r="C197" s="32" t="s">
        <v>1197</v>
      </c>
      <c r="D197" s="119">
        <v>13608580823459</v>
      </c>
      <c r="E197" s="55">
        <v>2</v>
      </c>
    </row>
    <row r="198" spans="1:5" ht="17.25" customHeight="1">
      <c r="A198" s="32" t="s">
        <v>1163</v>
      </c>
      <c r="B198" s="32" t="s">
        <v>2878</v>
      </c>
      <c r="C198" s="32" t="s">
        <v>1163</v>
      </c>
      <c r="D198" s="119">
        <v>13608580856396</v>
      </c>
      <c r="E198" s="55">
        <v>2</v>
      </c>
    </row>
    <row r="199" spans="1:5" ht="17.25" customHeight="1">
      <c r="A199" s="32" t="s">
        <v>1060</v>
      </c>
      <c r="B199" s="118" t="s">
        <v>2879</v>
      </c>
      <c r="C199" s="32" t="s">
        <v>1060</v>
      </c>
      <c r="D199" s="119">
        <v>13608580786471</v>
      </c>
      <c r="E199" s="55">
        <v>2</v>
      </c>
    </row>
    <row r="200" spans="1:5" ht="17.25" customHeight="1">
      <c r="A200" s="124" t="s">
        <v>3950</v>
      </c>
      <c r="B200" s="32" t="s">
        <v>2880</v>
      </c>
      <c r="C200" s="124" t="s">
        <v>3950</v>
      </c>
      <c r="D200" s="119">
        <v>13608580794032</v>
      </c>
      <c r="E200" s="55">
        <v>2</v>
      </c>
    </row>
    <row r="201" spans="1:5" ht="17.25" customHeight="1">
      <c r="A201" s="32" t="s">
        <v>3951</v>
      </c>
      <c r="B201" s="32" t="s">
        <v>2882</v>
      </c>
      <c r="C201" s="32" t="s">
        <v>2881</v>
      </c>
      <c r="D201" s="119">
        <v>13608580794025</v>
      </c>
      <c r="E201" s="55">
        <v>2</v>
      </c>
    </row>
    <row r="202" spans="1:5" ht="17.25" customHeight="1">
      <c r="A202" s="32" t="s">
        <v>2883</v>
      </c>
      <c r="B202" s="32" t="s">
        <v>2884</v>
      </c>
      <c r="C202" s="32" t="s">
        <v>2883</v>
      </c>
      <c r="D202" s="119">
        <v>13608580010125</v>
      </c>
      <c r="E202" s="55">
        <v>2</v>
      </c>
    </row>
    <row r="203" spans="1:5" ht="17.25" customHeight="1">
      <c r="A203" s="32" t="s">
        <v>1030</v>
      </c>
      <c r="B203" s="118" t="s">
        <v>2885</v>
      </c>
      <c r="C203" s="32" t="s">
        <v>1030</v>
      </c>
      <c r="D203" s="119">
        <v>23282851701911</v>
      </c>
      <c r="E203" s="55">
        <v>2</v>
      </c>
    </row>
    <row r="204" spans="1:5" ht="17.25" customHeight="1">
      <c r="A204" s="32" t="s">
        <v>1075</v>
      </c>
      <c r="B204" s="32" t="s">
        <v>2886</v>
      </c>
      <c r="C204" s="32" t="s">
        <v>1075</v>
      </c>
      <c r="D204" s="119">
        <v>15413123010771</v>
      </c>
      <c r="E204" s="55">
        <v>2</v>
      </c>
    </row>
    <row r="205" spans="1:5" ht="17.25" customHeight="1">
      <c r="A205" s="32" t="s">
        <v>1076</v>
      </c>
      <c r="B205" s="32" t="s">
        <v>2887</v>
      </c>
      <c r="C205" s="32" t="s">
        <v>1076</v>
      </c>
      <c r="D205" s="119">
        <v>15413123010795</v>
      </c>
      <c r="E205" s="55">
        <v>2</v>
      </c>
    </row>
    <row r="206" spans="1:5" ht="17.25" customHeight="1">
      <c r="A206" s="32" t="s">
        <v>1077</v>
      </c>
      <c r="B206" s="32" t="s">
        <v>2888</v>
      </c>
      <c r="C206" s="32" t="s">
        <v>1077</v>
      </c>
      <c r="D206" s="119">
        <v>15413123010818</v>
      </c>
      <c r="E206" s="55">
        <v>2</v>
      </c>
    </row>
    <row r="207" spans="1:5" ht="17.25" customHeight="1">
      <c r="A207" s="32" t="s">
        <v>685</v>
      </c>
      <c r="B207" s="32" t="s">
        <v>2889</v>
      </c>
      <c r="C207" s="32" t="s">
        <v>685</v>
      </c>
      <c r="D207" s="119">
        <v>14975325700009</v>
      </c>
      <c r="E207" s="55">
        <v>2</v>
      </c>
    </row>
    <row r="208" spans="1:5" ht="17.25" customHeight="1">
      <c r="A208" s="32" t="s">
        <v>705</v>
      </c>
      <c r="B208" s="118" t="s">
        <v>2890</v>
      </c>
      <c r="C208" s="32" t="s">
        <v>705</v>
      </c>
      <c r="D208" s="119">
        <v>30000049753234</v>
      </c>
      <c r="E208" s="55">
        <v>2</v>
      </c>
    </row>
    <row r="209" spans="1:5" ht="17.25" customHeight="1">
      <c r="A209" s="32" t="s">
        <v>1062</v>
      </c>
      <c r="B209" s="32" t="s">
        <v>2891</v>
      </c>
      <c r="C209" s="32" t="s">
        <v>1062</v>
      </c>
      <c r="D209" s="119">
        <v>18054615334325</v>
      </c>
      <c r="E209" s="55">
        <v>2</v>
      </c>
    </row>
    <row r="210" spans="1:5" ht="17.25" customHeight="1">
      <c r="A210" s="32" t="s">
        <v>1063</v>
      </c>
      <c r="B210" s="32" t="s">
        <v>2892</v>
      </c>
      <c r="C210" s="32" t="s">
        <v>1063</v>
      </c>
      <c r="D210" s="119">
        <v>18882653361153</v>
      </c>
      <c r="E210" s="55">
        <v>2</v>
      </c>
    </row>
    <row r="211" spans="1:5" ht="17.25" customHeight="1">
      <c r="A211" s="32" t="s">
        <v>1064</v>
      </c>
      <c r="B211" s="32" t="s">
        <v>2893</v>
      </c>
      <c r="C211" s="32" t="s">
        <v>1064</v>
      </c>
      <c r="D211" s="119">
        <v>18054615336374</v>
      </c>
      <c r="E211" s="55">
        <v>2</v>
      </c>
    </row>
    <row r="212" spans="1:5" ht="17.25" customHeight="1">
      <c r="A212" s="32" t="s">
        <v>2591</v>
      </c>
      <c r="B212" s="118" t="s">
        <v>2894</v>
      </c>
      <c r="C212" s="32" t="s">
        <v>2591</v>
      </c>
      <c r="D212" s="119">
        <v>14901630046204</v>
      </c>
      <c r="E212" s="55">
        <v>2</v>
      </c>
    </row>
    <row r="213" spans="1:5" ht="17.25" customHeight="1">
      <c r="A213" s="32" t="s">
        <v>2895</v>
      </c>
      <c r="B213" s="118" t="s">
        <v>2896</v>
      </c>
      <c r="C213" s="32" t="s">
        <v>2895</v>
      </c>
      <c r="D213" s="119">
        <v>14901630046600</v>
      </c>
      <c r="E213" s="55">
        <v>2</v>
      </c>
    </row>
    <row r="214" spans="1:5" ht="17.25" customHeight="1">
      <c r="A214" s="32" t="s">
        <v>948</v>
      </c>
      <c r="B214" s="32" t="s">
        <v>2897</v>
      </c>
      <c r="C214" s="32" t="s">
        <v>948</v>
      </c>
      <c r="D214" s="119">
        <v>14901734000270</v>
      </c>
      <c r="E214" s="55">
        <v>2</v>
      </c>
    </row>
    <row r="215" spans="1:5" ht="17.25" customHeight="1">
      <c r="A215" s="32" t="s">
        <v>950</v>
      </c>
      <c r="B215" s="32" t="s">
        <v>2898</v>
      </c>
      <c r="C215" s="32" t="s">
        <v>950</v>
      </c>
      <c r="D215" s="119">
        <v>14901734000195</v>
      </c>
      <c r="E215" s="55">
        <v>2</v>
      </c>
    </row>
    <row r="216" spans="1:5" ht="17.25" customHeight="1">
      <c r="A216" s="32" t="s">
        <v>1031</v>
      </c>
      <c r="B216" s="32" t="s">
        <v>2899</v>
      </c>
      <c r="C216" s="32" t="s">
        <v>1031</v>
      </c>
      <c r="D216" s="119">
        <v>14901734030857</v>
      </c>
      <c r="E216" s="55">
        <v>2</v>
      </c>
    </row>
    <row r="217" spans="1:5" ht="17.25" customHeight="1">
      <c r="A217" s="32" t="s">
        <v>1066</v>
      </c>
      <c r="B217" s="32" t="s">
        <v>2900</v>
      </c>
      <c r="C217" s="32" t="s">
        <v>1066</v>
      </c>
      <c r="D217" s="119">
        <v>14900325026057</v>
      </c>
      <c r="E217" s="55">
        <v>2</v>
      </c>
    </row>
    <row r="218" spans="1:5" ht="17.25" customHeight="1">
      <c r="A218" s="32" t="s">
        <v>2901</v>
      </c>
      <c r="B218" s="32" t="s">
        <v>2902</v>
      </c>
      <c r="C218" s="32" t="s">
        <v>2901</v>
      </c>
      <c r="D218" s="119">
        <v>14900325026033</v>
      </c>
      <c r="E218" s="55">
        <v>2</v>
      </c>
    </row>
    <row r="219" spans="1:5" ht="17.25" customHeight="1">
      <c r="A219" s="32" t="s">
        <v>1248</v>
      </c>
      <c r="B219" s="118" t="s">
        <v>2903</v>
      </c>
      <c r="C219" s="32" t="s">
        <v>1248</v>
      </c>
      <c r="D219" s="119">
        <v>18004590508082</v>
      </c>
      <c r="E219" s="55">
        <v>2</v>
      </c>
    </row>
    <row r="220" spans="1:5" ht="17.25" customHeight="1">
      <c r="A220" s="32" t="s">
        <v>1247</v>
      </c>
      <c r="B220" s="118" t="s">
        <v>2904</v>
      </c>
      <c r="C220" s="32" t="s">
        <v>1247</v>
      </c>
      <c r="D220" s="119">
        <v>18997028310435</v>
      </c>
      <c r="E220" s="55">
        <v>2</v>
      </c>
    </row>
    <row r="221" spans="1:5" ht="17.25" customHeight="1">
      <c r="A221" s="32" t="s">
        <v>552</v>
      </c>
      <c r="B221" s="118" t="s">
        <v>2905</v>
      </c>
      <c r="C221" s="32" t="s">
        <v>552</v>
      </c>
      <c r="D221" s="119">
        <v>18004590618422</v>
      </c>
      <c r="E221" s="55">
        <v>2</v>
      </c>
    </row>
    <row r="222" spans="1:5" ht="17.25" customHeight="1">
      <c r="A222" s="32" t="s">
        <v>1190</v>
      </c>
      <c r="B222" s="118" t="s">
        <v>2906</v>
      </c>
      <c r="C222" s="32" t="s">
        <v>1190</v>
      </c>
      <c r="D222" s="119">
        <v>18004590618262</v>
      </c>
      <c r="E222" s="55">
        <v>2</v>
      </c>
    </row>
    <row r="223" spans="1:5" ht="17.25" customHeight="1">
      <c r="A223" s="32" t="s">
        <v>551</v>
      </c>
      <c r="B223" s="118" t="s">
        <v>2907</v>
      </c>
      <c r="C223" s="32" t="s">
        <v>551</v>
      </c>
      <c r="D223" s="119">
        <v>18004590618415</v>
      </c>
      <c r="E223" s="55">
        <v>2</v>
      </c>
    </row>
    <row r="224" spans="1:5" ht="17.25" customHeight="1">
      <c r="A224" s="32" t="s">
        <v>1032</v>
      </c>
      <c r="B224" s="118" t="s">
        <v>2908</v>
      </c>
      <c r="C224" s="32" t="s">
        <v>1032</v>
      </c>
      <c r="D224" s="119" t="s">
        <v>2909</v>
      </c>
      <c r="E224" s="55">
        <v>2</v>
      </c>
    </row>
    <row r="225" spans="1:5" ht="17.25" customHeight="1">
      <c r="A225" s="32" t="s">
        <v>1093</v>
      </c>
      <c r="B225" s="32" t="s">
        <v>2910</v>
      </c>
      <c r="C225" s="32" t="s">
        <v>1093</v>
      </c>
      <c r="D225" s="119">
        <v>10028400008621</v>
      </c>
      <c r="E225" s="55">
        <v>2</v>
      </c>
    </row>
    <row r="226" spans="1:5" ht="17.25" customHeight="1">
      <c r="A226" s="32" t="s">
        <v>606</v>
      </c>
      <c r="B226" s="118" t="s">
        <v>2911</v>
      </c>
      <c r="C226" s="32" t="s">
        <v>606</v>
      </c>
      <c r="D226" s="119">
        <v>14014400901198</v>
      </c>
      <c r="E226" s="55">
        <v>2</v>
      </c>
    </row>
    <row r="227" spans="1:5" ht="17.25" customHeight="1">
      <c r="A227" s="32" t="s">
        <v>607</v>
      </c>
      <c r="B227" s="118" t="s">
        <v>2912</v>
      </c>
      <c r="C227" s="32" t="s">
        <v>607</v>
      </c>
      <c r="D227" s="119">
        <v>14014400901402</v>
      </c>
      <c r="E227" s="55">
        <v>2</v>
      </c>
    </row>
    <row r="228" spans="1:5" ht="17.25" customHeight="1">
      <c r="A228" s="32" t="s">
        <v>1033</v>
      </c>
      <c r="B228" s="32" t="s">
        <v>2913</v>
      </c>
      <c r="C228" s="32" t="s">
        <v>1033</v>
      </c>
      <c r="D228" s="125">
        <v>14014400918080</v>
      </c>
      <c r="E228" s="55">
        <v>2</v>
      </c>
    </row>
    <row r="229" spans="1:5" ht="17.25" customHeight="1">
      <c r="A229" s="32" t="s">
        <v>541</v>
      </c>
      <c r="B229" s="32" t="s">
        <v>2914</v>
      </c>
      <c r="C229" s="32" t="s">
        <v>541</v>
      </c>
      <c r="D229" s="119">
        <v>14014400918080</v>
      </c>
      <c r="E229" s="55">
        <v>2</v>
      </c>
    </row>
    <row r="230" spans="1:5" ht="17.25" customHeight="1">
      <c r="A230" s="32" t="s">
        <v>542</v>
      </c>
      <c r="B230" s="118" t="s">
        <v>2915</v>
      </c>
      <c r="C230" s="32" t="s">
        <v>542</v>
      </c>
      <c r="D230" s="119">
        <v>14014400918103</v>
      </c>
      <c r="E230" s="55">
        <v>2</v>
      </c>
    </row>
    <row r="231" spans="1:5" ht="17.25" customHeight="1">
      <c r="A231" s="32" t="s">
        <v>2556</v>
      </c>
      <c r="B231" s="32" t="s">
        <v>2916</v>
      </c>
      <c r="C231" s="32" t="s">
        <v>2556</v>
      </c>
      <c r="D231" s="119">
        <v>10028400065976</v>
      </c>
      <c r="E231" s="55">
        <v>2</v>
      </c>
    </row>
    <row r="232" spans="1:5" ht="17.25" customHeight="1">
      <c r="A232" s="32" t="s">
        <v>532</v>
      </c>
      <c r="B232" s="32" t="s">
        <v>2917</v>
      </c>
      <c r="C232" s="32" t="s">
        <v>532</v>
      </c>
      <c r="D232" s="119">
        <v>10028400017401</v>
      </c>
      <c r="E232" s="55">
        <v>2</v>
      </c>
    </row>
    <row r="233" spans="1:5" ht="17.25" customHeight="1">
      <c r="A233" s="32" t="s">
        <v>2918</v>
      </c>
      <c r="B233" s="32" t="s">
        <v>2919</v>
      </c>
      <c r="C233" s="32" t="s">
        <v>2918</v>
      </c>
      <c r="D233" s="119">
        <v>10028400017425</v>
      </c>
      <c r="E233" s="55">
        <v>2</v>
      </c>
    </row>
    <row r="234" spans="1:5" ht="17.25" customHeight="1">
      <c r="A234" s="32" t="s">
        <v>2920</v>
      </c>
      <c r="B234" s="118" t="s">
        <v>2921</v>
      </c>
      <c r="C234" s="32" t="s">
        <v>2920</v>
      </c>
      <c r="D234" s="119">
        <v>10074880020011</v>
      </c>
      <c r="E234" s="55">
        <v>2</v>
      </c>
    </row>
    <row r="235" spans="1:5" ht="17.25" customHeight="1">
      <c r="A235" s="32" t="s">
        <v>1364</v>
      </c>
      <c r="B235" s="32" t="s">
        <v>2922</v>
      </c>
      <c r="C235" s="32" t="s">
        <v>1364</v>
      </c>
      <c r="D235" s="119">
        <v>10074880030317</v>
      </c>
      <c r="E235" s="55">
        <v>2</v>
      </c>
    </row>
    <row r="236" spans="1:5" ht="17.25" customHeight="1">
      <c r="A236" s="32" t="s">
        <v>1366</v>
      </c>
      <c r="B236" s="32" t="s">
        <v>2923</v>
      </c>
      <c r="C236" s="32" t="s">
        <v>1366</v>
      </c>
      <c r="D236" s="119">
        <v>10074880030324</v>
      </c>
      <c r="E236" s="55">
        <v>2</v>
      </c>
    </row>
    <row r="237" spans="1:5" ht="17.25" customHeight="1">
      <c r="A237" s="32" t="s">
        <v>729</v>
      </c>
      <c r="B237" s="32" t="s">
        <v>2924</v>
      </c>
      <c r="C237" s="32" t="s">
        <v>729</v>
      </c>
      <c r="D237" s="119">
        <v>10074880030300</v>
      </c>
      <c r="E237" s="55">
        <v>2</v>
      </c>
    </row>
    <row r="238" spans="1:5" ht="17.25" customHeight="1">
      <c r="A238" t="s">
        <v>1070</v>
      </c>
      <c r="B238" s="118" t="s">
        <v>2925</v>
      </c>
      <c r="C238" t="s">
        <v>1070</v>
      </c>
      <c r="D238" s="125">
        <v>30074880040624</v>
      </c>
      <c r="E238" s="55">
        <v>2</v>
      </c>
    </row>
    <row r="239" spans="1:5" ht="17.25" customHeight="1">
      <c r="A239" s="139" t="s">
        <v>1070</v>
      </c>
      <c r="B239" s="118" t="s">
        <v>2926</v>
      </c>
      <c r="C239" s="139" t="s">
        <v>1070</v>
      </c>
      <c r="D239" s="119">
        <v>30074880040624</v>
      </c>
      <c r="E239" s="55">
        <v>2</v>
      </c>
    </row>
    <row r="240" spans="1:5" ht="17.25" customHeight="1">
      <c r="A240" s="118" t="s">
        <v>1071</v>
      </c>
      <c r="B240" s="118" t="s">
        <v>2927</v>
      </c>
      <c r="C240" s="118" t="s">
        <v>1071</v>
      </c>
      <c r="D240" s="119">
        <v>30074880040600</v>
      </c>
      <c r="E240" s="55">
        <v>2</v>
      </c>
    </row>
    <row r="241" spans="1:5" ht="17.25" customHeight="1">
      <c r="A241" s="118" t="s">
        <v>1198</v>
      </c>
      <c r="B241" s="118" t="s">
        <v>2928</v>
      </c>
      <c r="C241" s="118" t="s">
        <v>1198</v>
      </c>
      <c r="D241" s="119">
        <v>30074880040617</v>
      </c>
      <c r="E241" s="55">
        <v>2</v>
      </c>
    </row>
    <row r="242" spans="1:5" ht="17.25" customHeight="1">
      <c r="A242" s="32" t="s">
        <v>687</v>
      </c>
      <c r="B242" s="118" t="s">
        <v>2929</v>
      </c>
      <c r="C242" s="32" t="s">
        <v>687</v>
      </c>
      <c r="D242" s="119">
        <v>18853662004027</v>
      </c>
      <c r="E242" s="55">
        <v>2</v>
      </c>
    </row>
    <row r="243" spans="1:5" ht="17.25" customHeight="1">
      <c r="A243" s="32" t="s">
        <v>688</v>
      </c>
      <c r="B243" s="32" t="s">
        <v>2930</v>
      </c>
      <c r="C243" s="32" t="s">
        <v>688</v>
      </c>
      <c r="D243" s="119">
        <v>18853662040001</v>
      </c>
      <c r="E243" s="55">
        <v>2</v>
      </c>
    </row>
    <row r="244" spans="1:5" ht="17.25" customHeight="1">
      <c r="A244" s="32" t="s">
        <v>718</v>
      </c>
      <c r="B244" s="32" t="s">
        <v>2931</v>
      </c>
      <c r="C244" s="32" t="s">
        <v>718</v>
      </c>
      <c r="D244" s="119">
        <v>18853662040063</v>
      </c>
      <c r="E244" s="55">
        <v>2</v>
      </c>
    </row>
    <row r="245" spans="1:5" ht="17.25" customHeight="1">
      <c r="A245" s="32" t="s">
        <v>719</v>
      </c>
      <c r="B245" s="32" t="s">
        <v>2932</v>
      </c>
      <c r="C245" s="32" t="s">
        <v>719</v>
      </c>
      <c r="D245" s="119">
        <v>14970077127029</v>
      </c>
      <c r="E245" s="55">
        <v>2</v>
      </c>
    </row>
    <row r="246" spans="1:5" ht="17.25" customHeight="1">
      <c r="A246" s="32" t="s">
        <v>720</v>
      </c>
      <c r="B246" s="118" t="s">
        <v>2933</v>
      </c>
      <c r="C246" s="32" t="s">
        <v>720</v>
      </c>
      <c r="D246" s="119">
        <v>14970077123557</v>
      </c>
      <c r="E246" s="55">
        <v>2</v>
      </c>
    </row>
    <row r="247" spans="1:5" ht="17.25" customHeight="1">
      <c r="A247" s="32" t="s">
        <v>721</v>
      </c>
      <c r="B247" s="32" t="s">
        <v>2934</v>
      </c>
      <c r="C247" s="32" t="s">
        <v>721</v>
      </c>
      <c r="D247" s="119">
        <v>14970077106758</v>
      </c>
      <c r="E247" s="55">
        <v>2</v>
      </c>
    </row>
    <row r="248" spans="1:5" ht="17.25" customHeight="1">
      <c r="A248" s="32" t="s">
        <v>589</v>
      </c>
      <c r="B248" s="32" t="s">
        <v>2935</v>
      </c>
      <c r="C248" s="32" t="s">
        <v>589</v>
      </c>
      <c r="D248" s="119">
        <v>13660140888957</v>
      </c>
      <c r="E248" s="55">
        <v>2</v>
      </c>
    </row>
    <row r="249" spans="1:5" ht="17.25" customHeight="1">
      <c r="A249" s="32" t="s">
        <v>587</v>
      </c>
      <c r="B249" s="32" t="s">
        <v>2936</v>
      </c>
      <c r="C249" s="32" t="s">
        <v>587</v>
      </c>
      <c r="D249" s="119">
        <v>13660140889350</v>
      </c>
      <c r="E249" s="55">
        <v>2</v>
      </c>
    </row>
    <row r="250" spans="1:5" ht="17.25" customHeight="1">
      <c r="A250" s="32" t="s">
        <v>3952</v>
      </c>
      <c r="B250" s="118" t="s">
        <v>2937</v>
      </c>
      <c r="C250" s="32" t="s">
        <v>2938</v>
      </c>
      <c r="D250" s="119">
        <v>14901313184940</v>
      </c>
      <c r="E250" s="55">
        <v>2</v>
      </c>
    </row>
    <row r="251" spans="1:5" ht="17.25" customHeight="1">
      <c r="A251" s="139" t="s">
        <v>501</v>
      </c>
      <c r="B251" s="118" t="s">
        <v>2939</v>
      </c>
      <c r="C251" s="139" t="s">
        <v>501</v>
      </c>
      <c r="D251" s="119">
        <v>14901313854348</v>
      </c>
      <c r="E251" s="55">
        <v>2</v>
      </c>
    </row>
    <row r="252" spans="1:5" ht="17.25" customHeight="1">
      <c r="A252" s="32" t="s">
        <v>3953</v>
      </c>
      <c r="B252" s="118" t="s">
        <v>2941</v>
      </c>
      <c r="C252" s="32" t="s">
        <v>2940</v>
      </c>
      <c r="D252" s="119">
        <v>14901313192259</v>
      </c>
      <c r="E252" s="55">
        <v>2</v>
      </c>
    </row>
    <row r="253" spans="1:5" ht="17.25" customHeight="1">
      <c r="A253" s="32" t="s">
        <v>2942</v>
      </c>
      <c r="B253" s="32" t="s">
        <v>3954</v>
      </c>
      <c r="C253" s="32" t="s">
        <v>2942</v>
      </c>
      <c r="D253" s="119">
        <v>14901313852658</v>
      </c>
      <c r="E253" s="55">
        <v>2</v>
      </c>
    </row>
    <row r="254" spans="1:5" ht="17.25" customHeight="1">
      <c r="A254" s="32" t="s">
        <v>2943</v>
      </c>
      <c r="B254" s="118" t="s">
        <v>2944</v>
      </c>
      <c r="C254" s="32" t="s">
        <v>2943</v>
      </c>
      <c r="D254" s="119">
        <v>18013108003544</v>
      </c>
      <c r="E254" s="55">
        <v>2</v>
      </c>
    </row>
    <row r="255" spans="1:5" ht="17.25" customHeight="1">
      <c r="A255" s="32" t="s">
        <v>2945</v>
      </c>
      <c r="B255" s="118" t="s">
        <v>2946</v>
      </c>
      <c r="C255" s="32" t="s">
        <v>2945</v>
      </c>
      <c r="D255" s="119">
        <v>18013108005319</v>
      </c>
      <c r="E255" s="55">
        <v>2</v>
      </c>
    </row>
    <row r="256" spans="1:5" ht="17.25" customHeight="1">
      <c r="A256" s="32" t="s">
        <v>2947</v>
      </c>
      <c r="B256" s="118" t="s">
        <v>2948</v>
      </c>
      <c r="C256" s="32" t="s">
        <v>2947</v>
      </c>
      <c r="D256" s="119">
        <v>18013108003520</v>
      </c>
      <c r="E256" s="55">
        <v>2</v>
      </c>
    </row>
    <row r="257" spans="1:5" ht="17.25" customHeight="1">
      <c r="A257" s="32" t="s">
        <v>2949</v>
      </c>
      <c r="B257" s="32" t="s">
        <v>2950</v>
      </c>
      <c r="C257" s="32" t="s">
        <v>2949</v>
      </c>
      <c r="D257" s="119">
        <v>10000080533914</v>
      </c>
      <c r="E257" s="55">
        <v>2</v>
      </c>
    </row>
    <row r="258" spans="1:5" ht="17.25" customHeight="1">
      <c r="A258" s="32" t="s">
        <v>2951</v>
      </c>
      <c r="B258" s="32" t="s">
        <v>2952</v>
      </c>
      <c r="C258" s="32" t="s">
        <v>2951</v>
      </c>
      <c r="D258" s="119">
        <v>10000080767722</v>
      </c>
      <c r="E258" s="55">
        <v>2</v>
      </c>
    </row>
    <row r="259" spans="1:5" ht="17.25" customHeight="1">
      <c r="A259" s="32" t="s">
        <v>2953</v>
      </c>
      <c r="B259" s="32" t="s">
        <v>2954</v>
      </c>
      <c r="C259" s="32" t="s">
        <v>2953</v>
      </c>
      <c r="D259" s="119">
        <v>18001561019691</v>
      </c>
      <c r="E259" s="55">
        <v>2</v>
      </c>
    </row>
    <row r="260" spans="1:5" ht="17.25" customHeight="1">
      <c r="A260" s="32" t="s">
        <v>1138</v>
      </c>
      <c r="B260" s="118" t="s">
        <v>2955</v>
      </c>
      <c r="C260" s="32" t="s">
        <v>1138</v>
      </c>
      <c r="D260" s="119">
        <v>14017602700576</v>
      </c>
      <c r="E260" s="55">
        <v>2</v>
      </c>
    </row>
    <row r="261" spans="1:5" ht="17.25" customHeight="1">
      <c r="A261" s="32" t="s">
        <v>1140</v>
      </c>
      <c r="B261" s="118" t="s">
        <v>2956</v>
      </c>
      <c r="C261" s="32" t="s">
        <v>1140</v>
      </c>
      <c r="D261" s="119">
        <v>14017602700873</v>
      </c>
      <c r="E261" s="55">
        <v>2</v>
      </c>
    </row>
    <row r="262" spans="1:5" ht="17.25" customHeight="1">
      <c r="A262" s="32" t="s">
        <v>1141</v>
      </c>
      <c r="B262" s="118" t="s">
        <v>2957</v>
      </c>
      <c r="C262" s="32" t="s">
        <v>1141</v>
      </c>
      <c r="D262" s="119">
        <v>14017602700569</v>
      </c>
      <c r="E262" s="55">
        <v>2</v>
      </c>
    </row>
    <row r="263" spans="1:5" ht="17.25" customHeight="1">
      <c r="A263" s="32" t="s">
        <v>1142</v>
      </c>
      <c r="B263" s="118" t="s">
        <v>2958</v>
      </c>
      <c r="C263" s="32" t="s">
        <v>1142</v>
      </c>
      <c r="D263" s="119">
        <v>14017602700729</v>
      </c>
      <c r="E263" s="55">
        <v>2</v>
      </c>
    </row>
    <row r="264" spans="1:5" ht="17.25" customHeight="1">
      <c r="A264" s="32" t="s">
        <v>1143</v>
      </c>
      <c r="B264" s="118" t="s">
        <v>2959</v>
      </c>
      <c r="C264" s="32" t="s">
        <v>1143</v>
      </c>
      <c r="D264" s="119">
        <v>14017602701054</v>
      </c>
      <c r="E264" s="55">
        <v>2</v>
      </c>
    </row>
    <row r="265" spans="1:5" ht="17.25" customHeight="1">
      <c r="A265" s="32" t="s">
        <v>753</v>
      </c>
      <c r="B265" s="118" t="s">
        <v>2960</v>
      </c>
      <c r="C265" s="32" t="s">
        <v>753</v>
      </c>
      <c r="D265" s="119">
        <v>14901577301091</v>
      </c>
      <c r="E265" s="55">
        <v>2</v>
      </c>
    </row>
    <row r="266" spans="1:5" ht="17.25" customHeight="1">
      <c r="A266" s="32" t="s">
        <v>1180</v>
      </c>
      <c r="B266" s="32" t="s">
        <v>2961</v>
      </c>
      <c r="C266" s="32" t="s">
        <v>1180</v>
      </c>
      <c r="D266" s="119">
        <v>14901577048231</v>
      </c>
      <c r="E266" s="55">
        <v>2</v>
      </c>
    </row>
    <row r="267" spans="1:5" ht="17.25" customHeight="1">
      <c r="A267" s="118" t="s">
        <v>1180</v>
      </c>
      <c r="B267" s="118" t="s">
        <v>2962</v>
      </c>
      <c r="C267" s="118" t="s">
        <v>1180</v>
      </c>
      <c r="D267" s="119">
        <v>14901577048231</v>
      </c>
      <c r="E267" s="55">
        <v>2</v>
      </c>
    </row>
    <row r="268" spans="1:5" ht="17.25" customHeight="1">
      <c r="A268" s="139" t="s">
        <v>992</v>
      </c>
      <c r="B268" s="118" t="s">
        <v>2963</v>
      </c>
      <c r="C268" s="139" t="s">
        <v>992</v>
      </c>
      <c r="D268" s="119">
        <v>14901577051262</v>
      </c>
      <c r="E268" s="55">
        <v>2</v>
      </c>
    </row>
    <row r="269" spans="1:5" ht="17.25" customHeight="1">
      <c r="A269" s="139" t="s">
        <v>727</v>
      </c>
      <c r="B269" s="118" t="s">
        <v>2964</v>
      </c>
      <c r="C269" s="139" t="s">
        <v>727</v>
      </c>
      <c r="D269" s="119">
        <v>14901577031134</v>
      </c>
      <c r="E269" s="55">
        <v>2</v>
      </c>
    </row>
    <row r="270" spans="1:5" ht="17.25" customHeight="1">
      <c r="A270" s="139" t="s">
        <v>728</v>
      </c>
      <c r="B270" s="118" t="s">
        <v>2965</v>
      </c>
      <c r="C270" s="139" t="s">
        <v>728</v>
      </c>
      <c r="D270" s="119">
        <v>14901577450751</v>
      </c>
      <c r="E270" s="55">
        <v>2</v>
      </c>
    </row>
    <row r="271" spans="1:5" ht="17.25" customHeight="1">
      <c r="A271" s="32" t="s">
        <v>748</v>
      </c>
      <c r="B271" s="32" t="s">
        <v>2966</v>
      </c>
      <c r="C271" s="32" t="s">
        <v>748</v>
      </c>
      <c r="D271" s="119">
        <v>14901577066266</v>
      </c>
      <c r="E271" s="55">
        <v>2</v>
      </c>
    </row>
    <row r="272" spans="1:5" ht="17.25" customHeight="1">
      <c r="A272" s="32" t="s">
        <v>751</v>
      </c>
      <c r="B272" s="32" t="s">
        <v>2967</v>
      </c>
      <c r="C272" s="32" t="s">
        <v>751</v>
      </c>
      <c r="D272" s="119">
        <v>14901577056458</v>
      </c>
      <c r="E272" s="55">
        <v>2</v>
      </c>
    </row>
    <row r="273" spans="1:5" ht="17.25" customHeight="1">
      <c r="A273" s="32" t="s">
        <v>747</v>
      </c>
      <c r="B273" s="32" t="s">
        <v>2968</v>
      </c>
      <c r="C273" s="32" t="s">
        <v>747</v>
      </c>
      <c r="D273" s="119">
        <v>14901577066228</v>
      </c>
      <c r="E273" s="55">
        <v>2</v>
      </c>
    </row>
    <row r="274" spans="1:5" ht="17.25" customHeight="1">
      <c r="A274" s="32" t="s">
        <v>750</v>
      </c>
      <c r="B274" s="32" t="s">
        <v>2969</v>
      </c>
      <c r="C274" s="32" t="s">
        <v>750</v>
      </c>
      <c r="D274" s="119">
        <v>14901577056410</v>
      </c>
      <c r="E274" s="55">
        <v>2</v>
      </c>
    </row>
    <row r="275" spans="1:5" ht="17.25" customHeight="1">
      <c r="A275" s="32" t="s">
        <v>750</v>
      </c>
      <c r="B275" s="32" t="s">
        <v>2970</v>
      </c>
      <c r="C275" s="32" t="s">
        <v>750</v>
      </c>
      <c r="D275" s="119">
        <v>14901577056410</v>
      </c>
      <c r="E275" s="55">
        <v>2</v>
      </c>
    </row>
    <row r="276" spans="1:5" ht="17.25" customHeight="1">
      <c r="A276" s="32" t="s">
        <v>2971</v>
      </c>
      <c r="B276" s="32" t="s">
        <v>2972</v>
      </c>
      <c r="C276" s="32" t="s">
        <v>2971</v>
      </c>
      <c r="D276" s="119" t="s">
        <v>2973</v>
      </c>
      <c r="E276" s="55">
        <v>2</v>
      </c>
    </row>
    <row r="277" spans="1:5" ht="17.25" customHeight="1">
      <c r="A277" s="32" t="s">
        <v>1072</v>
      </c>
      <c r="B277" s="32" t="s">
        <v>3955</v>
      </c>
      <c r="C277" s="32" t="s">
        <v>1072</v>
      </c>
      <c r="D277" s="119">
        <v>14967825060523</v>
      </c>
      <c r="E277" s="55">
        <v>2</v>
      </c>
    </row>
    <row r="278" spans="1:5" ht="17.25" customHeight="1">
      <c r="A278" s="118" t="s">
        <v>1085</v>
      </c>
      <c r="B278" s="118" t="s">
        <v>2974</v>
      </c>
      <c r="C278" s="118" t="s">
        <v>1085</v>
      </c>
      <c r="D278" s="119">
        <v>14902088050225</v>
      </c>
      <c r="E278" s="55">
        <v>2</v>
      </c>
    </row>
    <row r="279" spans="1:5" ht="17.25" customHeight="1">
      <c r="A279" s="118" t="s">
        <v>2975</v>
      </c>
      <c r="B279" s="118" t="s">
        <v>2976</v>
      </c>
      <c r="C279" s="118" t="s">
        <v>2975</v>
      </c>
      <c r="D279" s="119">
        <v>14902088050195</v>
      </c>
      <c r="E279" s="55">
        <v>2</v>
      </c>
    </row>
    <row r="280" spans="1:5" ht="17.25" customHeight="1">
      <c r="A280" s="32" t="s">
        <v>722</v>
      </c>
      <c r="B280" s="118" t="s">
        <v>2977</v>
      </c>
      <c r="C280" s="32" t="s">
        <v>722</v>
      </c>
      <c r="D280" s="119">
        <v>10028400055984</v>
      </c>
      <c r="E280" s="55">
        <v>2</v>
      </c>
    </row>
    <row r="281" spans="1:5" ht="17.25" customHeight="1">
      <c r="A281" s="32" t="s">
        <v>511</v>
      </c>
      <c r="B281" s="32" t="s">
        <v>2978</v>
      </c>
      <c r="C281" s="32" t="s">
        <v>511</v>
      </c>
      <c r="D281" s="119">
        <v>10028400018439</v>
      </c>
      <c r="E281" s="55">
        <v>2</v>
      </c>
    </row>
    <row r="282" spans="1:5" ht="17.25" customHeight="1">
      <c r="A282" s="32" t="s">
        <v>3956</v>
      </c>
      <c r="B282" s="32" t="s">
        <v>3957</v>
      </c>
      <c r="C282" s="32" t="s">
        <v>3958</v>
      </c>
      <c r="D282" s="126">
        <v>10028400309445</v>
      </c>
      <c r="E282" s="55">
        <v>2</v>
      </c>
    </row>
    <row r="283" spans="1:5" ht="17.25" customHeight="1">
      <c r="A283" s="32" t="s">
        <v>508</v>
      </c>
      <c r="B283" s="32" t="s">
        <v>2979</v>
      </c>
      <c r="C283" s="32" t="s">
        <v>508</v>
      </c>
      <c r="D283" s="119">
        <v>10028400017456</v>
      </c>
      <c r="E283" s="55">
        <v>2</v>
      </c>
    </row>
    <row r="284" spans="1:5" ht="17.25" customHeight="1">
      <c r="A284" s="32" t="s">
        <v>537</v>
      </c>
      <c r="B284" s="32" t="s">
        <v>2980</v>
      </c>
      <c r="C284" s="32" t="s">
        <v>537</v>
      </c>
      <c r="D284" s="119" t="s">
        <v>2981</v>
      </c>
      <c r="E284" s="55">
        <v>2</v>
      </c>
    </row>
    <row r="285" spans="1:5" ht="17.25" customHeight="1">
      <c r="A285" s="32" t="s">
        <v>1035</v>
      </c>
      <c r="B285" s="118" t="s">
        <v>2982</v>
      </c>
      <c r="C285" s="32" t="s">
        <v>1035</v>
      </c>
      <c r="D285" s="119">
        <v>10028400071038</v>
      </c>
      <c r="E285" s="55">
        <v>2</v>
      </c>
    </row>
    <row r="286" spans="1:5" ht="17.25" customHeight="1">
      <c r="A286" s="32" t="s">
        <v>509</v>
      </c>
      <c r="B286" s="32" t="s">
        <v>2983</v>
      </c>
      <c r="C286" s="32" t="s">
        <v>509</v>
      </c>
      <c r="D286" s="119" t="s">
        <v>2984</v>
      </c>
      <c r="E286" s="55">
        <v>2</v>
      </c>
    </row>
    <row r="287" spans="1:5" ht="17.25" customHeight="1">
      <c r="A287" s="32" t="s">
        <v>726</v>
      </c>
      <c r="B287" s="118" t="s">
        <v>2985</v>
      </c>
      <c r="C287" s="32" t="s">
        <v>726</v>
      </c>
      <c r="D287" s="119">
        <v>10028400589250</v>
      </c>
      <c r="E287" s="55">
        <v>2</v>
      </c>
    </row>
    <row r="288" spans="1:5" ht="17.25" customHeight="1">
      <c r="A288" s="32" t="s">
        <v>2986</v>
      </c>
      <c r="B288" s="118" t="s">
        <v>2987</v>
      </c>
      <c r="C288" s="32" t="s">
        <v>2986</v>
      </c>
      <c r="D288" s="119">
        <v>11200108000209</v>
      </c>
      <c r="E288" s="55">
        <v>2</v>
      </c>
    </row>
    <row r="289" spans="1:5" ht="17.25" customHeight="1">
      <c r="A289" s="32" t="s">
        <v>2988</v>
      </c>
      <c r="B289" s="118" t="s">
        <v>2989</v>
      </c>
      <c r="C289" s="32" t="s">
        <v>2988</v>
      </c>
      <c r="D289" s="119">
        <v>11200108000186</v>
      </c>
      <c r="E289" s="55">
        <v>2</v>
      </c>
    </row>
    <row r="290" spans="1:5" ht="17.25" customHeight="1">
      <c r="A290" s="32" t="s">
        <v>2990</v>
      </c>
      <c r="B290" s="118" t="s">
        <v>2991</v>
      </c>
      <c r="C290" s="32" t="s">
        <v>2990</v>
      </c>
      <c r="D290" s="119">
        <v>11200108000162</v>
      </c>
      <c r="E290" s="55">
        <v>2</v>
      </c>
    </row>
    <row r="291" spans="1:5" ht="17.25" customHeight="1">
      <c r="A291" s="32" t="s">
        <v>2235</v>
      </c>
      <c r="B291" s="32" t="s">
        <v>2992</v>
      </c>
      <c r="C291" s="32" t="s">
        <v>2235</v>
      </c>
      <c r="D291" s="119">
        <v>18001010024337</v>
      </c>
      <c r="E291" s="55">
        <v>2</v>
      </c>
    </row>
    <row r="292" spans="1:5" ht="17.25" customHeight="1">
      <c r="A292" s="32" t="s">
        <v>690</v>
      </c>
      <c r="B292" s="32" t="s">
        <v>2993</v>
      </c>
      <c r="C292" s="32" t="s">
        <v>690</v>
      </c>
      <c r="D292" s="119">
        <v>18001010033728</v>
      </c>
      <c r="E292" s="55">
        <v>2</v>
      </c>
    </row>
    <row r="293" spans="1:5" ht="17.25" customHeight="1">
      <c r="A293" s="32" t="s">
        <v>681</v>
      </c>
      <c r="B293" s="32" t="s">
        <v>2994</v>
      </c>
      <c r="C293" s="32" t="s">
        <v>681</v>
      </c>
      <c r="D293" s="119">
        <v>10000080228506</v>
      </c>
      <c r="E293" s="55">
        <v>2</v>
      </c>
    </row>
    <row r="294" spans="1:5" ht="17.25" customHeight="1">
      <c r="A294" s="32" t="s">
        <v>682</v>
      </c>
      <c r="B294" s="32" t="s">
        <v>2995</v>
      </c>
      <c r="C294" s="32" t="s">
        <v>682</v>
      </c>
      <c r="D294" s="119">
        <v>10000080522628</v>
      </c>
      <c r="E294" s="55">
        <v>2</v>
      </c>
    </row>
    <row r="295" spans="1:5" ht="17.25" customHeight="1">
      <c r="A295" s="32" t="s">
        <v>683</v>
      </c>
      <c r="B295" s="32" t="s">
        <v>2996</v>
      </c>
      <c r="C295" s="32" t="s">
        <v>683</v>
      </c>
      <c r="D295" s="119">
        <v>18001010076565</v>
      </c>
      <c r="E295" s="55">
        <v>2</v>
      </c>
    </row>
    <row r="296" spans="1:5" ht="17.25" customHeight="1">
      <c r="A296" s="32" t="s">
        <v>2997</v>
      </c>
      <c r="B296" s="32" t="s">
        <v>2998</v>
      </c>
      <c r="C296" s="32" t="s">
        <v>2997</v>
      </c>
      <c r="D296" s="119">
        <v>18001010105630</v>
      </c>
      <c r="E296" s="55">
        <v>2</v>
      </c>
    </row>
    <row r="297" spans="1:5" ht="17.25" customHeight="1">
      <c r="A297" s="32" t="s">
        <v>2999</v>
      </c>
      <c r="B297" s="32" t="s">
        <v>3000</v>
      </c>
      <c r="C297" s="32" t="s">
        <v>2999</v>
      </c>
      <c r="D297" s="119">
        <v>18001010078071</v>
      </c>
      <c r="E297" s="55">
        <v>2</v>
      </c>
    </row>
    <row r="298" spans="1:5" ht="17.25" customHeight="1">
      <c r="A298" s="32" t="s">
        <v>1036</v>
      </c>
      <c r="B298" s="118" t="s">
        <v>3001</v>
      </c>
      <c r="C298" s="32" t="s">
        <v>1036</v>
      </c>
      <c r="D298" s="119">
        <v>10000080227615</v>
      </c>
      <c r="E298" s="55">
        <v>2</v>
      </c>
    </row>
    <row r="299" spans="1:5" ht="17.25" customHeight="1">
      <c r="A299" s="32" t="s">
        <v>495</v>
      </c>
      <c r="B299" s="118" t="s">
        <v>3002</v>
      </c>
      <c r="C299" s="32" t="s">
        <v>495</v>
      </c>
      <c r="D299" s="119">
        <v>23045471008118</v>
      </c>
      <c r="E299" s="55">
        <v>2</v>
      </c>
    </row>
    <row r="300" spans="1:5" ht="17.25" customHeight="1">
      <c r="A300" s="118" t="s">
        <v>497</v>
      </c>
      <c r="B300" s="118" t="s">
        <v>3003</v>
      </c>
      <c r="C300" s="118" t="s">
        <v>497</v>
      </c>
      <c r="D300" s="119">
        <v>13045471018110</v>
      </c>
      <c r="E300" s="55">
        <v>2</v>
      </c>
    </row>
    <row r="301" spans="1:5" ht="17.25" customHeight="1">
      <c r="A301" s="32" t="s">
        <v>498</v>
      </c>
      <c r="B301" s="118" t="s">
        <v>3004</v>
      </c>
      <c r="C301" s="32" t="s">
        <v>498</v>
      </c>
      <c r="D301" s="119">
        <v>23045471009115</v>
      </c>
      <c r="E301" s="55">
        <v>2</v>
      </c>
    </row>
    <row r="302" spans="1:5" ht="17.25" customHeight="1">
      <c r="A302" s="32" t="s">
        <v>3959</v>
      </c>
      <c r="B302" s="118" t="s">
        <v>3005</v>
      </c>
      <c r="C302" s="32" t="s">
        <v>3959</v>
      </c>
      <c r="D302" s="119">
        <v>10041500805020</v>
      </c>
      <c r="E302" s="55">
        <v>2</v>
      </c>
    </row>
    <row r="303" spans="1:5" ht="17.25" customHeight="1">
      <c r="A303" s="32" t="s">
        <v>3006</v>
      </c>
      <c r="B303" s="118" t="s">
        <v>3007</v>
      </c>
      <c r="C303" s="32" t="s">
        <v>3006</v>
      </c>
      <c r="D303" s="119">
        <v>10041500745104</v>
      </c>
      <c r="E303" s="55">
        <v>2</v>
      </c>
    </row>
    <row r="304" spans="1:5" ht="17.25" customHeight="1">
      <c r="A304" s="118" t="s">
        <v>3008</v>
      </c>
      <c r="B304" s="118" t="s">
        <v>3009</v>
      </c>
      <c r="C304" s="118" t="s">
        <v>3008</v>
      </c>
      <c r="D304" s="119">
        <v>10041500000258</v>
      </c>
      <c r="E304" s="55">
        <v>2</v>
      </c>
    </row>
    <row r="305" spans="1:5" ht="17.25" customHeight="1">
      <c r="A305" s="32" t="s">
        <v>3010</v>
      </c>
      <c r="B305" s="118" t="s">
        <v>3011</v>
      </c>
      <c r="C305" s="32" t="s">
        <v>3960</v>
      </c>
      <c r="D305" s="119">
        <v>10041500011933</v>
      </c>
      <c r="E305" s="55">
        <v>2</v>
      </c>
    </row>
    <row r="306" spans="1:5" ht="17.25" customHeight="1">
      <c r="A306" s="32" t="s">
        <v>3012</v>
      </c>
      <c r="B306" s="118" t="s">
        <v>3013</v>
      </c>
      <c r="C306" s="32" t="s">
        <v>3012</v>
      </c>
      <c r="D306" s="119">
        <v>10000004155239</v>
      </c>
      <c r="E306" s="55">
        <v>2</v>
      </c>
    </row>
    <row r="307" spans="1:5" ht="17.25" customHeight="1">
      <c r="A307" s="32" t="s">
        <v>2311</v>
      </c>
      <c r="B307" s="32" t="s">
        <v>3014</v>
      </c>
      <c r="C307" s="32" t="s">
        <v>2311</v>
      </c>
      <c r="D307" s="119">
        <v>10028400052921</v>
      </c>
      <c r="E307" s="55">
        <v>2</v>
      </c>
    </row>
    <row r="308" spans="1:5" ht="17.25" customHeight="1">
      <c r="A308" s="32" t="s">
        <v>512</v>
      </c>
      <c r="B308" s="32" t="s">
        <v>3015</v>
      </c>
      <c r="C308" s="32" t="s">
        <v>512</v>
      </c>
      <c r="D308" s="119">
        <v>10028400017203</v>
      </c>
      <c r="E308" s="55">
        <v>2</v>
      </c>
    </row>
    <row r="309" spans="1:5" ht="17.25" customHeight="1">
      <c r="A309" s="32" t="s">
        <v>723</v>
      </c>
      <c r="B309" s="118" t="s">
        <v>3016</v>
      </c>
      <c r="C309" s="32" t="s">
        <v>723</v>
      </c>
      <c r="D309" s="119">
        <v>10028400269510</v>
      </c>
      <c r="E309" s="55">
        <v>2</v>
      </c>
    </row>
    <row r="310" spans="1:5" ht="17.25" customHeight="1">
      <c r="A310" s="32" t="s">
        <v>724</v>
      </c>
      <c r="B310" s="118" t="s">
        <v>3017</v>
      </c>
      <c r="C310" s="32" t="s">
        <v>724</v>
      </c>
      <c r="D310" s="119">
        <v>20028400000240</v>
      </c>
      <c r="E310" s="55">
        <v>2</v>
      </c>
    </row>
    <row r="311" spans="1:5" ht="17.25" customHeight="1">
      <c r="A311" s="32" t="s">
        <v>1037</v>
      </c>
      <c r="B311" s="118" t="s">
        <v>3018</v>
      </c>
      <c r="C311" s="32" t="s">
        <v>1037</v>
      </c>
      <c r="D311" s="119">
        <v>10070690272978</v>
      </c>
      <c r="E311" s="55">
        <v>2</v>
      </c>
    </row>
    <row r="312" spans="1:5" ht="17.25" customHeight="1">
      <c r="A312" s="32" t="s">
        <v>775</v>
      </c>
      <c r="B312" s="32" t="s">
        <v>3019</v>
      </c>
      <c r="C312" s="32" t="s">
        <v>775</v>
      </c>
      <c r="D312" s="119">
        <v>10070690471111</v>
      </c>
      <c r="E312" s="55">
        <v>2</v>
      </c>
    </row>
    <row r="313" spans="1:5" ht="17.25" customHeight="1">
      <c r="A313" s="32" t="s">
        <v>1006</v>
      </c>
      <c r="B313" s="32" t="s">
        <v>3020</v>
      </c>
      <c r="C313" s="32" t="s">
        <v>1006</v>
      </c>
      <c r="D313" s="119">
        <v>14902688320018</v>
      </c>
      <c r="E313" s="55">
        <v>2</v>
      </c>
    </row>
    <row r="314" spans="1:5" ht="17.25" customHeight="1">
      <c r="A314" s="32" t="s">
        <v>1112</v>
      </c>
      <c r="B314" s="122" t="s">
        <v>3021</v>
      </c>
      <c r="C314" s="32" t="s">
        <v>1112</v>
      </c>
      <c r="D314" s="119">
        <v>14902555272648</v>
      </c>
      <c r="E314" s="55">
        <v>2</v>
      </c>
    </row>
    <row r="315" spans="1:5" ht="17.25" customHeight="1">
      <c r="A315" s="32" t="s">
        <v>1081</v>
      </c>
      <c r="B315" s="32" t="s">
        <v>3022</v>
      </c>
      <c r="C315" s="32" t="s">
        <v>1081</v>
      </c>
      <c r="D315" s="119">
        <v>14902555270712</v>
      </c>
      <c r="E315" s="55">
        <v>2</v>
      </c>
    </row>
    <row r="316" spans="1:5" ht="17.25" customHeight="1">
      <c r="A316" s="32" t="s">
        <v>1082</v>
      </c>
      <c r="B316" s="32" t="s">
        <v>3023</v>
      </c>
      <c r="C316" s="32" t="s">
        <v>1082</v>
      </c>
      <c r="D316" s="119">
        <v>14902555270705</v>
      </c>
      <c r="E316" s="55">
        <v>2</v>
      </c>
    </row>
    <row r="317" spans="1:5" ht="17.25" customHeight="1">
      <c r="A317" s="32" t="s">
        <v>1113</v>
      </c>
      <c r="B317" s="122" t="s">
        <v>3024</v>
      </c>
      <c r="C317" s="32" t="s">
        <v>1113</v>
      </c>
      <c r="D317" s="119">
        <v>14902555175833</v>
      </c>
      <c r="E317" s="55">
        <v>2</v>
      </c>
    </row>
    <row r="318" spans="1:5" ht="17.25" customHeight="1">
      <c r="A318" s="32" t="s">
        <v>1083</v>
      </c>
      <c r="B318" s="32" t="s">
        <v>3025</v>
      </c>
      <c r="C318" s="32" t="s">
        <v>1083</v>
      </c>
      <c r="D318" s="119">
        <v>14902555271962</v>
      </c>
      <c r="E318" s="55">
        <v>2</v>
      </c>
    </row>
    <row r="319" spans="1:5" ht="17.25" customHeight="1">
      <c r="A319" s="32" t="s">
        <v>1084</v>
      </c>
      <c r="B319" s="32" t="s">
        <v>3026</v>
      </c>
      <c r="C319" s="32" t="s">
        <v>1084</v>
      </c>
      <c r="D319" s="119">
        <v>14902555271269</v>
      </c>
      <c r="E319" s="55">
        <v>2</v>
      </c>
    </row>
    <row r="320" spans="1:5" ht="17.25" customHeight="1">
      <c r="A320" s="32" t="s">
        <v>1086</v>
      </c>
      <c r="B320" s="32" t="s">
        <v>3027</v>
      </c>
      <c r="C320" s="32" t="s">
        <v>1086</v>
      </c>
      <c r="D320" s="119">
        <v>14976651085686</v>
      </c>
      <c r="E320" s="55">
        <v>2</v>
      </c>
    </row>
    <row r="321" spans="1:5" ht="17.25" customHeight="1">
      <c r="A321" s="32" t="s">
        <v>1087</v>
      </c>
      <c r="B321" s="122" t="s">
        <v>3961</v>
      </c>
      <c r="C321" s="32" t="s">
        <v>1087</v>
      </c>
      <c r="D321" s="119">
        <v>14976651085679</v>
      </c>
      <c r="E321" s="55">
        <v>2</v>
      </c>
    </row>
    <row r="322" spans="1:5" ht="17.25" customHeight="1">
      <c r="A322" s="32" t="s">
        <v>1088</v>
      </c>
      <c r="B322" s="32" t="s">
        <v>3028</v>
      </c>
      <c r="C322" s="32" t="s">
        <v>1088</v>
      </c>
      <c r="D322" s="119">
        <v>14976651085693</v>
      </c>
      <c r="E322" s="55">
        <v>2</v>
      </c>
    </row>
    <row r="323" spans="1:5" ht="17.25" customHeight="1">
      <c r="A323" s="32" t="s">
        <v>1074</v>
      </c>
      <c r="B323" s="32" t="s">
        <v>3029</v>
      </c>
      <c r="C323" s="32" t="s">
        <v>1074</v>
      </c>
      <c r="D323" s="119">
        <v>14976651084658</v>
      </c>
      <c r="E323" s="55">
        <v>2</v>
      </c>
    </row>
    <row r="324" spans="1:5" ht="17.25" customHeight="1">
      <c r="A324" s="32" t="s">
        <v>1074</v>
      </c>
      <c r="B324" s="118" t="s">
        <v>3030</v>
      </c>
      <c r="C324" s="32" t="s">
        <v>1074</v>
      </c>
      <c r="D324" s="119">
        <v>14976651084658</v>
      </c>
      <c r="E324" s="55">
        <v>2</v>
      </c>
    </row>
    <row r="325" spans="1:5" ht="17.25" customHeight="1">
      <c r="A325" s="32" t="s">
        <v>702</v>
      </c>
      <c r="B325" s="32" t="s">
        <v>3031</v>
      </c>
      <c r="C325" s="32" t="s">
        <v>702</v>
      </c>
      <c r="D325" s="119">
        <v>14901515231770</v>
      </c>
      <c r="E325" s="55">
        <v>2</v>
      </c>
    </row>
  </sheetData>
  <phoneticPr fontId="1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19" zoomScale="130" zoomScaleNormal="130" workbookViewId="0">
      <selection activeCell="T26" sqref="T26"/>
    </sheetView>
  </sheetViews>
  <sheetFormatPr defaultColWidth="13" defaultRowHeight="16.5"/>
  <cols>
    <col min="2" max="3" width="58.625" customWidth="1"/>
    <col min="4" max="4" width="9.75" customWidth="1"/>
  </cols>
  <sheetData>
    <row r="1" spans="1:6">
      <c r="A1" s="164" t="s">
        <v>3962</v>
      </c>
      <c r="B1" s="133" t="s">
        <v>3963</v>
      </c>
      <c r="C1" s="134" t="s">
        <v>3964</v>
      </c>
      <c r="D1" s="135" t="s">
        <v>3965</v>
      </c>
    </row>
    <row r="2" spans="1:6">
      <c r="A2" s="277" t="s">
        <v>3966</v>
      </c>
      <c r="B2" s="32" t="s">
        <v>1126</v>
      </c>
      <c r="C2" s="136" t="s">
        <v>3032</v>
      </c>
      <c r="D2" s="137">
        <v>1</v>
      </c>
    </row>
    <row r="3" spans="1:6">
      <c r="A3" s="277"/>
      <c r="B3" s="32" t="s">
        <v>1127</v>
      </c>
      <c r="C3" s="136" t="s">
        <v>3033</v>
      </c>
      <c r="D3" s="137">
        <v>1</v>
      </c>
    </row>
    <row r="4" spans="1:6">
      <c r="A4" s="277"/>
      <c r="B4" s="32" t="s">
        <v>3034</v>
      </c>
      <c r="C4" s="136" t="s">
        <v>3035</v>
      </c>
      <c r="D4" s="137">
        <v>1</v>
      </c>
    </row>
    <row r="5" spans="1:6">
      <c r="A5" s="277"/>
      <c r="B5" s="32" t="s">
        <v>495</v>
      </c>
      <c r="C5" s="136" t="s">
        <v>3967</v>
      </c>
      <c r="D5" s="137">
        <v>1</v>
      </c>
    </row>
    <row r="6" spans="1:6">
      <c r="A6" s="277"/>
      <c r="B6" s="32" t="s">
        <v>498</v>
      </c>
      <c r="C6" s="136" t="s">
        <v>3968</v>
      </c>
      <c r="D6" s="137">
        <v>1</v>
      </c>
    </row>
    <row r="7" spans="1:6">
      <c r="A7" s="277"/>
      <c r="B7" s="32" t="s">
        <v>1137</v>
      </c>
      <c r="C7" s="136" t="s">
        <v>3036</v>
      </c>
      <c r="D7" s="137">
        <v>1</v>
      </c>
    </row>
    <row r="8" spans="1:6">
      <c r="A8" s="277"/>
      <c r="B8" s="32" t="s">
        <v>583</v>
      </c>
      <c r="C8" s="136" t="s">
        <v>3037</v>
      </c>
      <c r="D8" s="137">
        <v>1</v>
      </c>
    </row>
    <row r="9" spans="1:6" ht="17.25">
      <c r="A9" s="277"/>
      <c r="B9" s="32" t="s">
        <v>3038</v>
      </c>
      <c r="C9" s="136" t="s">
        <v>3039</v>
      </c>
      <c r="D9" s="137">
        <v>1</v>
      </c>
      <c r="F9" s="58" t="s">
        <v>4056</v>
      </c>
    </row>
    <row r="10" spans="1:6">
      <c r="A10" s="277"/>
      <c r="B10" s="32" t="s">
        <v>1086</v>
      </c>
      <c r="C10" s="136" t="s">
        <v>3969</v>
      </c>
      <c r="D10" s="137">
        <v>1</v>
      </c>
      <c r="F10" t="s">
        <v>1161</v>
      </c>
    </row>
    <row r="11" spans="1:6">
      <c r="A11" s="277"/>
      <c r="B11" s="32" t="s">
        <v>1087</v>
      </c>
      <c r="C11" s="136" t="s">
        <v>3970</v>
      </c>
      <c r="D11" s="137">
        <v>1</v>
      </c>
      <c r="F11" t="s">
        <v>3971</v>
      </c>
    </row>
    <row r="12" spans="1:6">
      <c r="A12" s="277"/>
      <c r="B12" s="32" t="s">
        <v>1088</v>
      </c>
      <c r="C12" s="136" t="s">
        <v>3972</v>
      </c>
      <c r="D12" s="137">
        <v>1</v>
      </c>
      <c r="F12" t="s">
        <v>3973</v>
      </c>
    </row>
    <row r="13" spans="1:6">
      <c r="A13" s="277"/>
      <c r="B13" s="32" t="s">
        <v>735</v>
      </c>
      <c r="C13" s="136" t="s">
        <v>3974</v>
      </c>
      <c r="D13" s="137">
        <v>1</v>
      </c>
    </row>
    <row r="14" spans="1:6">
      <c r="A14" s="277"/>
      <c r="B14" s="32" t="s">
        <v>3041</v>
      </c>
      <c r="C14" s="136" t="s">
        <v>3975</v>
      </c>
      <c r="D14" s="137">
        <v>1</v>
      </c>
    </row>
    <row r="15" spans="1:6">
      <c r="A15" s="277"/>
      <c r="B15" s="32" t="s">
        <v>3042</v>
      </c>
      <c r="C15" s="136" t="s">
        <v>3976</v>
      </c>
      <c r="D15" s="137">
        <v>1</v>
      </c>
    </row>
    <row r="16" spans="1:6">
      <c r="A16" s="277"/>
      <c r="B16" s="32" t="s">
        <v>3043</v>
      </c>
      <c r="C16" s="136" t="s">
        <v>3977</v>
      </c>
      <c r="D16" s="137">
        <v>1</v>
      </c>
    </row>
    <row r="17" spans="1:6">
      <c r="A17" s="277" t="s">
        <v>3978</v>
      </c>
      <c r="B17" s="32" t="s">
        <v>1126</v>
      </c>
      <c r="C17" s="136" t="s">
        <v>3979</v>
      </c>
      <c r="D17" s="137">
        <v>1</v>
      </c>
    </row>
    <row r="18" spans="1:6">
      <c r="A18" s="277"/>
      <c r="B18" s="32" t="s">
        <v>1127</v>
      </c>
      <c r="C18" s="136" t="s">
        <v>3980</v>
      </c>
      <c r="D18" s="137">
        <v>1</v>
      </c>
    </row>
    <row r="19" spans="1:6">
      <c r="A19" s="277"/>
      <c r="B19" s="32" t="s">
        <v>3981</v>
      </c>
      <c r="C19" s="138" t="s">
        <v>3044</v>
      </c>
      <c r="D19" s="137">
        <v>1</v>
      </c>
    </row>
    <row r="20" spans="1:6">
      <c r="A20" s="277"/>
      <c r="B20" s="32" t="s">
        <v>3982</v>
      </c>
      <c r="C20" s="136" t="s">
        <v>3983</v>
      </c>
      <c r="D20" s="137">
        <v>1</v>
      </c>
    </row>
    <row r="21" spans="1:6">
      <c r="A21" s="277"/>
      <c r="B21" s="32" t="s">
        <v>3984</v>
      </c>
      <c r="C21" s="138" t="s">
        <v>3045</v>
      </c>
      <c r="D21" s="137">
        <v>1</v>
      </c>
    </row>
    <row r="22" spans="1:6">
      <c r="A22" s="277"/>
      <c r="B22" s="32" t="s">
        <v>1261</v>
      </c>
      <c r="C22" s="138" t="s">
        <v>3046</v>
      </c>
      <c r="D22" s="137">
        <v>1</v>
      </c>
    </row>
    <row r="23" spans="1:6">
      <c r="A23" s="278" t="s">
        <v>3985</v>
      </c>
      <c r="B23" s="32" t="s">
        <v>574</v>
      </c>
      <c r="C23" s="136" t="s">
        <v>3047</v>
      </c>
      <c r="D23" s="137">
        <v>1</v>
      </c>
    </row>
    <row r="24" spans="1:6" ht="17.25">
      <c r="A24" s="277"/>
      <c r="B24" s="32" t="s">
        <v>584</v>
      </c>
      <c r="C24" s="136" t="s">
        <v>3048</v>
      </c>
      <c r="D24" s="137">
        <v>1</v>
      </c>
      <c r="F24" s="58" t="s">
        <v>3986</v>
      </c>
    </row>
    <row r="25" spans="1:6">
      <c r="A25" s="277" t="s">
        <v>3987</v>
      </c>
      <c r="B25" s="139" t="s">
        <v>3049</v>
      </c>
      <c r="C25" s="140" t="s">
        <v>3050</v>
      </c>
      <c r="D25" s="137">
        <v>1</v>
      </c>
      <c r="F25" t="s">
        <v>3163</v>
      </c>
    </row>
    <row r="26" spans="1:6">
      <c r="A26" s="277"/>
      <c r="B26" s="32" t="s">
        <v>641</v>
      </c>
      <c r="C26" s="120" t="s">
        <v>3051</v>
      </c>
      <c r="D26" s="137">
        <v>1</v>
      </c>
      <c r="F26" t="s">
        <v>3988</v>
      </c>
    </row>
    <row r="27" spans="1:6">
      <c r="A27" s="277"/>
      <c r="B27" s="32" t="s">
        <v>3052</v>
      </c>
      <c r="C27" s="120" t="s">
        <v>3052</v>
      </c>
      <c r="D27" s="137">
        <v>1</v>
      </c>
      <c r="F27" t="s">
        <v>480</v>
      </c>
    </row>
    <row r="28" spans="1:6">
      <c r="A28" s="277"/>
      <c r="B28" s="32" t="s">
        <v>1268</v>
      </c>
      <c r="C28" s="120" t="s">
        <v>3053</v>
      </c>
      <c r="D28" s="137">
        <v>1</v>
      </c>
    </row>
    <row r="29" spans="1:6">
      <c r="A29" s="277"/>
      <c r="B29" s="32" t="s">
        <v>3054</v>
      </c>
      <c r="C29" s="120" t="s">
        <v>3054</v>
      </c>
      <c r="D29" s="137">
        <v>1</v>
      </c>
    </row>
    <row r="30" spans="1:6">
      <c r="A30" s="277"/>
      <c r="B30" s="32" t="s">
        <v>654</v>
      </c>
      <c r="C30" s="120" t="s">
        <v>654</v>
      </c>
      <c r="D30" s="137">
        <v>1</v>
      </c>
    </row>
    <row r="31" spans="1:6">
      <c r="A31" s="277"/>
      <c r="B31" s="32" t="s">
        <v>709</v>
      </c>
      <c r="C31" s="120" t="s">
        <v>3055</v>
      </c>
      <c r="D31" s="137">
        <v>1</v>
      </c>
    </row>
    <row r="32" spans="1:6">
      <c r="A32" s="277"/>
      <c r="B32" s="32" t="s">
        <v>711</v>
      </c>
      <c r="C32" s="120" t="s">
        <v>3056</v>
      </c>
      <c r="D32" s="137">
        <v>1</v>
      </c>
    </row>
    <row r="33" spans="1:4">
      <c r="A33" s="277"/>
      <c r="B33" s="32" t="s">
        <v>712</v>
      </c>
      <c r="C33" s="120" t="s">
        <v>3057</v>
      </c>
      <c r="D33" s="137">
        <v>1</v>
      </c>
    </row>
    <row r="34" spans="1:4">
      <c r="A34" s="277"/>
      <c r="B34" s="32" t="s">
        <v>3989</v>
      </c>
      <c r="C34" s="120" t="s">
        <v>1038</v>
      </c>
      <c r="D34" s="137">
        <v>1</v>
      </c>
    </row>
    <row r="35" spans="1:4">
      <c r="A35" s="277"/>
      <c r="B35" s="32" t="s">
        <v>3059</v>
      </c>
      <c r="C35" s="120" t="s">
        <v>3990</v>
      </c>
      <c r="D35" s="137">
        <v>1</v>
      </c>
    </row>
    <row r="36" spans="1:4">
      <c r="A36" s="277"/>
      <c r="B36" s="32" t="s">
        <v>3060</v>
      </c>
      <c r="C36" s="120" t="s">
        <v>3061</v>
      </c>
      <c r="D36" s="137">
        <v>1</v>
      </c>
    </row>
    <row r="37" spans="1:4">
      <c r="A37" s="277"/>
      <c r="B37" s="32" t="s">
        <v>3060</v>
      </c>
      <c r="C37" s="120" t="s">
        <v>3062</v>
      </c>
      <c r="D37" s="137">
        <v>1</v>
      </c>
    </row>
    <row r="38" spans="1:4">
      <c r="A38" s="277"/>
      <c r="B38" s="32" t="s">
        <v>3063</v>
      </c>
      <c r="C38" s="120" t="s">
        <v>3064</v>
      </c>
      <c r="D38" s="137">
        <v>1</v>
      </c>
    </row>
    <row r="39" spans="1:4">
      <c r="A39" s="277"/>
      <c r="B39" s="32" t="s">
        <v>731</v>
      </c>
      <c r="C39" s="140" t="s">
        <v>2379</v>
      </c>
      <c r="D39" s="137">
        <v>1</v>
      </c>
    </row>
    <row r="40" spans="1:4">
      <c r="A40" s="277"/>
      <c r="B40" s="32" t="s">
        <v>732</v>
      </c>
      <c r="C40" s="120" t="s">
        <v>3065</v>
      </c>
      <c r="D40" s="137">
        <v>1</v>
      </c>
    </row>
    <row r="41" spans="1:4">
      <c r="A41" s="277"/>
      <c r="B41" s="32" t="s">
        <v>3066</v>
      </c>
      <c r="C41" s="120" t="s">
        <v>3067</v>
      </c>
      <c r="D41" s="137">
        <v>1</v>
      </c>
    </row>
    <row r="42" spans="1:4">
      <c r="A42" s="277"/>
      <c r="B42" s="32" t="s">
        <v>1051</v>
      </c>
      <c r="C42" s="120" t="s">
        <v>3991</v>
      </c>
      <c r="D42" s="137">
        <v>1</v>
      </c>
    </row>
    <row r="43" spans="1:4">
      <c r="A43" s="277"/>
      <c r="B43" s="32" t="s">
        <v>734</v>
      </c>
      <c r="C43" s="120" t="s">
        <v>3068</v>
      </c>
      <c r="D43" s="137">
        <v>1</v>
      </c>
    </row>
    <row r="44" spans="1:4">
      <c r="A44" s="277"/>
      <c r="B44" s="32" t="s">
        <v>3069</v>
      </c>
      <c r="C44" s="120" t="s">
        <v>3992</v>
      </c>
      <c r="D44" s="137">
        <v>1</v>
      </c>
    </row>
    <row r="45" spans="1:4">
      <c r="A45" s="277"/>
      <c r="B45" s="32" t="s">
        <v>708</v>
      </c>
      <c r="C45" s="120" t="s">
        <v>3993</v>
      </c>
      <c r="D45" s="137">
        <v>1</v>
      </c>
    </row>
    <row r="46" spans="1:4">
      <c r="A46" s="277"/>
      <c r="B46" s="32" t="s">
        <v>3994</v>
      </c>
      <c r="C46" s="120" t="s">
        <v>3070</v>
      </c>
      <c r="D46" s="137">
        <v>1</v>
      </c>
    </row>
    <row r="47" spans="1:4">
      <c r="A47" s="277"/>
      <c r="B47" s="32" t="s">
        <v>530</v>
      </c>
      <c r="C47" s="141" t="s">
        <v>3071</v>
      </c>
      <c r="D47" s="137">
        <v>1</v>
      </c>
    </row>
    <row r="48" spans="1:4">
      <c r="A48" s="277"/>
      <c r="B48" s="32" t="s">
        <v>3072</v>
      </c>
      <c r="C48" s="120" t="s">
        <v>3073</v>
      </c>
      <c r="D48" s="137">
        <v>1</v>
      </c>
    </row>
    <row r="49" spans="1:4">
      <c r="A49" s="277"/>
      <c r="B49" s="142" t="s">
        <v>1091</v>
      </c>
      <c r="C49" s="143" t="s">
        <v>3074</v>
      </c>
      <c r="D49" s="137">
        <v>1</v>
      </c>
    </row>
    <row r="50" spans="1:4">
      <c r="A50" s="277"/>
      <c r="B50" s="32" t="s">
        <v>1173</v>
      </c>
      <c r="C50" s="120" t="s">
        <v>3075</v>
      </c>
      <c r="D50" s="137">
        <v>1</v>
      </c>
    </row>
    <row r="51" spans="1:4">
      <c r="A51" s="277"/>
      <c r="B51" s="32" t="s">
        <v>922</v>
      </c>
      <c r="C51" s="120" t="s">
        <v>3076</v>
      </c>
      <c r="D51" s="137">
        <v>1</v>
      </c>
    </row>
    <row r="52" spans="1:4">
      <c r="A52" s="277"/>
      <c r="B52" s="32" t="s">
        <v>1171</v>
      </c>
      <c r="C52" s="120" t="s">
        <v>3077</v>
      </c>
      <c r="D52" s="137">
        <v>1</v>
      </c>
    </row>
    <row r="53" spans="1:4">
      <c r="A53" s="277"/>
      <c r="B53" s="32" t="s">
        <v>923</v>
      </c>
      <c r="C53" s="120" t="s">
        <v>3995</v>
      </c>
      <c r="D53" s="137">
        <v>1</v>
      </c>
    </row>
    <row r="54" spans="1:4">
      <c r="A54" s="277"/>
      <c r="B54" s="32" t="s">
        <v>1056</v>
      </c>
      <c r="C54" s="120" t="s">
        <v>3078</v>
      </c>
      <c r="D54" s="137">
        <v>1</v>
      </c>
    </row>
    <row r="55" spans="1:4">
      <c r="A55" s="277"/>
      <c r="B55" s="32" t="s">
        <v>3079</v>
      </c>
      <c r="C55" s="120" t="s">
        <v>3080</v>
      </c>
      <c r="D55" s="137">
        <v>1</v>
      </c>
    </row>
    <row r="56" spans="1:4">
      <c r="A56" s="277"/>
      <c r="B56" s="32" t="s">
        <v>924</v>
      </c>
      <c r="C56" s="120" t="s">
        <v>2417</v>
      </c>
      <c r="D56" s="137">
        <v>1</v>
      </c>
    </row>
    <row r="57" spans="1:4">
      <c r="A57" s="277"/>
      <c r="B57" s="32" t="s">
        <v>1172</v>
      </c>
      <c r="C57" s="120" t="s">
        <v>3081</v>
      </c>
      <c r="D57" s="137">
        <v>1</v>
      </c>
    </row>
    <row r="58" spans="1:4">
      <c r="A58" s="277"/>
      <c r="B58" s="32" t="s">
        <v>552</v>
      </c>
      <c r="C58" s="120" t="s">
        <v>3082</v>
      </c>
      <c r="D58" s="137">
        <v>1</v>
      </c>
    </row>
    <row r="59" spans="1:4">
      <c r="A59" s="277"/>
      <c r="B59" s="32" t="s">
        <v>1190</v>
      </c>
      <c r="C59" s="120" t="s">
        <v>3083</v>
      </c>
      <c r="D59" s="137">
        <v>1</v>
      </c>
    </row>
    <row r="60" spans="1:4">
      <c r="A60" s="277"/>
      <c r="B60" s="32" t="s">
        <v>551</v>
      </c>
      <c r="C60" s="120" t="s">
        <v>3084</v>
      </c>
      <c r="D60" s="137">
        <v>1</v>
      </c>
    </row>
    <row r="61" spans="1:4">
      <c r="A61" s="277"/>
      <c r="B61" s="32" t="s">
        <v>1364</v>
      </c>
      <c r="C61" s="120" t="s">
        <v>3085</v>
      </c>
      <c r="D61" s="137">
        <v>1</v>
      </c>
    </row>
    <row r="62" spans="1:4">
      <c r="A62" s="277"/>
      <c r="B62" s="32" t="s">
        <v>729</v>
      </c>
      <c r="C62" s="120" t="s">
        <v>3086</v>
      </c>
      <c r="D62" s="137">
        <v>1</v>
      </c>
    </row>
    <row r="63" spans="1:4">
      <c r="A63" s="277"/>
      <c r="B63" s="32" t="s">
        <v>1366</v>
      </c>
      <c r="C63" s="120" t="s">
        <v>3087</v>
      </c>
      <c r="D63" s="137">
        <v>1</v>
      </c>
    </row>
    <row r="64" spans="1:4">
      <c r="A64" s="277"/>
      <c r="B64" s="32" t="s">
        <v>511</v>
      </c>
      <c r="C64" s="120" t="s">
        <v>3088</v>
      </c>
      <c r="D64" s="137">
        <v>1</v>
      </c>
    </row>
    <row r="65" spans="1:4">
      <c r="A65" s="277"/>
      <c r="B65" s="32" t="s">
        <v>508</v>
      </c>
      <c r="C65" s="120" t="s">
        <v>3089</v>
      </c>
      <c r="D65" s="137">
        <v>1</v>
      </c>
    </row>
    <row r="66" spans="1:4">
      <c r="A66" s="277"/>
      <c r="B66" s="32" t="s">
        <v>509</v>
      </c>
      <c r="C66" s="120" t="s">
        <v>3090</v>
      </c>
      <c r="D66" s="137">
        <v>1</v>
      </c>
    </row>
    <row r="67" spans="1:4">
      <c r="A67" s="277"/>
      <c r="B67" s="32" t="s">
        <v>726</v>
      </c>
      <c r="C67" s="120" t="s">
        <v>3091</v>
      </c>
      <c r="D67" s="137">
        <v>1</v>
      </c>
    </row>
    <row r="68" spans="1:4">
      <c r="A68" s="277"/>
      <c r="B68" s="32" t="s">
        <v>3996</v>
      </c>
      <c r="C68" s="120" t="s">
        <v>3092</v>
      </c>
      <c r="D68" s="137">
        <v>1</v>
      </c>
    </row>
    <row r="69" spans="1:4">
      <c r="A69" s="277"/>
      <c r="B69" s="32" t="s">
        <v>1078</v>
      </c>
      <c r="C69" s="120" t="s">
        <v>3093</v>
      </c>
      <c r="D69" s="137">
        <v>1</v>
      </c>
    </row>
    <row r="70" spans="1:4">
      <c r="A70" s="277"/>
      <c r="B70" s="32" t="s">
        <v>545</v>
      </c>
      <c r="C70" s="120" t="s">
        <v>3094</v>
      </c>
      <c r="D70" s="137">
        <v>1</v>
      </c>
    </row>
    <row r="71" spans="1:4">
      <c r="A71" s="277"/>
      <c r="B71" s="32" t="s">
        <v>3997</v>
      </c>
      <c r="C71" s="120" t="s">
        <v>3096</v>
      </c>
      <c r="D71" s="137">
        <v>1</v>
      </c>
    </row>
    <row r="72" spans="1:4">
      <c r="A72" s="277"/>
      <c r="B72" s="32" t="s">
        <v>3998</v>
      </c>
      <c r="C72" s="120" t="s">
        <v>3097</v>
      </c>
      <c r="D72" s="137">
        <v>1</v>
      </c>
    </row>
    <row r="73" spans="1:4">
      <c r="A73" s="277"/>
      <c r="B73" s="32" t="s">
        <v>3999</v>
      </c>
      <c r="C73" s="120" t="s">
        <v>4069</v>
      </c>
      <c r="D73" s="137">
        <v>1</v>
      </c>
    </row>
  </sheetData>
  <mergeCells count="4">
    <mergeCell ref="A2:A16"/>
    <mergeCell ref="A17:A22"/>
    <mergeCell ref="A23:A24"/>
    <mergeCell ref="A25:A73"/>
  </mergeCells>
  <phoneticPr fontId="1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T26" sqref="T26"/>
    </sheetView>
  </sheetViews>
  <sheetFormatPr defaultRowHeight="16.5"/>
  <cols>
    <col min="1" max="1" width="15.125" style="151" customWidth="1"/>
    <col min="2" max="3" width="58.625" customWidth="1"/>
    <col min="5" max="5" width="10.375" customWidth="1"/>
  </cols>
  <sheetData>
    <row r="1" spans="1:5">
      <c r="A1" s="133" t="s">
        <v>4000</v>
      </c>
      <c r="B1" s="133" t="s">
        <v>2644</v>
      </c>
      <c r="C1" s="135" t="s">
        <v>4001</v>
      </c>
    </row>
    <row r="2" spans="1:5">
      <c r="A2" s="144" t="s">
        <v>3100</v>
      </c>
      <c r="B2" s="139" t="s">
        <v>4002</v>
      </c>
      <c r="C2" s="145" t="s">
        <v>3050</v>
      </c>
    </row>
    <row r="3" spans="1:5">
      <c r="A3" s="144" t="s">
        <v>3101</v>
      </c>
      <c r="B3" s="32" t="s">
        <v>641</v>
      </c>
      <c r="C3" s="32" t="s">
        <v>3051</v>
      </c>
    </row>
    <row r="4" spans="1:5">
      <c r="A4" s="146" t="s">
        <v>3102</v>
      </c>
      <c r="B4" s="32" t="s">
        <v>3052</v>
      </c>
      <c r="C4" s="32" t="s">
        <v>3052</v>
      </c>
    </row>
    <row r="5" spans="1:5">
      <c r="A5" s="144">
        <v>8007290133120</v>
      </c>
      <c r="B5" s="32" t="s">
        <v>1268</v>
      </c>
      <c r="C5" s="32" t="s">
        <v>3053</v>
      </c>
    </row>
    <row r="6" spans="1:5">
      <c r="A6" s="146" t="s">
        <v>3103</v>
      </c>
      <c r="B6" s="32" t="s">
        <v>3054</v>
      </c>
      <c r="C6" s="32" t="s">
        <v>3054</v>
      </c>
    </row>
    <row r="7" spans="1:5">
      <c r="A7" s="33" t="s">
        <v>3104</v>
      </c>
      <c r="B7" s="32" t="s">
        <v>654</v>
      </c>
      <c r="C7" s="32" t="s">
        <v>654</v>
      </c>
    </row>
    <row r="8" spans="1:5">
      <c r="A8" s="33">
        <v>49645545</v>
      </c>
      <c r="B8" s="32" t="s">
        <v>709</v>
      </c>
      <c r="C8" s="32" t="s">
        <v>3055</v>
      </c>
    </row>
    <row r="9" spans="1:5">
      <c r="A9" s="33" t="s">
        <v>3105</v>
      </c>
      <c r="B9" s="32" t="s">
        <v>711</v>
      </c>
      <c r="C9" s="32" t="s">
        <v>3056</v>
      </c>
    </row>
    <row r="10" spans="1:5">
      <c r="A10" s="33" t="s">
        <v>1106</v>
      </c>
      <c r="B10" s="32" t="s">
        <v>712</v>
      </c>
      <c r="C10" s="32" t="s">
        <v>3057</v>
      </c>
    </row>
    <row r="11" spans="1:5">
      <c r="A11" s="33" t="s">
        <v>1039</v>
      </c>
      <c r="B11" s="32" t="s">
        <v>3058</v>
      </c>
      <c r="C11" s="32" t="s">
        <v>1038</v>
      </c>
    </row>
    <row r="12" spans="1:5">
      <c r="A12" s="33" t="s">
        <v>3106</v>
      </c>
      <c r="B12" s="32" t="s">
        <v>4003</v>
      </c>
      <c r="C12" s="32" t="s">
        <v>3070</v>
      </c>
    </row>
    <row r="13" spans="1:5">
      <c r="A13" s="33" t="s">
        <v>1090</v>
      </c>
      <c r="B13" s="32" t="s">
        <v>530</v>
      </c>
      <c r="C13" s="147" t="s">
        <v>3071</v>
      </c>
    </row>
    <row r="14" spans="1:5">
      <c r="A14" s="33" t="s">
        <v>3107</v>
      </c>
      <c r="B14" s="32" t="s">
        <v>4004</v>
      </c>
      <c r="C14" s="32" t="s">
        <v>3073</v>
      </c>
    </row>
    <row r="15" spans="1:5" ht="17.25">
      <c r="A15" s="148" t="s">
        <v>1092</v>
      </c>
      <c r="B15" s="142" t="s">
        <v>1091</v>
      </c>
      <c r="C15" s="149" t="s">
        <v>3074</v>
      </c>
      <c r="E15" s="58" t="s">
        <v>3108</v>
      </c>
    </row>
    <row r="16" spans="1:5">
      <c r="A16" s="33" t="s">
        <v>3109</v>
      </c>
      <c r="B16" s="32" t="s">
        <v>552</v>
      </c>
      <c r="C16" s="32" t="s">
        <v>3082</v>
      </c>
      <c r="E16" t="s">
        <v>1161</v>
      </c>
    </row>
    <row r="17" spans="1:6">
      <c r="A17" s="33" t="s">
        <v>3110</v>
      </c>
      <c r="B17" s="32" t="s">
        <v>1190</v>
      </c>
      <c r="C17" s="32" t="s">
        <v>3083</v>
      </c>
      <c r="E17" t="s">
        <v>480</v>
      </c>
    </row>
    <row r="18" spans="1:6">
      <c r="A18" s="33" t="s">
        <v>3111</v>
      </c>
      <c r="B18" s="32" t="s">
        <v>551</v>
      </c>
      <c r="C18" s="32" t="s">
        <v>3084</v>
      </c>
      <c r="E18" t="s">
        <v>3040</v>
      </c>
    </row>
    <row r="19" spans="1:6">
      <c r="A19" s="33" t="s">
        <v>3112</v>
      </c>
      <c r="B19" s="32" t="s">
        <v>1364</v>
      </c>
      <c r="C19" s="32" t="s">
        <v>3085</v>
      </c>
      <c r="E19" t="s">
        <v>4005</v>
      </c>
      <c r="F19" s="183" t="s">
        <v>4006</v>
      </c>
    </row>
    <row r="20" spans="1:6">
      <c r="A20" s="33" t="s">
        <v>3113</v>
      </c>
      <c r="B20" s="32" t="s">
        <v>729</v>
      </c>
      <c r="C20" s="32" t="s">
        <v>3086</v>
      </c>
    </row>
    <row r="21" spans="1:6">
      <c r="A21" s="33" t="s">
        <v>3114</v>
      </c>
      <c r="B21" s="32" t="s">
        <v>1366</v>
      </c>
      <c r="C21" s="32" t="s">
        <v>3087</v>
      </c>
    </row>
    <row r="22" spans="1:6">
      <c r="A22" s="33" t="s">
        <v>3115</v>
      </c>
      <c r="B22" s="32" t="s">
        <v>511</v>
      </c>
      <c r="C22" s="32" t="s">
        <v>3088</v>
      </c>
    </row>
    <row r="23" spans="1:6">
      <c r="A23" s="33" t="s">
        <v>3116</v>
      </c>
      <c r="B23" s="32" t="s">
        <v>508</v>
      </c>
      <c r="C23" s="32" t="s">
        <v>3089</v>
      </c>
    </row>
    <row r="24" spans="1:6">
      <c r="A24" s="33" t="s">
        <v>3117</v>
      </c>
      <c r="B24" s="32" t="s">
        <v>509</v>
      </c>
      <c r="C24" s="32" t="s">
        <v>3090</v>
      </c>
    </row>
    <row r="25" spans="1:6">
      <c r="A25" s="33" t="s">
        <v>3118</v>
      </c>
      <c r="B25" s="32" t="s">
        <v>726</v>
      </c>
      <c r="C25" s="32" t="s">
        <v>3091</v>
      </c>
    </row>
    <row r="26" spans="1:6">
      <c r="A26" s="33" t="s">
        <v>3119</v>
      </c>
      <c r="B26" s="32" t="s">
        <v>4007</v>
      </c>
      <c r="C26" s="32" t="s">
        <v>3092</v>
      </c>
    </row>
    <row r="27" spans="1:6">
      <c r="A27" s="33" t="s">
        <v>3120</v>
      </c>
      <c r="B27" s="32" t="s">
        <v>1078</v>
      </c>
      <c r="C27" s="32" t="s">
        <v>3093</v>
      </c>
    </row>
    <row r="28" spans="1:6">
      <c r="A28" s="33" t="s">
        <v>1095</v>
      </c>
      <c r="B28" s="32" t="s">
        <v>545</v>
      </c>
      <c r="C28" s="32" t="s">
        <v>3094</v>
      </c>
    </row>
    <row r="29" spans="1:6">
      <c r="A29" s="33" t="s">
        <v>1094</v>
      </c>
      <c r="B29" s="32" t="s">
        <v>3095</v>
      </c>
      <c r="C29" s="32" t="s">
        <v>3096</v>
      </c>
    </row>
    <row r="30" spans="1:6">
      <c r="A30" s="33" t="s">
        <v>3121</v>
      </c>
      <c r="B30" s="32" t="s">
        <v>4008</v>
      </c>
      <c r="C30" s="32" t="s">
        <v>3097</v>
      </c>
    </row>
    <row r="31" spans="1:6">
      <c r="A31" s="33" t="s">
        <v>3122</v>
      </c>
      <c r="B31" s="32" t="s">
        <v>3098</v>
      </c>
      <c r="C31" s="32" t="s">
        <v>3099</v>
      </c>
    </row>
    <row r="32" spans="1:6">
      <c r="A32" s="163"/>
    </row>
    <row r="33" spans="1:1">
      <c r="A33" s="163"/>
    </row>
    <row r="34" spans="1:1">
      <c r="A34" s="163"/>
    </row>
    <row r="35" spans="1:1">
      <c r="A35" s="163"/>
    </row>
    <row r="36" spans="1:1">
      <c r="A36" s="163"/>
    </row>
    <row r="37" spans="1:1">
      <c r="A37" s="163"/>
    </row>
  </sheetData>
  <phoneticPr fontId="1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6"/>
  <sheetViews>
    <sheetView zoomScale="85" zoomScaleNormal="85" workbookViewId="0">
      <pane ySplit="16" topLeftCell="A17" activePane="bottomLeft" state="frozen"/>
      <selection activeCell="T26" sqref="T26"/>
      <selection pane="bottomLeft" activeCell="T26" sqref="T26"/>
    </sheetView>
  </sheetViews>
  <sheetFormatPr defaultRowHeight="16.5"/>
  <cols>
    <col min="1" max="1" width="19.25" bestFit="1" customWidth="1"/>
    <col min="2" max="12" width="12" customWidth="1"/>
  </cols>
  <sheetData>
    <row r="1" spans="1:12" ht="26.25">
      <c r="A1" s="303" t="s">
        <v>3123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</row>
    <row r="2" spans="1:12"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 ht="33">
      <c r="A3" s="33" t="s">
        <v>4009</v>
      </c>
      <c r="B3" s="33" t="s">
        <v>4010</v>
      </c>
      <c r="C3" s="33" t="s">
        <v>3124</v>
      </c>
      <c r="D3" s="33" t="s">
        <v>3125</v>
      </c>
      <c r="E3" s="33" t="s">
        <v>3126</v>
      </c>
      <c r="F3" s="152" t="s">
        <v>4011</v>
      </c>
      <c r="G3" s="33" t="s">
        <v>3127</v>
      </c>
      <c r="H3" s="33" t="s">
        <v>3128</v>
      </c>
      <c r="I3" s="33" t="s">
        <v>4012</v>
      </c>
      <c r="J3" s="33" t="s">
        <v>4013</v>
      </c>
      <c r="K3" s="33" t="s">
        <v>4014</v>
      </c>
      <c r="L3" s="33" t="s">
        <v>4015</v>
      </c>
    </row>
    <row r="4" spans="1:12">
      <c r="A4" s="32" t="s">
        <v>4016</v>
      </c>
      <c r="B4" s="33" t="s">
        <v>3129</v>
      </c>
      <c r="C4" s="184" t="s">
        <v>3130</v>
      </c>
      <c r="D4" s="184" t="s">
        <v>3130</v>
      </c>
      <c r="E4" s="184" t="s">
        <v>3130</v>
      </c>
      <c r="F4" s="33" t="s">
        <v>3129</v>
      </c>
      <c r="G4" s="184" t="s">
        <v>3130</v>
      </c>
      <c r="H4" s="184" t="s">
        <v>3130</v>
      </c>
      <c r="I4" s="184" t="s">
        <v>3130</v>
      </c>
      <c r="J4" s="184" t="s">
        <v>3130</v>
      </c>
      <c r="K4" s="184" t="s">
        <v>3130</v>
      </c>
      <c r="L4" s="33" t="s">
        <v>4070</v>
      </c>
    </row>
    <row r="5" spans="1:12">
      <c r="A5" s="32" t="s">
        <v>4017</v>
      </c>
      <c r="B5" s="33" t="s">
        <v>3129</v>
      </c>
      <c r="C5" s="184" t="s">
        <v>3130</v>
      </c>
      <c r="D5" s="184" t="s">
        <v>3130</v>
      </c>
      <c r="E5" s="184" t="s">
        <v>3130</v>
      </c>
      <c r="F5" s="33" t="s">
        <v>3129</v>
      </c>
      <c r="G5" s="33" t="s">
        <v>3129</v>
      </c>
      <c r="H5" s="184" t="s">
        <v>3130</v>
      </c>
      <c r="I5" s="184" t="s">
        <v>3130</v>
      </c>
      <c r="J5" s="33" t="s">
        <v>3129</v>
      </c>
      <c r="K5" s="184" t="s">
        <v>3130</v>
      </c>
      <c r="L5" s="33" t="s">
        <v>3131</v>
      </c>
    </row>
    <row r="6" spans="1:12">
      <c r="A6" s="32" t="s">
        <v>4018</v>
      </c>
      <c r="B6" s="33" t="s">
        <v>3129</v>
      </c>
      <c r="C6" s="184" t="s">
        <v>3130</v>
      </c>
      <c r="D6" s="184" t="s">
        <v>3130</v>
      </c>
      <c r="E6" s="184" t="s">
        <v>3130</v>
      </c>
      <c r="F6" s="184" t="s">
        <v>3130</v>
      </c>
      <c r="G6" s="184" t="s">
        <v>3130</v>
      </c>
      <c r="H6" s="184" t="s">
        <v>3130</v>
      </c>
      <c r="I6" s="33" t="s">
        <v>3129</v>
      </c>
      <c r="J6" s="184" t="s">
        <v>3130</v>
      </c>
      <c r="K6" s="184" t="s">
        <v>3130</v>
      </c>
      <c r="L6" s="33" t="s">
        <v>3131</v>
      </c>
    </row>
    <row r="7" spans="1:12">
      <c r="A7" s="32" t="s">
        <v>4019</v>
      </c>
      <c r="B7" s="33" t="s">
        <v>3129</v>
      </c>
      <c r="C7" s="184" t="s">
        <v>3130</v>
      </c>
      <c r="D7" s="184" t="s">
        <v>3130</v>
      </c>
      <c r="E7" s="184" t="s">
        <v>3130</v>
      </c>
      <c r="F7" s="184" t="s">
        <v>3130</v>
      </c>
      <c r="G7" s="184" t="s">
        <v>3130</v>
      </c>
      <c r="H7" s="184" t="s">
        <v>3130</v>
      </c>
      <c r="I7" s="33" t="s">
        <v>3129</v>
      </c>
      <c r="J7" s="184" t="s">
        <v>3130</v>
      </c>
      <c r="K7" s="184" t="s">
        <v>3130</v>
      </c>
      <c r="L7" s="33" t="s">
        <v>3131</v>
      </c>
    </row>
    <row r="8" spans="1:12">
      <c r="A8" s="32" t="s">
        <v>4020</v>
      </c>
      <c r="B8" s="33" t="s">
        <v>3129</v>
      </c>
      <c r="C8" s="184" t="s">
        <v>3130</v>
      </c>
      <c r="D8" s="184" t="s">
        <v>3130</v>
      </c>
      <c r="E8" s="184" t="s">
        <v>3130</v>
      </c>
      <c r="F8" s="184" t="s">
        <v>3130</v>
      </c>
      <c r="G8" s="184" t="s">
        <v>3130</v>
      </c>
      <c r="H8" s="184" t="s">
        <v>3130</v>
      </c>
      <c r="I8" s="33" t="s">
        <v>3129</v>
      </c>
      <c r="J8" s="184" t="s">
        <v>3130</v>
      </c>
      <c r="K8" s="184" t="s">
        <v>3130</v>
      </c>
      <c r="L8" s="33" t="s">
        <v>3131</v>
      </c>
    </row>
    <row r="9" spans="1:12">
      <c r="A9" s="32" t="s">
        <v>3132</v>
      </c>
      <c r="B9" s="33" t="s">
        <v>3129</v>
      </c>
      <c r="C9" s="33" t="s">
        <v>3129</v>
      </c>
      <c r="D9" s="184" t="s">
        <v>3130</v>
      </c>
      <c r="E9" s="184" t="s">
        <v>3130</v>
      </c>
      <c r="F9" s="184" t="s">
        <v>3130</v>
      </c>
      <c r="G9" s="184" t="s">
        <v>3130</v>
      </c>
      <c r="H9" s="184" t="s">
        <v>3130</v>
      </c>
      <c r="I9" s="33" t="s">
        <v>3129</v>
      </c>
      <c r="J9" s="184" t="s">
        <v>3130</v>
      </c>
      <c r="K9" s="184" t="s">
        <v>3130</v>
      </c>
      <c r="L9" s="33" t="s">
        <v>3131</v>
      </c>
    </row>
    <row r="10" spans="1:12">
      <c r="A10" s="32" t="s">
        <v>4021</v>
      </c>
      <c r="B10" s="33" t="s">
        <v>3129</v>
      </c>
      <c r="C10" s="33" t="s">
        <v>3129</v>
      </c>
      <c r="D10" s="184" t="s">
        <v>3130</v>
      </c>
      <c r="E10" s="184" t="s">
        <v>3130</v>
      </c>
      <c r="F10" s="184" t="s">
        <v>3130</v>
      </c>
      <c r="G10" s="184" t="s">
        <v>3130</v>
      </c>
      <c r="H10" s="184" t="s">
        <v>3130</v>
      </c>
      <c r="I10" s="33" t="s">
        <v>3129</v>
      </c>
      <c r="J10" s="184" t="s">
        <v>3130</v>
      </c>
      <c r="K10" s="184" t="s">
        <v>3130</v>
      </c>
      <c r="L10" s="33" t="s">
        <v>3131</v>
      </c>
    </row>
    <row r="11" spans="1:12">
      <c r="A11" s="32" t="s">
        <v>4022</v>
      </c>
      <c r="B11" s="33" t="s">
        <v>3129</v>
      </c>
      <c r="C11" s="184" t="s">
        <v>3130</v>
      </c>
      <c r="D11" s="184" t="s">
        <v>3130</v>
      </c>
      <c r="E11" s="33" t="s">
        <v>3129</v>
      </c>
      <c r="F11" s="184" t="s">
        <v>3130</v>
      </c>
      <c r="G11" s="185" t="s">
        <v>3129</v>
      </c>
      <c r="H11" s="184" t="s">
        <v>3130</v>
      </c>
      <c r="I11" s="33" t="s">
        <v>3129</v>
      </c>
      <c r="J11" s="184" t="s">
        <v>3130</v>
      </c>
      <c r="K11" s="184" t="s">
        <v>3130</v>
      </c>
      <c r="L11" s="33" t="s">
        <v>3131</v>
      </c>
    </row>
    <row r="12" spans="1:12">
      <c r="A12" s="32" t="s">
        <v>3134</v>
      </c>
      <c r="B12" s="33" t="s">
        <v>3129</v>
      </c>
      <c r="C12" s="33" t="s">
        <v>3129</v>
      </c>
      <c r="D12" s="184" t="s">
        <v>3130</v>
      </c>
      <c r="E12" s="184" t="s">
        <v>3130</v>
      </c>
      <c r="F12" s="184" t="s">
        <v>3130</v>
      </c>
      <c r="G12" s="184" t="s">
        <v>3130</v>
      </c>
      <c r="H12" s="184" t="s">
        <v>3130</v>
      </c>
      <c r="I12" s="33" t="s">
        <v>3129</v>
      </c>
      <c r="J12" s="184" t="s">
        <v>3130</v>
      </c>
      <c r="K12" s="184" t="s">
        <v>3130</v>
      </c>
      <c r="L12" s="33" t="s">
        <v>3135</v>
      </c>
    </row>
    <row r="13" spans="1:12">
      <c r="A13" s="32" t="s">
        <v>4023</v>
      </c>
      <c r="B13" s="33" t="s">
        <v>3129</v>
      </c>
      <c r="C13" s="33" t="s">
        <v>3129</v>
      </c>
      <c r="D13" s="184" t="s">
        <v>3130</v>
      </c>
      <c r="E13" s="184" t="s">
        <v>3130</v>
      </c>
      <c r="F13" s="184" t="s">
        <v>3130</v>
      </c>
      <c r="G13" s="184" t="s">
        <v>3130</v>
      </c>
      <c r="H13" s="184" t="s">
        <v>3130</v>
      </c>
      <c r="I13" s="33" t="s">
        <v>3129</v>
      </c>
      <c r="J13" s="184" t="s">
        <v>3130</v>
      </c>
      <c r="K13" s="184" t="s">
        <v>3130</v>
      </c>
      <c r="L13" s="33" t="s">
        <v>3131</v>
      </c>
    </row>
    <row r="14" spans="1:12">
      <c r="A14" s="32" t="s">
        <v>3136</v>
      </c>
      <c r="B14" s="33" t="s">
        <v>3129</v>
      </c>
      <c r="C14" s="33" t="s">
        <v>3129</v>
      </c>
      <c r="D14" s="184" t="s">
        <v>3130</v>
      </c>
      <c r="E14" s="184" t="s">
        <v>3130</v>
      </c>
      <c r="F14" s="184" t="s">
        <v>3130</v>
      </c>
      <c r="G14" s="184" t="s">
        <v>3130</v>
      </c>
      <c r="H14" s="184" t="s">
        <v>3130</v>
      </c>
      <c r="I14" s="33" t="s">
        <v>3129</v>
      </c>
      <c r="J14" s="184" t="s">
        <v>3130</v>
      </c>
      <c r="K14" s="184" t="s">
        <v>3130</v>
      </c>
      <c r="L14" s="33" t="s">
        <v>3131</v>
      </c>
    </row>
    <row r="15" spans="1:12">
      <c r="A15" s="32" t="s">
        <v>4024</v>
      </c>
      <c r="B15" s="33" t="s">
        <v>3129</v>
      </c>
      <c r="C15" s="184" t="s">
        <v>3130</v>
      </c>
      <c r="D15" s="184" t="s">
        <v>3130</v>
      </c>
      <c r="E15" s="184" t="s">
        <v>3130</v>
      </c>
      <c r="F15" s="33" t="s">
        <v>3129</v>
      </c>
      <c r="G15" s="33" t="s">
        <v>3129</v>
      </c>
      <c r="H15" s="184" t="s">
        <v>3130</v>
      </c>
      <c r="I15" s="33" t="s">
        <v>3129</v>
      </c>
      <c r="J15" s="184" t="s">
        <v>3130</v>
      </c>
      <c r="K15" s="33" t="s">
        <v>3129</v>
      </c>
      <c r="L15" s="33" t="s">
        <v>3131</v>
      </c>
    </row>
    <row r="16" spans="1:12">
      <c r="A16" s="32" t="s">
        <v>4066</v>
      </c>
      <c r="B16" s="33" t="s">
        <v>3129</v>
      </c>
      <c r="C16" s="184" t="s">
        <v>3130</v>
      </c>
      <c r="D16" s="184" t="s">
        <v>3130</v>
      </c>
      <c r="E16" s="184" t="s">
        <v>3130</v>
      </c>
      <c r="F16" s="184" t="s">
        <v>3130</v>
      </c>
      <c r="G16" s="33" t="s">
        <v>3129</v>
      </c>
      <c r="H16" s="33" t="s">
        <v>3129</v>
      </c>
      <c r="I16" s="33" t="s">
        <v>3129</v>
      </c>
      <c r="J16" s="184" t="s">
        <v>3130</v>
      </c>
      <c r="K16" s="184" t="s">
        <v>3130</v>
      </c>
      <c r="L16" s="153" t="s">
        <v>3137</v>
      </c>
    </row>
    <row r="18" spans="2:11" ht="17.25" thickBot="1"/>
    <row r="19" spans="2:11">
      <c r="B19" s="186" t="s">
        <v>4025</v>
      </c>
      <c r="C19" s="187"/>
      <c r="D19" s="187"/>
      <c r="E19" s="188" t="s">
        <v>4009</v>
      </c>
      <c r="F19" s="189" t="s">
        <v>3133</v>
      </c>
      <c r="G19" s="186" t="s">
        <v>4026</v>
      </c>
      <c r="H19" s="187"/>
      <c r="I19" s="187"/>
      <c r="J19" s="188" t="s">
        <v>4009</v>
      </c>
      <c r="K19" s="189" t="s">
        <v>4057</v>
      </c>
    </row>
    <row r="20" spans="2:11">
      <c r="B20" s="287" t="s">
        <v>4027</v>
      </c>
      <c r="C20" s="288"/>
      <c r="D20" s="288"/>
      <c r="E20" s="289"/>
      <c r="G20" s="287" t="s">
        <v>4027</v>
      </c>
      <c r="H20" s="288"/>
      <c r="I20" s="288"/>
      <c r="J20" s="289"/>
      <c r="K20" s="189" t="s">
        <v>4058</v>
      </c>
    </row>
    <row r="21" spans="2:11">
      <c r="B21" s="287"/>
      <c r="C21" s="288"/>
      <c r="D21" s="288"/>
      <c r="E21" s="289"/>
      <c r="G21" s="287"/>
      <c r="H21" s="288"/>
      <c r="I21" s="288"/>
      <c r="J21" s="289"/>
      <c r="K21" s="189" t="s">
        <v>4059</v>
      </c>
    </row>
    <row r="22" spans="2:11">
      <c r="B22" s="190"/>
      <c r="C22" s="191"/>
      <c r="D22" s="191"/>
      <c r="E22" s="192"/>
      <c r="G22" s="287"/>
      <c r="H22" s="288"/>
      <c r="I22" s="288"/>
      <c r="J22" s="289"/>
    </row>
    <row r="23" spans="2:11">
      <c r="B23" s="193" t="s">
        <v>4028</v>
      </c>
      <c r="C23" s="285">
        <v>0</v>
      </c>
      <c r="D23" s="285"/>
      <c r="E23" s="286"/>
      <c r="G23" s="287"/>
      <c r="H23" s="288"/>
      <c r="I23" s="288"/>
      <c r="J23" s="289"/>
    </row>
    <row r="24" spans="2:11">
      <c r="B24" s="193" t="s">
        <v>4029</v>
      </c>
      <c r="C24" s="285" t="s">
        <v>4030</v>
      </c>
      <c r="D24" s="285"/>
      <c r="E24" s="286"/>
      <c r="G24" s="194"/>
      <c r="H24" s="195"/>
      <c r="I24" s="195"/>
      <c r="J24" s="196"/>
    </row>
    <row r="25" spans="2:11">
      <c r="B25" s="283" t="s">
        <v>4031</v>
      </c>
      <c r="C25" s="285"/>
      <c r="D25" s="285"/>
      <c r="E25" s="286"/>
      <c r="G25" s="293" t="s">
        <v>4032</v>
      </c>
      <c r="H25" s="295">
        <v>0</v>
      </c>
      <c r="I25" s="291"/>
      <c r="J25" s="292"/>
    </row>
    <row r="26" spans="2:11">
      <c r="B26" s="283"/>
      <c r="C26" s="285"/>
      <c r="D26" s="285"/>
      <c r="E26" s="286"/>
      <c r="G26" s="294"/>
      <c r="H26" s="296"/>
      <c r="I26" s="297"/>
      <c r="J26" s="298"/>
    </row>
    <row r="27" spans="2:11">
      <c r="B27" s="283"/>
      <c r="C27" s="285"/>
      <c r="D27" s="285"/>
      <c r="E27" s="286"/>
      <c r="G27" s="293" t="s">
        <v>4029</v>
      </c>
      <c r="H27" s="295" t="s">
        <v>4033</v>
      </c>
      <c r="I27" s="291"/>
      <c r="J27" s="292"/>
    </row>
    <row r="28" spans="2:11">
      <c r="B28" s="283"/>
      <c r="C28" s="285"/>
      <c r="D28" s="285"/>
      <c r="E28" s="286"/>
      <c r="G28" s="294"/>
      <c r="H28" s="296"/>
      <c r="I28" s="297"/>
      <c r="J28" s="298"/>
    </row>
    <row r="29" spans="2:11">
      <c r="B29" s="190"/>
      <c r="C29" s="191"/>
      <c r="D29" s="191"/>
      <c r="E29" s="192"/>
      <c r="G29" s="190"/>
      <c r="H29" s="191"/>
      <c r="I29" s="191"/>
      <c r="J29" s="192"/>
    </row>
    <row r="30" spans="2:11" ht="17.25" thickBot="1">
      <c r="B30" s="197"/>
      <c r="C30" s="279" t="s">
        <v>4034</v>
      </c>
      <c r="D30" s="279"/>
      <c r="E30" s="198"/>
      <c r="G30" s="299" t="s">
        <v>4035</v>
      </c>
      <c r="H30" s="279"/>
      <c r="I30" s="279"/>
      <c r="J30" s="300"/>
    </row>
    <row r="31" spans="2:11" ht="17.25" thickBot="1"/>
    <row r="32" spans="2:11">
      <c r="B32" s="186" t="s">
        <v>4036</v>
      </c>
      <c r="C32" s="187"/>
      <c r="D32" s="187"/>
      <c r="E32" s="188" t="s">
        <v>4037</v>
      </c>
      <c r="F32" s="189" t="s">
        <v>4017</v>
      </c>
      <c r="G32" s="186" t="s">
        <v>4038</v>
      </c>
      <c r="H32" s="187"/>
      <c r="I32" s="187"/>
      <c r="J32" s="188" t="s">
        <v>4039</v>
      </c>
      <c r="K32" s="189" t="s">
        <v>4060</v>
      </c>
    </row>
    <row r="33" spans="2:18">
      <c r="B33" s="287" t="s">
        <v>4040</v>
      </c>
      <c r="C33" s="288"/>
      <c r="D33" s="288"/>
      <c r="E33" s="289"/>
      <c r="G33" s="287" t="s">
        <v>4041</v>
      </c>
      <c r="H33" s="288"/>
      <c r="I33" s="288"/>
      <c r="J33" s="289"/>
      <c r="K33" s="189" t="s">
        <v>4061</v>
      </c>
    </row>
    <row r="34" spans="2:18">
      <c r="B34" s="287"/>
      <c r="C34" s="288"/>
      <c r="D34" s="288"/>
      <c r="E34" s="289"/>
      <c r="G34" s="287"/>
      <c r="H34" s="288"/>
      <c r="I34" s="288"/>
      <c r="J34" s="289"/>
      <c r="K34" s="189" t="s">
        <v>4062</v>
      </c>
    </row>
    <row r="35" spans="2:18" ht="17.25" thickBot="1">
      <c r="B35" s="190"/>
      <c r="C35" s="191"/>
      <c r="D35" s="191"/>
      <c r="E35" s="192"/>
      <c r="G35" s="287"/>
      <c r="H35" s="288"/>
      <c r="I35" s="288"/>
      <c r="J35" s="289"/>
      <c r="K35" s="189" t="s">
        <v>4063</v>
      </c>
    </row>
    <row r="36" spans="2:18">
      <c r="B36" s="293" t="s">
        <v>4042</v>
      </c>
      <c r="C36" s="295">
        <v>0</v>
      </c>
      <c r="D36" s="291"/>
      <c r="E36" s="292"/>
      <c r="G36" s="194"/>
      <c r="H36" s="297"/>
      <c r="I36" s="297"/>
      <c r="J36" s="298"/>
      <c r="M36" s="186" t="s">
        <v>4043</v>
      </c>
      <c r="N36" s="187"/>
      <c r="O36" s="187"/>
      <c r="P36" s="301"/>
      <c r="Q36" s="302"/>
      <c r="R36" s="189" t="s">
        <v>4065</v>
      </c>
    </row>
    <row r="37" spans="2:18">
      <c r="B37" s="294"/>
      <c r="C37" s="296"/>
      <c r="D37" s="297"/>
      <c r="E37" s="298"/>
      <c r="G37" s="193" t="s">
        <v>4029</v>
      </c>
      <c r="H37" s="285" t="s">
        <v>4045</v>
      </c>
      <c r="I37" s="285"/>
      <c r="J37" s="286"/>
      <c r="M37" s="171"/>
      <c r="N37" s="34"/>
      <c r="O37" s="34"/>
      <c r="P37" s="34"/>
      <c r="Q37" s="170"/>
    </row>
    <row r="38" spans="2:18">
      <c r="B38" s="293" t="s">
        <v>4046</v>
      </c>
      <c r="C38" s="295"/>
      <c r="D38" s="291"/>
      <c r="E38" s="292"/>
      <c r="G38" s="283" t="s">
        <v>4031</v>
      </c>
      <c r="H38" s="285"/>
      <c r="I38" s="285"/>
      <c r="J38" s="286"/>
      <c r="M38" s="287" t="s">
        <v>4047</v>
      </c>
      <c r="N38" s="288"/>
      <c r="O38" s="288"/>
      <c r="P38" s="288"/>
      <c r="Q38" s="289"/>
    </row>
    <row r="39" spans="2:18">
      <c r="B39" s="294"/>
      <c r="C39" s="296"/>
      <c r="D39" s="297"/>
      <c r="E39" s="298"/>
      <c r="G39" s="283"/>
      <c r="H39" s="285"/>
      <c r="I39" s="285"/>
      <c r="J39" s="286"/>
      <c r="M39" s="287"/>
      <c r="N39" s="288"/>
      <c r="O39" s="288"/>
      <c r="P39" s="288"/>
      <c r="Q39" s="289"/>
    </row>
    <row r="40" spans="2:18">
      <c r="B40" s="293" t="s">
        <v>4048</v>
      </c>
      <c r="C40" s="295"/>
      <c r="D40" s="291"/>
      <c r="E40" s="292"/>
      <c r="G40" s="283"/>
      <c r="H40" s="285"/>
      <c r="I40" s="285"/>
      <c r="J40" s="286"/>
      <c r="M40" s="287"/>
      <c r="N40" s="288"/>
      <c r="O40" s="288"/>
      <c r="P40" s="288"/>
      <c r="Q40" s="289"/>
    </row>
    <row r="41" spans="2:18">
      <c r="B41" s="294"/>
      <c r="C41" s="296"/>
      <c r="D41" s="297"/>
      <c r="E41" s="298"/>
      <c r="G41" s="283"/>
      <c r="H41" s="285"/>
      <c r="I41" s="285"/>
      <c r="J41" s="286"/>
      <c r="M41" s="287"/>
      <c r="N41" s="288"/>
      <c r="O41" s="288"/>
      <c r="P41" s="288"/>
      <c r="Q41" s="289"/>
    </row>
    <row r="42" spans="2:18">
      <c r="B42" s="190"/>
      <c r="C42" s="191"/>
      <c r="D42" s="191"/>
      <c r="E42" s="192"/>
      <c r="G42" s="190"/>
      <c r="H42" s="191"/>
      <c r="I42" s="191"/>
      <c r="J42" s="192"/>
      <c r="M42" s="171"/>
      <c r="N42" s="34"/>
      <c r="O42" s="34"/>
      <c r="P42" s="34"/>
      <c r="Q42" s="170"/>
    </row>
    <row r="43" spans="2:18" ht="17.25" thickBot="1">
      <c r="B43" s="197"/>
      <c r="C43" s="279" t="s">
        <v>4049</v>
      </c>
      <c r="D43" s="279"/>
      <c r="E43" s="198"/>
      <c r="G43" s="197"/>
      <c r="H43" s="279" t="s">
        <v>4050</v>
      </c>
      <c r="I43" s="279"/>
      <c r="J43" s="198"/>
      <c r="M43" s="280" t="s">
        <v>4044</v>
      </c>
      <c r="N43" s="281"/>
      <c r="O43" s="281"/>
      <c r="P43" s="281"/>
      <c r="Q43" s="282"/>
    </row>
    <row r="44" spans="2:18" ht="17.25" thickBot="1">
      <c r="M44" s="283" t="s">
        <v>4029</v>
      </c>
      <c r="N44" s="284"/>
      <c r="O44" s="285" t="s">
        <v>4051</v>
      </c>
      <c r="P44" s="285"/>
      <c r="Q44" s="286"/>
    </row>
    <row r="45" spans="2:18">
      <c r="B45" s="186" t="s">
        <v>4026</v>
      </c>
      <c r="C45" s="187"/>
      <c r="D45" s="187"/>
      <c r="E45" s="188" t="s">
        <v>4052</v>
      </c>
      <c r="F45" s="189" t="s">
        <v>4064</v>
      </c>
      <c r="M45" s="283"/>
      <c r="N45" s="284"/>
      <c r="O45" s="285"/>
      <c r="P45" s="285"/>
      <c r="Q45" s="286"/>
    </row>
    <row r="46" spans="2:18">
      <c r="B46" s="287" t="s">
        <v>4053</v>
      </c>
      <c r="C46" s="288"/>
      <c r="D46" s="288"/>
      <c r="E46" s="289"/>
      <c r="M46" s="290"/>
      <c r="N46" s="291"/>
      <c r="O46" s="291"/>
      <c r="P46" s="291"/>
      <c r="Q46" s="292"/>
    </row>
    <row r="47" spans="2:18">
      <c r="B47" s="287"/>
      <c r="C47" s="288"/>
      <c r="D47" s="288"/>
      <c r="E47" s="289"/>
      <c r="M47" s="287"/>
      <c r="N47" s="288"/>
      <c r="O47" s="288"/>
      <c r="P47" s="288"/>
      <c r="Q47" s="289"/>
    </row>
    <row r="48" spans="2:18">
      <c r="B48" s="287"/>
      <c r="C48" s="288"/>
      <c r="D48" s="288"/>
      <c r="E48" s="289"/>
      <c r="M48" s="287"/>
      <c r="N48" s="288"/>
      <c r="O48" s="288"/>
      <c r="P48" s="288"/>
      <c r="Q48" s="289"/>
    </row>
    <row r="49" spans="2:17">
      <c r="B49" s="287"/>
      <c r="C49" s="288"/>
      <c r="D49" s="288"/>
      <c r="E49" s="289"/>
      <c r="M49" s="287"/>
      <c r="N49" s="288"/>
      <c r="O49" s="288"/>
      <c r="P49" s="288"/>
      <c r="Q49" s="289"/>
    </row>
    <row r="50" spans="2:17">
      <c r="B50" s="194"/>
      <c r="C50" s="195"/>
      <c r="D50" s="195"/>
      <c r="E50" s="196"/>
      <c r="M50" s="287"/>
      <c r="N50" s="288"/>
      <c r="O50" s="288"/>
      <c r="P50" s="288"/>
      <c r="Q50" s="289"/>
    </row>
    <row r="51" spans="2:17">
      <c r="B51" s="293" t="s">
        <v>4054</v>
      </c>
      <c r="C51" s="295">
        <v>0</v>
      </c>
      <c r="D51" s="291"/>
      <c r="E51" s="292"/>
      <c r="M51" s="171"/>
      <c r="N51" s="34"/>
      <c r="O51" s="34"/>
      <c r="P51" s="34"/>
      <c r="Q51" s="170"/>
    </row>
    <row r="52" spans="2:17" ht="17.25" thickBot="1">
      <c r="B52" s="294"/>
      <c r="C52" s="296"/>
      <c r="D52" s="297"/>
      <c r="E52" s="298"/>
      <c r="M52" s="299" t="s">
        <v>4035</v>
      </c>
      <c r="N52" s="279"/>
      <c r="O52" s="279"/>
      <c r="P52" s="279"/>
      <c r="Q52" s="300"/>
    </row>
    <row r="53" spans="2:17">
      <c r="B53" s="293" t="s">
        <v>4055</v>
      </c>
      <c r="C53" s="295"/>
      <c r="D53" s="291"/>
      <c r="E53" s="292"/>
    </row>
    <row r="54" spans="2:17">
      <c r="B54" s="294"/>
      <c r="C54" s="296"/>
      <c r="D54" s="297"/>
      <c r="E54" s="298"/>
    </row>
    <row r="55" spans="2:17">
      <c r="B55" s="190"/>
      <c r="C55" s="191"/>
      <c r="D55" s="191"/>
      <c r="E55" s="192"/>
    </row>
    <row r="56" spans="2:17" ht="17.25" thickBot="1">
      <c r="B56" s="197"/>
      <c r="C56" s="279" t="s">
        <v>4050</v>
      </c>
      <c r="D56" s="279"/>
      <c r="E56" s="198"/>
    </row>
  </sheetData>
  <mergeCells count="40">
    <mergeCell ref="A1:L1"/>
    <mergeCell ref="B20:E21"/>
    <mergeCell ref="G20:J23"/>
    <mergeCell ref="C23:E23"/>
    <mergeCell ref="C24:E24"/>
    <mergeCell ref="H27:J28"/>
    <mergeCell ref="C30:D30"/>
    <mergeCell ref="G30:J30"/>
    <mergeCell ref="B33:E34"/>
    <mergeCell ref="G33:J35"/>
    <mergeCell ref="B25:B28"/>
    <mergeCell ref="C25:E28"/>
    <mergeCell ref="G25:G26"/>
    <mergeCell ref="H25:J26"/>
    <mergeCell ref="G27:G28"/>
    <mergeCell ref="P36:Q36"/>
    <mergeCell ref="H37:J37"/>
    <mergeCell ref="B38:B39"/>
    <mergeCell ref="C38:E39"/>
    <mergeCell ref="G38:G41"/>
    <mergeCell ref="H38:J41"/>
    <mergeCell ref="M38:Q41"/>
    <mergeCell ref="B40:B41"/>
    <mergeCell ref="C40:E41"/>
    <mergeCell ref="B36:B37"/>
    <mergeCell ref="C36:E37"/>
    <mergeCell ref="H36:J36"/>
    <mergeCell ref="C56:D56"/>
    <mergeCell ref="C43:D43"/>
    <mergeCell ref="H43:I43"/>
    <mergeCell ref="M43:Q43"/>
    <mergeCell ref="M44:N45"/>
    <mergeCell ref="O44:Q45"/>
    <mergeCell ref="B46:E49"/>
    <mergeCell ref="M46:Q50"/>
    <mergeCell ref="B51:B52"/>
    <mergeCell ref="C51:E52"/>
    <mergeCell ref="M52:Q52"/>
    <mergeCell ref="B53:B54"/>
    <mergeCell ref="C53:E54"/>
  </mergeCells>
  <phoneticPr fontId="1" type="noConversion"/>
  <dataValidations count="2">
    <dataValidation type="list" allowBlank="1" showInputMessage="1" showErrorMessage="1" sqref="B4:K16">
      <formula1>"O, X"</formula1>
    </dataValidation>
    <dataValidation type="list" allowBlank="1" showInputMessage="1" showErrorMessage="1" sqref="L4:L15">
      <formula1>"10*8, 8*8, 8*6, 5*4, 4*2"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635EDD6C2C344D8A964FD164970AB8" ma:contentTypeVersion="0" ma:contentTypeDescription="새 문서를 만듭니다." ma:contentTypeScope="" ma:versionID="bbd8ee2b199ef4c60e6de0fe0b225008">
  <xsd:schema xmlns:xsd="http://www.w3.org/2001/XMLSchema" xmlns:xs="http://www.w3.org/2001/XMLSchema" xmlns:p="http://schemas.microsoft.com/office/2006/metadata/properties" xmlns:ns2="476d8e09-88de-432d-ac19-75aa4b8f228c" targetNamespace="http://schemas.microsoft.com/office/2006/metadata/properties" ma:root="true" ma:fieldsID="6313a807661cfdf846323f329806df82" ns2:_="">
    <xsd:import namespace="476d8e09-88de-432d-ac19-75aa4b8f228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d8e09-88de-432d-ac19-75aa4b8f228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문서 ID 값" ma:description="이 항목에 할당된 문서 ID 값입니다." ma:internalName="_dlc_DocId" ma:readOnly="true">
      <xsd:simpleType>
        <xsd:restriction base="dms:Text"/>
      </xsd:simpleType>
    </xsd:element>
    <xsd:element name="_dlc_DocIdUrl" ma:index="9" nillable="true" ma:displayName="문서 ID" ma:description="이 문서에 대한 영구 링크입니다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영구 ID" ma:description="추가 시 ID를 유지합니다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76d8e09-88de-432d-ac19-75aa4b8f228c">RS33FVURPZNH-535706477-25</_dlc_DocId>
    <_dlc_DocIdUrl xmlns="476d8e09-88de-432d-ac19-75aa4b8f228c">
      <Url>https://sp.aekyung.kr/bf/teamsites/team43/_layouts/15/DocIdRedir.aspx?ID=RS33FVURPZNH-535706477-25</Url>
      <Description>RS33FVURPZNH-535706477-25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1B4FB7B-BA7F-41D2-B2FC-77696E915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d8e09-88de-432d-ac19-75aa4b8f2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BA006E-DBC7-447A-8D76-D1788C5C5491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476d8e09-88de-432d-ac19-75aa4b8f228c"/>
    <ds:schemaRef ds:uri="http://schemas.microsoft.com/office/2006/documentManagement/typ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11385C6-83C6-475E-ADC9-21806C79173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C89B25-CE42-440E-9066-5F23946F19B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이름이 지정된 범위</vt:lpstr>
      </vt:variant>
      <vt:variant>
        <vt:i4>1</vt:i4>
      </vt:variant>
    </vt:vector>
  </HeadingPairs>
  <TitlesOfParts>
    <vt:vector size="28" baseType="lpstr">
      <vt:lpstr>표지</vt:lpstr>
      <vt:lpstr>개정이력</vt:lpstr>
      <vt:lpstr>출력물목록</vt:lpstr>
      <vt:lpstr>1.SKU라벨</vt:lpstr>
      <vt:lpstr>SKU라벨비교</vt:lpstr>
      <vt:lpstr>2.위치라벨</vt:lpstr>
      <vt:lpstr>3.입고지시서</vt:lpstr>
      <vt:lpstr>출고지시서</vt:lpstr>
      <vt:lpstr>출하지시서</vt:lpstr>
      <vt:lpstr>4.출고지시서(총괄(창고))</vt:lpstr>
      <vt:lpstr>5.출고지시서(권역별)</vt:lpstr>
      <vt:lpstr>6.출고지시서(호차별)</vt:lpstr>
      <vt:lpstr>7.출고지시서(가맹점별)</vt:lpstr>
      <vt:lpstr>8.거래명세서</vt:lpstr>
      <vt:lpstr>9.삭제오더지시서</vt:lpstr>
      <vt:lpstr>축산이력명세서</vt:lpstr>
      <vt:lpstr>10.재고실사표</vt:lpstr>
      <vt:lpstr>11.이동지시서</vt:lpstr>
      <vt:lpstr>업체라벨리스트</vt:lpstr>
      <vt:lpstr>롯데마트</vt:lpstr>
      <vt:lpstr>롯데슈퍼</vt:lpstr>
      <vt:lpstr>이마트</vt:lpstr>
      <vt:lpstr>뉴코아</vt:lpstr>
      <vt:lpstr>홈플러스</vt:lpstr>
      <vt:lpstr>편의점, 지에스슈퍼</vt:lpstr>
      <vt:lpstr>지에스슈퍼 용인</vt:lpstr>
      <vt:lpstr>기타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신현규</cp:lastModifiedBy>
  <cp:lastPrinted>2024-11-01T01:08:16Z</cp:lastPrinted>
  <dcterms:created xsi:type="dcterms:W3CDTF">2020-02-13T07:55:41Z</dcterms:created>
  <dcterms:modified xsi:type="dcterms:W3CDTF">2025-12-29T06:09:56Z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0x010100AF635EDD6C2C344D8A964FD164970AB8</vt:lpwstr>
  </property>
  <property fmtid="{D5CDD505-2E9C-101B-9397-08002B2CF9AE}" pid="3" name="_dlc_DocIdItemGuid">
    <vt:lpwstr>365f4208-93dc-47fe-90c7-5893ee5907ba</vt:lpwstr>
  </property>
</Properties>
</file>