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08078F9-78EF-4E5D-A867-1DB1FF78E818}" xr6:coauthVersionLast="37" xr6:coauthVersionMax="37" xr10:uidLastSave="{00000000-0000-0000-0000-000000000000}"/>
  <bookViews>
    <workbookView xWindow="0" yWindow="0" windowWidth="22260" windowHeight="1265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1" i="1"/>
  <c r="A1" i="1"/>
  <c r="B1" i="1"/>
  <c r="E1" i="1"/>
  <c r="A2" i="1"/>
  <c r="B2" i="1"/>
  <c r="D2" i="1"/>
  <c r="E2" i="1" s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C1" i="1" l="1"/>
  <c r="C2" i="1"/>
  <c r="D3" i="1"/>
  <c r="D4" i="1" l="1"/>
  <c r="E3" i="1"/>
  <c r="E4" i="1" l="1"/>
  <c r="D5" i="1"/>
  <c r="D6" i="1" l="1"/>
  <c r="E5" i="1"/>
  <c r="E6" i="1" l="1"/>
  <c r="D7" i="1"/>
  <c r="E7" i="1" l="1"/>
  <c r="D8" i="1"/>
  <c r="E8" i="1" l="1"/>
  <c r="D9" i="1"/>
  <c r="D10" i="1" l="1"/>
  <c r="E9" i="1"/>
  <c r="E10" i="1" l="1"/>
  <c r="D11" i="1"/>
  <c r="D12" i="1" l="1"/>
  <c r="E11" i="1"/>
  <c r="E12" i="1" l="1"/>
  <c r="D13" i="1"/>
  <c r="D14" i="1" l="1"/>
  <c r="E13" i="1"/>
  <c r="E14" i="1" l="1"/>
  <c r="D15" i="1"/>
  <c r="E15" i="1" l="1"/>
  <c r="D16" i="1"/>
  <c r="E16" i="1" l="1"/>
  <c r="D17" i="1"/>
  <c r="D18" i="1" l="1"/>
  <c r="E17" i="1"/>
  <c r="E18" i="1" l="1"/>
  <c r="D19" i="1"/>
  <c r="D20" i="1" l="1"/>
  <c r="E19" i="1"/>
  <c r="E20" i="1" l="1"/>
  <c r="D21" i="1"/>
  <c r="E21" i="1" l="1"/>
  <c r="D22" i="1"/>
  <c r="E22" i="1" l="1"/>
  <c r="D23" i="1"/>
  <c r="D24" i="1" l="1"/>
  <c r="E23" i="1"/>
  <c r="E24" i="1" l="1"/>
  <c r="D25" i="1"/>
  <c r="D26" i="1" l="1"/>
  <c r="E25" i="1"/>
  <c r="E26" i="1" l="1"/>
  <c r="D27" i="1"/>
  <c r="D28" i="1" l="1"/>
  <c r="E27" i="1"/>
  <c r="E28" i="1" l="1"/>
  <c r="D29" i="1"/>
  <c r="E29" i="1" l="1"/>
  <c r="D30" i="1"/>
  <c r="E30" i="1" l="1"/>
  <c r="D31" i="1"/>
  <c r="D32" i="1" l="1"/>
  <c r="E31" i="1"/>
  <c r="E32" i="1" l="1"/>
  <c r="D33" i="1"/>
  <c r="E33" i="1" l="1"/>
  <c r="D34" i="1"/>
  <c r="E34" i="1" l="1"/>
  <c r="D35" i="1"/>
  <c r="D36" i="1" l="1"/>
  <c r="E35" i="1"/>
  <c r="E36" i="1" l="1"/>
  <c r="D37" i="1"/>
  <c r="D38" i="1" l="1"/>
  <c r="E37" i="1"/>
  <c r="E38" i="1" l="1"/>
  <c r="D39" i="1"/>
  <c r="E39" i="1" l="1"/>
  <c r="D40" i="1"/>
  <c r="E40" i="1" l="1"/>
  <c r="D41" i="1"/>
  <c r="D42" i="1" l="1"/>
  <c r="E41" i="1"/>
  <c r="E42" i="1" l="1"/>
  <c r="D43" i="1"/>
  <c r="D44" i="1" l="1"/>
  <c r="E43" i="1"/>
  <c r="E44" i="1" l="1"/>
  <c r="D45" i="1"/>
  <c r="D46" i="1" l="1"/>
  <c r="E45" i="1"/>
  <c r="E46" i="1" l="1"/>
  <c r="D47" i="1"/>
  <c r="D48" i="1" l="1"/>
  <c r="E47" i="1"/>
  <c r="E48" i="1" l="1"/>
  <c r="D49" i="1"/>
  <c r="E49" i="1" l="1"/>
  <c r="D50" i="1"/>
  <c r="E50" i="1" l="1"/>
  <c r="D51" i="1"/>
  <c r="E51" i="1" l="1"/>
  <c r="D52" i="1"/>
  <c r="E52" i="1" l="1"/>
  <c r="D53" i="1"/>
  <c r="D54" i="1" l="1"/>
  <c r="E53" i="1"/>
  <c r="E54" i="1" l="1"/>
  <c r="D55" i="1"/>
  <c r="D56" i="1" l="1"/>
  <c r="E55" i="1"/>
  <c r="E56" i="1" l="1"/>
  <c r="D57" i="1"/>
  <c r="D58" i="1" l="1"/>
  <c r="E57" i="1"/>
  <c r="E58" i="1" l="1"/>
  <c r="D59" i="1"/>
  <c r="E59" i="1" l="1"/>
  <c r="D60" i="1"/>
  <c r="E60" i="1" l="1"/>
  <c r="D61" i="1"/>
  <c r="D62" i="1" l="1"/>
  <c r="E61" i="1"/>
  <c r="E62" i="1" l="1"/>
  <c r="D63" i="1"/>
  <c r="E63" i="1" l="1"/>
  <c r="D64" i="1"/>
  <c r="E64" i="1" l="1"/>
  <c r="D65" i="1"/>
  <c r="D66" i="1" l="1"/>
  <c r="E65" i="1"/>
  <c r="E66" i="1" l="1"/>
  <c r="D67" i="1"/>
  <c r="E67" i="1" l="1"/>
  <c r="D68" i="1"/>
  <c r="E68" i="1" l="1"/>
  <c r="D69" i="1"/>
  <c r="D70" i="1" l="1"/>
  <c r="E69" i="1"/>
  <c r="E70" i="1" l="1"/>
  <c r="D71" i="1"/>
  <c r="D72" i="1" l="1"/>
  <c r="E71" i="1"/>
  <c r="E72" i="1" l="1"/>
  <c r="D73" i="1"/>
  <c r="E73" i="1" l="1"/>
  <c r="D74" i="1"/>
  <c r="E74" i="1" l="1"/>
  <c r="D75" i="1"/>
  <c r="D76" i="1" l="1"/>
  <c r="E75" i="1"/>
  <c r="E76" i="1" l="1"/>
  <c r="D77" i="1"/>
  <c r="D78" i="1" l="1"/>
  <c r="E77" i="1"/>
  <c r="E78" i="1" l="1"/>
  <c r="D79" i="1"/>
  <c r="E79" i="1" l="1"/>
  <c r="D80" i="1"/>
  <c r="E80" i="1" l="1"/>
  <c r="D81" i="1"/>
  <c r="D82" i="1" l="1"/>
  <c r="E81" i="1"/>
  <c r="E82" i="1" l="1"/>
  <c r="D83" i="1"/>
  <c r="E83" i="1" l="1"/>
  <c r="D84" i="1"/>
  <c r="E84" i="1" l="1"/>
  <c r="D85" i="1"/>
  <c r="D86" i="1" l="1"/>
  <c r="E85" i="1"/>
  <c r="E86" i="1" l="1"/>
  <c r="D87" i="1"/>
  <c r="D88" i="1" l="1"/>
  <c r="E87" i="1"/>
  <c r="E88" i="1" l="1"/>
  <c r="D89" i="1"/>
  <c r="E89" i="1" l="1"/>
  <c r="D90" i="1"/>
  <c r="E90" i="1" l="1"/>
  <c r="D91" i="1"/>
  <c r="D92" i="1" l="1"/>
  <c r="E91" i="1"/>
  <c r="E92" i="1" l="1"/>
  <c r="D93" i="1"/>
  <c r="E93" i="1" l="1"/>
  <c r="D94" i="1"/>
  <c r="E94" i="1" l="1"/>
  <c r="D95" i="1"/>
  <c r="D96" i="1" l="1"/>
  <c r="E95" i="1"/>
  <c r="E96" i="1" l="1"/>
  <c r="D97" i="1"/>
  <c r="D98" i="1" l="1"/>
  <c r="E97" i="1"/>
  <c r="E98" i="1" l="1"/>
  <c r="D99" i="1"/>
  <c r="D100" i="1" l="1"/>
  <c r="E99" i="1"/>
  <c r="E100" i="1" l="1"/>
  <c r="D101" i="1"/>
  <c r="E10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zoomScale="82" zoomScaleNormal="292" workbookViewId="0">
      <selection activeCell="D2" sqref="D2"/>
    </sheetView>
  </sheetViews>
  <sheetFormatPr defaultRowHeight="14.5" x14ac:dyDescent="0.35"/>
  <cols>
    <col min="4" max="4" width="13.453125" customWidth="1"/>
    <col min="5" max="5" width="12.6328125" customWidth="1"/>
  </cols>
  <sheetData>
    <row r="1" spans="1:6" x14ac:dyDescent="0.35">
      <c r="A1">
        <f ca="1">RAND()</f>
        <v>0.35656343557759396</v>
      </c>
      <c r="B1">
        <f ca="1">RAND()* (9-3) + 3</f>
        <v>3.2598591832943873</v>
      </c>
      <c r="C1" s="1">
        <f ca="1">(1/100)*SUM(B1:B100)</f>
        <v>6.3343037594535794</v>
      </c>
      <c r="D1">
        <v>1</v>
      </c>
      <c r="E1" s="1">
        <f>D1/ 2147483647</f>
        <v>4.6566128752457969E-10</v>
      </c>
      <c r="F1">
        <f>(1/100)*SUM(E2:E101)</f>
        <v>0.5089468924230649</v>
      </c>
    </row>
    <row r="2" spans="1:6" x14ac:dyDescent="0.35">
      <c r="A2">
        <f t="shared" ref="A2:A65" ca="1" si="0">RAND()</f>
        <v>0.92382859975034126</v>
      </c>
      <c r="B2">
        <f t="shared" ref="B2:B65" ca="1" si="1">RAND()* (9-3) + 3</f>
        <v>7.2631523783079999</v>
      </c>
      <c r="C2">
        <f ca="1">_xlfn.VAR.S(B1:B100)</f>
        <v>3.2115774470563347</v>
      </c>
      <c r="D2">
        <f>MOD(630360016*D1, 2147483647)</f>
        <v>630360016</v>
      </c>
      <c r="E2">
        <f t="shared" ref="E2:E65" si="2">D2/ 2147483647</f>
        <v>0.29353425665457467</v>
      </c>
      <c r="F2">
        <f>_xlfn.VAR.S(E1:E100)</f>
        <v>8.8051754870916515E-2</v>
      </c>
    </row>
    <row r="3" spans="1:6" x14ac:dyDescent="0.35">
      <c r="A3">
        <f t="shared" ca="1" si="0"/>
        <v>0.21103464233676328</v>
      </c>
      <c r="B3">
        <f t="shared" ca="1" si="1"/>
        <v>7.5446958939416398</v>
      </c>
      <c r="D3">
        <f t="shared" ref="D3:D66" si="3">MOD(630360016*D2, 2147483647)</f>
        <v>1549035330</v>
      </c>
      <c r="E3">
        <f t="shared" si="2"/>
        <v>0.72132578618886223</v>
      </c>
    </row>
    <row r="4" spans="1:6" x14ac:dyDescent="0.35">
      <c r="A4">
        <f t="shared" ca="1" si="0"/>
        <v>0.65819661233648896</v>
      </c>
      <c r="B4">
        <f t="shared" ca="1" si="1"/>
        <v>4.4242125845972131</v>
      </c>
      <c r="D4">
        <f t="shared" si="3"/>
        <v>264620950</v>
      </c>
      <c r="E4">
        <f t="shared" si="2"/>
        <v>0.12322373228297742</v>
      </c>
    </row>
    <row r="5" spans="1:6" x14ac:dyDescent="0.35">
      <c r="A5">
        <f t="shared" ca="1" si="0"/>
        <v>0.37372708210655037</v>
      </c>
      <c r="B5">
        <f t="shared" ca="1" si="1"/>
        <v>7.6469462872452247</v>
      </c>
      <c r="D5">
        <f t="shared" si="3"/>
        <v>1832828689</v>
      </c>
      <c r="E5">
        <f t="shared" si="2"/>
        <v>0.8534773671317275</v>
      </c>
    </row>
    <row r="6" spans="1:6" x14ac:dyDescent="0.35">
      <c r="A6">
        <f t="shared" ca="1" si="0"/>
        <v>0.82319429362684338</v>
      </c>
      <c r="B6">
        <f t="shared" ca="1" si="1"/>
        <v>6.0879288960923059</v>
      </c>
      <c r="D6">
        <f t="shared" si="3"/>
        <v>1719691190</v>
      </c>
      <c r="E6">
        <f t="shared" si="2"/>
        <v>0.80079361368007662</v>
      </c>
    </row>
    <row r="7" spans="1:6" x14ac:dyDescent="0.35">
      <c r="A7">
        <f t="shared" ca="1" si="0"/>
        <v>0.35858381468696121</v>
      </c>
      <c r="B7">
        <f t="shared" ca="1" si="1"/>
        <v>3.4507055074120641</v>
      </c>
      <c r="D7">
        <f t="shared" si="3"/>
        <v>283620147</v>
      </c>
      <c r="E7">
        <f t="shared" si="2"/>
        <v>0.13207092281993055</v>
      </c>
    </row>
    <row r="8" spans="1:6" x14ac:dyDescent="0.35">
      <c r="A8">
        <f t="shared" ca="1" si="0"/>
        <v>4.7991540490582962E-2</v>
      </c>
      <c r="B8">
        <f t="shared" ca="1" si="1"/>
        <v>6.7283485749239418</v>
      </c>
      <c r="D8">
        <f t="shared" si="3"/>
        <v>47043205</v>
      </c>
      <c r="E8">
        <f t="shared" si="2"/>
        <v>2.1906199409582744E-2</v>
      </c>
    </row>
    <row r="9" spans="1:6" x14ac:dyDescent="0.35">
      <c r="A9">
        <f t="shared" ca="1" si="0"/>
        <v>0.64863824079088739</v>
      </c>
      <c r="B9">
        <f t="shared" ca="1" si="1"/>
        <v>5.9480562020317773</v>
      </c>
      <c r="D9">
        <f t="shared" si="3"/>
        <v>451666856</v>
      </c>
      <c r="E9">
        <f t="shared" si="2"/>
        <v>0.21032376969713892</v>
      </c>
    </row>
    <row r="10" spans="1:6" x14ac:dyDescent="0.35">
      <c r="A10">
        <f t="shared" ca="1" si="0"/>
        <v>0.66664397624897298</v>
      </c>
      <c r="B10">
        <f t="shared" ca="1" si="1"/>
        <v>3.0468093005838019</v>
      </c>
      <c r="D10">
        <f t="shared" si="3"/>
        <v>1785565678</v>
      </c>
      <c r="E10">
        <f t="shared" si="2"/>
        <v>0.83146881257717908</v>
      </c>
    </row>
    <row r="11" spans="1:6" x14ac:dyDescent="0.35">
      <c r="A11">
        <f t="shared" ca="1" si="0"/>
        <v>0.96594937043534845</v>
      </c>
      <c r="B11">
        <f t="shared" ca="1" si="1"/>
        <v>6.4221033045932883</v>
      </c>
      <c r="D11">
        <f t="shared" si="3"/>
        <v>2146735509</v>
      </c>
      <c r="E11">
        <f t="shared" si="2"/>
        <v>0.99965162109567396</v>
      </c>
    </row>
    <row r="12" spans="1:6" x14ac:dyDescent="0.35">
      <c r="A12">
        <f t="shared" ca="1" si="0"/>
        <v>0.99984733171009132</v>
      </c>
      <c r="B12">
        <f t="shared" ca="1" si="1"/>
        <v>4.1238649567156571</v>
      </c>
      <c r="D12">
        <f t="shared" si="3"/>
        <v>1864649211</v>
      </c>
      <c r="E12">
        <f t="shared" si="2"/>
        <v>0.86829495237595167</v>
      </c>
    </row>
    <row r="13" spans="1:6" x14ac:dyDescent="0.35">
      <c r="A13">
        <f t="shared" ca="1" si="0"/>
        <v>0.9461991682310682</v>
      </c>
      <c r="B13">
        <f t="shared" ca="1" si="1"/>
        <v>3.9275136594409648</v>
      </c>
      <c r="D13">
        <f t="shared" si="3"/>
        <v>155529652</v>
      </c>
      <c r="E13">
        <f t="shared" si="2"/>
        <v>7.2424137998569824E-2</v>
      </c>
    </row>
    <row r="14" spans="1:6" x14ac:dyDescent="0.35">
      <c r="A14">
        <f t="shared" ca="1" si="0"/>
        <v>0.46894026959438617</v>
      </c>
      <c r="B14">
        <f t="shared" ca="1" si="1"/>
        <v>4.5097943961618085</v>
      </c>
      <c r="D14">
        <f t="shared" si="3"/>
        <v>1691282272</v>
      </c>
      <c r="E14">
        <f t="shared" si="2"/>
        <v>0.78756468034701643</v>
      </c>
    </row>
    <row r="15" spans="1:6" x14ac:dyDescent="0.35">
      <c r="A15">
        <f t="shared" ca="1" si="0"/>
        <v>0.95980646536669578</v>
      </c>
      <c r="B15">
        <f t="shared" ca="1" si="1"/>
        <v>8.1410475037000971</v>
      </c>
      <c r="D15">
        <f t="shared" si="3"/>
        <v>1083577604</v>
      </c>
      <c r="E15">
        <f t="shared" si="2"/>
        <v>0.50458014221143921</v>
      </c>
    </row>
    <row r="16" spans="1:6" x14ac:dyDescent="0.35">
      <c r="A16">
        <f t="shared" ca="1" si="0"/>
        <v>0.84323570167157436</v>
      </c>
      <c r="B16">
        <f t="shared" ca="1" si="1"/>
        <v>8.1178601811909239</v>
      </c>
      <c r="D16">
        <f t="shared" si="3"/>
        <v>1111720138</v>
      </c>
      <c r="E16">
        <f t="shared" si="2"/>
        <v>0.51768503082808337</v>
      </c>
    </row>
    <row r="17" spans="1:5" x14ac:dyDescent="0.35">
      <c r="A17">
        <f t="shared" ca="1" si="0"/>
        <v>0.80186028880618221</v>
      </c>
      <c r="B17">
        <f t="shared" ca="1" si="1"/>
        <v>5.6971798998421743</v>
      </c>
      <c r="D17">
        <f t="shared" si="3"/>
        <v>678070408</v>
      </c>
      <c r="E17">
        <f t="shared" si="2"/>
        <v>0.31575113922159709</v>
      </c>
    </row>
    <row r="18" spans="1:5" x14ac:dyDescent="0.35">
      <c r="A18">
        <f t="shared" ca="1" si="0"/>
        <v>0.69692452600288946</v>
      </c>
      <c r="B18">
        <f t="shared" ca="1" si="1"/>
        <v>8.0438218674897257</v>
      </c>
      <c r="D18">
        <f t="shared" si="3"/>
        <v>368817757</v>
      </c>
      <c r="E18">
        <f t="shared" si="2"/>
        <v>0.17174415158654757</v>
      </c>
    </row>
    <row r="19" spans="1:5" x14ac:dyDescent="0.35">
      <c r="A19">
        <f t="shared" ca="1" si="0"/>
        <v>0.71922079154272722</v>
      </c>
      <c r="B19">
        <f t="shared" ca="1" si="1"/>
        <v>4.9141073813225766</v>
      </c>
      <c r="D19">
        <f t="shared" si="3"/>
        <v>304948134</v>
      </c>
      <c r="E19">
        <f t="shared" si="2"/>
        <v>0.14200254070665805</v>
      </c>
    </row>
    <row r="20" spans="1:5" x14ac:dyDescent="0.35">
      <c r="A20">
        <f t="shared" ca="1" si="0"/>
        <v>0.80415750502828287</v>
      </c>
      <c r="B20">
        <f t="shared" ca="1" si="1"/>
        <v>5.1499525329920939</v>
      </c>
      <c r="D20">
        <f t="shared" si="3"/>
        <v>1786469363</v>
      </c>
      <c r="E20">
        <f t="shared" si="2"/>
        <v>0.83188962369779573</v>
      </c>
    </row>
    <row r="21" spans="1:5" x14ac:dyDescent="0.35">
      <c r="A21">
        <f t="shared" ca="1" si="0"/>
        <v>0.21609033253567744</v>
      </c>
      <c r="B21">
        <f t="shared" ca="1" si="1"/>
        <v>3.2609792866853144</v>
      </c>
      <c r="D21">
        <f t="shared" si="3"/>
        <v>1083140292</v>
      </c>
      <c r="E21">
        <f t="shared" si="2"/>
        <v>0.50437650294246916</v>
      </c>
    </row>
    <row r="22" spans="1:5" x14ac:dyDescent="0.35">
      <c r="A22">
        <f t="shared" ca="1" si="0"/>
        <v>0.63381827584294637</v>
      </c>
      <c r="B22">
        <f t="shared" ca="1" si="1"/>
        <v>8.0129460102408476</v>
      </c>
      <c r="D22">
        <f t="shared" si="3"/>
        <v>998233948</v>
      </c>
      <c r="E22">
        <f t="shared" si="2"/>
        <v>0.46483890547642431</v>
      </c>
    </row>
    <row r="23" spans="1:5" x14ac:dyDescent="0.35">
      <c r="A23">
        <f t="shared" ca="1" si="0"/>
        <v>5.8109241804350176E-2</v>
      </c>
      <c r="B23">
        <f t="shared" ca="1" si="1"/>
        <v>7.1904162420146083</v>
      </c>
      <c r="D23">
        <f t="shared" si="3"/>
        <v>1918865459</v>
      </c>
      <c r="E23">
        <f t="shared" si="2"/>
        <v>0.89354136022438357</v>
      </c>
    </row>
    <row r="24" spans="1:5" x14ac:dyDescent="0.35">
      <c r="A24">
        <f t="shared" ca="1" si="0"/>
        <v>0.48317423728741238</v>
      </c>
      <c r="B24">
        <f t="shared" ca="1" si="1"/>
        <v>8.2910466762770128</v>
      </c>
      <c r="D24">
        <f t="shared" si="3"/>
        <v>274242570</v>
      </c>
      <c r="E24">
        <f t="shared" si="2"/>
        <v>0.12770414824024967</v>
      </c>
    </row>
    <row r="25" spans="1:5" x14ac:dyDescent="0.35">
      <c r="A25">
        <f t="shared" ca="1" si="0"/>
        <v>0.23939054081894529</v>
      </c>
      <c r="B25">
        <f t="shared" ca="1" si="1"/>
        <v>8.3097183063568494</v>
      </c>
      <c r="D25">
        <f t="shared" si="3"/>
        <v>1992843684</v>
      </c>
      <c r="E25">
        <f t="shared" si="2"/>
        <v>0.92799015572666665</v>
      </c>
    </row>
    <row r="26" spans="1:5" x14ac:dyDescent="0.35">
      <c r="A26">
        <f t="shared" ca="1" si="0"/>
        <v>0.66238241088143501</v>
      </c>
      <c r="B26">
        <f t="shared" ca="1" si="1"/>
        <v>8.6291671756599335</v>
      </c>
      <c r="D26">
        <f t="shared" si="3"/>
        <v>884127697</v>
      </c>
      <c r="E26">
        <f t="shared" si="2"/>
        <v>0.41170404172116148</v>
      </c>
    </row>
    <row r="27" spans="1:5" x14ac:dyDescent="0.35">
      <c r="A27">
        <f t="shared" ca="1" si="0"/>
        <v>3.4554803232824338E-2</v>
      </c>
      <c r="B27">
        <f t="shared" ca="1" si="1"/>
        <v>6.7222714507115349</v>
      </c>
      <c r="D27">
        <f t="shared" si="3"/>
        <v>701402534</v>
      </c>
      <c r="E27">
        <f t="shared" si="2"/>
        <v>0.3266160070554428</v>
      </c>
    </row>
    <row r="28" spans="1:5" x14ac:dyDescent="0.35">
      <c r="A28">
        <f t="shared" ca="1" si="0"/>
        <v>0.3461244048779446</v>
      </c>
      <c r="B28">
        <f t="shared" ca="1" si="1"/>
        <v>5.5093386327379195</v>
      </c>
      <c r="D28">
        <f t="shared" si="3"/>
        <v>930558439</v>
      </c>
      <c r="E28">
        <f t="shared" si="2"/>
        <v>0.43332504082160306</v>
      </c>
    </row>
    <row r="29" spans="1:5" x14ac:dyDescent="0.35">
      <c r="A29">
        <f t="shared" ca="1" si="0"/>
        <v>0.6961248466156722</v>
      </c>
      <c r="B29">
        <f t="shared" ca="1" si="1"/>
        <v>4.3927045990713545</v>
      </c>
      <c r="D29">
        <f t="shared" si="3"/>
        <v>1429163963</v>
      </c>
      <c r="E29">
        <f t="shared" si="2"/>
        <v>0.66550633109431079</v>
      </c>
    </row>
    <row r="30" spans="1:5" x14ac:dyDescent="0.35">
      <c r="A30">
        <f t="shared" ca="1" si="0"/>
        <v>0.27893518843536258</v>
      </c>
      <c r="B30">
        <f t="shared" ca="1" si="1"/>
        <v>8.4650946384552626</v>
      </c>
      <c r="D30">
        <f t="shared" si="3"/>
        <v>1109628517</v>
      </c>
      <c r="E30">
        <f t="shared" si="2"/>
        <v>0.51671104390020994</v>
      </c>
    </row>
    <row r="31" spans="1:5" x14ac:dyDescent="0.35">
      <c r="A31">
        <f t="shared" ca="1" si="0"/>
        <v>0.62020665769354921</v>
      </c>
      <c r="B31">
        <f t="shared" ca="1" si="1"/>
        <v>3.803345457944975</v>
      </c>
      <c r="D31">
        <f t="shared" si="3"/>
        <v>1933407549</v>
      </c>
      <c r="E31">
        <f t="shared" si="2"/>
        <v>0.90031304857708194</v>
      </c>
    </row>
    <row r="32" spans="1:5" x14ac:dyDescent="0.35">
      <c r="A32">
        <f t="shared" ca="1" si="0"/>
        <v>0.18453210091158778</v>
      </c>
      <c r="B32">
        <f t="shared" ca="1" si="1"/>
        <v>6.6333445944540079</v>
      </c>
      <c r="D32">
        <f t="shared" si="3"/>
        <v>1516248387</v>
      </c>
      <c r="E32">
        <f t="shared" si="2"/>
        <v>0.70605817609748722</v>
      </c>
    </row>
    <row r="33" spans="1:5" x14ac:dyDescent="0.35">
      <c r="A33">
        <f t="shared" ca="1" si="0"/>
        <v>0.32605474898416154</v>
      </c>
      <c r="B33">
        <f t="shared" ca="1" si="1"/>
        <v>7.6960219319838208</v>
      </c>
      <c r="D33">
        <f t="shared" si="3"/>
        <v>390289787</v>
      </c>
      <c r="E33">
        <f t="shared" si="2"/>
        <v>0.18174284472211397</v>
      </c>
    </row>
    <row r="34" spans="1:5" x14ac:dyDescent="0.35">
      <c r="A34">
        <f t="shared" ca="1" si="0"/>
        <v>0.69331542704497562</v>
      </c>
      <c r="B34">
        <f t="shared" ca="1" si="1"/>
        <v>8.4171897371787452</v>
      </c>
      <c r="D34">
        <f t="shared" si="3"/>
        <v>1088596574</v>
      </c>
      <c r="E34">
        <f t="shared" si="2"/>
        <v>0.50691728224368637</v>
      </c>
    </row>
    <row r="35" spans="1:5" x14ac:dyDescent="0.35">
      <c r="A35">
        <f t="shared" ca="1" si="0"/>
        <v>0.34909284995084844</v>
      </c>
      <c r="B35">
        <f t="shared" ca="1" si="1"/>
        <v>8.6612318658432841</v>
      </c>
      <c r="D35">
        <f t="shared" si="3"/>
        <v>313117474</v>
      </c>
      <c r="E35">
        <f t="shared" si="2"/>
        <v>0.1458066860892841</v>
      </c>
    </row>
    <row r="36" spans="1:5" x14ac:dyDescent="0.35">
      <c r="A36">
        <f t="shared" ca="1" si="0"/>
        <v>0.24232627128573048</v>
      </c>
      <c r="B36">
        <f t="shared" ca="1" si="1"/>
        <v>4.1501901984807823</v>
      </c>
      <c r="D36">
        <f t="shared" si="3"/>
        <v>2096262096</v>
      </c>
      <c r="E36">
        <f t="shared" si="2"/>
        <v>0.97614810661233409</v>
      </c>
    </row>
    <row r="37" spans="1:5" x14ac:dyDescent="0.35">
      <c r="A37">
        <f t="shared" ca="1" si="0"/>
        <v>0.74918458627149009</v>
      </c>
      <c r="B37">
        <f t="shared" ca="1" si="1"/>
        <v>8.2746637989324956</v>
      </c>
      <c r="D37">
        <f t="shared" si="3"/>
        <v>220161344</v>
      </c>
      <c r="E37">
        <f t="shared" si="2"/>
        <v>0.1025206149101819</v>
      </c>
    </row>
    <row r="38" spans="1:5" x14ac:dyDescent="0.35">
      <c r="A38">
        <f t="shared" ca="1" si="0"/>
        <v>0.31956542621378503</v>
      </c>
      <c r="B38">
        <f t="shared" ca="1" si="1"/>
        <v>7.1695005935597118</v>
      </c>
      <c r="D38">
        <f t="shared" si="3"/>
        <v>977345792</v>
      </c>
      <c r="E38">
        <f t="shared" si="2"/>
        <v>0.45511209985945006</v>
      </c>
    </row>
    <row r="39" spans="1:5" x14ac:dyDescent="0.35">
      <c r="A39">
        <f t="shared" ca="1" si="0"/>
        <v>0.63638541206109112</v>
      </c>
      <c r="B39">
        <f t="shared" ca="1" si="1"/>
        <v>3.1897989794381907</v>
      </c>
      <c r="D39">
        <f t="shared" si="3"/>
        <v>1179390582</v>
      </c>
      <c r="E39">
        <f t="shared" si="2"/>
        <v>0.54919653690848336</v>
      </c>
    </row>
    <row r="40" spans="1:5" x14ac:dyDescent="0.35">
      <c r="A40">
        <f t="shared" ca="1" si="0"/>
        <v>0.22048449361706268</v>
      </c>
      <c r="B40">
        <f t="shared" ca="1" si="1"/>
        <v>7.527002580135246</v>
      </c>
      <c r="D40">
        <f t="shared" si="3"/>
        <v>1702473905</v>
      </c>
      <c r="E40">
        <f t="shared" si="2"/>
        <v>0.79277619057929893</v>
      </c>
    </row>
    <row r="41" spans="1:5" x14ac:dyDescent="0.35">
      <c r="A41">
        <f t="shared" ca="1" si="0"/>
        <v>0.70364535504486225</v>
      </c>
      <c r="B41">
        <f t="shared" ca="1" si="1"/>
        <v>8.9256605511507079</v>
      </c>
      <c r="D41">
        <f t="shared" si="3"/>
        <v>382221964</v>
      </c>
      <c r="E41">
        <f t="shared" si="2"/>
        <v>0.17798597187641355</v>
      </c>
    </row>
    <row r="42" spans="1:5" x14ac:dyDescent="0.35">
      <c r="A42">
        <f t="shared" ca="1" si="0"/>
        <v>0.87242418504644592</v>
      </c>
      <c r="B42">
        <f t="shared" ca="1" si="1"/>
        <v>8.4366507521986129</v>
      </c>
      <c r="D42">
        <f t="shared" si="3"/>
        <v>171351144</v>
      </c>
      <c r="E42">
        <f t="shared" si="2"/>
        <v>7.9791594333849664E-2</v>
      </c>
    </row>
    <row r="43" spans="1:5" x14ac:dyDescent="0.35">
      <c r="A43">
        <f t="shared" ca="1" si="0"/>
        <v>0.85594475761161837</v>
      </c>
      <c r="B43">
        <f t="shared" ca="1" si="1"/>
        <v>5.9252180913729697</v>
      </c>
      <c r="D43">
        <f t="shared" si="3"/>
        <v>1462331094</v>
      </c>
      <c r="E43">
        <f t="shared" si="2"/>
        <v>0.68095098001926713</v>
      </c>
    </row>
    <row r="44" spans="1:5" x14ac:dyDescent="0.35">
      <c r="A44">
        <f t="shared" ca="1" si="0"/>
        <v>5.1305642382116989E-2</v>
      </c>
      <c r="B44">
        <f t="shared" ca="1" si="1"/>
        <v>7.5781040005311873</v>
      </c>
      <c r="D44">
        <f t="shared" si="3"/>
        <v>1417684846</v>
      </c>
      <c r="E44">
        <f t="shared" si="2"/>
        <v>0.66016095069244551</v>
      </c>
    </row>
    <row r="45" spans="1:5" x14ac:dyDescent="0.35">
      <c r="A45">
        <f t="shared" ca="1" si="0"/>
        <v>0.94360439081703951</v>
      </c>
      <c r="B45">
        <f t="shared" ca="1" si="1"/>
        <v>8.064856446439304</v>
      </c>
      <c r="D45">
        <f t="shared" si="3"/>
        <v>947180219</v>
      </c>
      <c r="E45">
        <f t="shared" si="2"/>
        <v>0.44106516029735338</v>
      </c>
    </row>
    <row r="46" spans="1:5" x14ac:dyDescent="0.35">
      <c r="A46">
        <f t="shared" ca="1" si="0"/>
        <v>0.7588958888538706</v>
      </c>
      <c r="B46">
        <f t="shared" ca="1" si="1"/>
        <v>7.4991102250240083</v>
      </c>
      <c r="D46">
        <f t="shared" si="3"/>
        <v>1078213393</v>
      </c>
      <c r="E46">
        <f t="shared" si="2"/>
        <v>0.50208223681062569</v>
      </c>
    </row>
    <row r="47" spans="1:5" x14ac:dyDescent="0.35">
      <c r="A47">
        <f t="shared" ca="1" si="0"/>
        <v>0.52944608705798768</v>
      </c>
      <c r="B47">
        <f t="shared" ca="1" si="1"/>
        <v>6.7365969461552808</v>
      </c>
      <c r="D47">
        <f t="shared" si="3"/>
        <v>1780826134</v>
      </c>
      <c r="E47">
        <f t="shared" si="2"/>
        <v>0.82926179041585968</v>
      </c>
    </row>
    <row r="48" spans="1:5" x14ac:dyDescent="0.35">
      <c r="A48">
        <f t="shared" ca="1" si="0"/>
        <v>0.40394315082275667</v>
      </c>
      <c r="B48">
        <f t="shared" ca="1" si="1"/>
        <v>7.869042553790762</v>
      </c>
      <c r="D48">
        <f t="shared" si="3"/>
        <v>1019474851</v>
      </c>
      <c r="E48">
        <f t="shared" si="2"/>
        <v>0.47472997171558906</v>
      </c>
    </row>
    <row r="49" spans="1:5" x14ac:dyDescent="0.35">
      <c r="A49">
        <f t="shared" ca="1" si="0"/>
        <v>0.52258467350656534</v>
      </c>
      <c r="B49">
        <f t="shared" ca="1" si="1"/>
        <v>5.7036414508331195</v>
      </c>
      <c r="D49">
        <f t="shared" si="3"/>
        <v>1216159208</v>
      </c>
      <c r="E49">
        <f t="shared" si="2"/>
        <v>0.56631826263215312</v>
      </c>
    </row>
    <row r="50" spans="1:5" x14ac:dyDescent="0.35">
      <c r="A50">
        <f t="shared" ca="1" si="0"/>
        <v>0.4167438677505847</v>
      </c>
      <c r="B50">
        <f t="shared" ca="1" si="1"/>
        <v>3.5670548724375042</v>
      </c>
      <c r="D50">
        <f t="shared" si="3"/>
        <v>201640645</v>
      </c>
      <c r="E50">
        <f t="shared" si="2"/>
        <v>9.3896242367986701E-2</v>
      </c>
    </row>
    <row r="51" spans="1:5" x14ac:dyDescent="0.35">
      <c r="A51">
        <f t="shared" ca="1" si="0"/>
        <v>9.7123399948427336E-2</v>
      </c>
      <c r="B51">
        <f t="shared" ca="1" si="1"/>
        <v>8.3105842677210635</v>
      </c>
      <c r="D51">
        <f t="shared" si="3"/>
        <v>1806944228</v>
      </c>
      <c r="E51">
        <f t="shared" si="2"/>
        <v>0.84142397569558769</v>
      </c>
    </row>
    <row r="52" spans="1:5" x14ac:dyDescent="0.35">
      <c r="A52">
        <f t="shared" ca="1" si="0"/>
        <v>7.7149152809005583E-2</v>
      </c>
      <c r="B52">
        <f t="shared" ca="1" si="1"/>
        <v>7.1599559313498871</v>
      </c>
      <c r="D52">
        <f t="shared" si="3"/>
        <v>1679878174</v>
      </c>
      <c r="E52">
        <f t="shared" si="2"/>
        <v>0.78225423338927991</v>
      </c>
    </row>
    <row r="53" spans="1:5" x14ac:dyDescent="0.35">
      <c r="A53">
        <f t="shared" ca="1" si="0"/>
        <v>6.2620770590863351E-2</v>
      </c>
      <c r="B53">
        <f t="shared" ca="1" si="1"/>
        <v>6.0419970761700732</v>
      </c>
      <c r="D53">
        <f t="shared" si="3"/>
        <v>161779039</v>
      </c>
      <c r="E53">
        <f t="shared" si="2"/>
        <v>7.5334235595229185E-2</v>
      </c>
    </row>
    <row r="54" spans="1:5" x14ac:dyDescent="0.35">
      <c r="A54">
        <f t="shared" ca="1" si="0"/>
        <v>0.91969726050135658</v>
      </c>
      <c r="B54">
        <f t="shared" ca="1" si="1"/>
        <v>5.4143352714266886</v>
      </c>
      <c r="D54">
        <f t="shared" si="3"/>
        <v>2051182841</v>
      </c>
      <c r="E54">
        <f t="shared" si="2"/>
        <v>0.95515644268838518</v>
      </c>
    </row>
    <row r="55" spans="1:5" x14ac:dyDescent="0.35">
      <c r="A55">
        <f t="shared" ca="1" si="0"/>
        <v>0.36479700708231955</v>
      </c>
      <c r="B55">
        <f t="shared" ca="1" si="1"/>
        <v>4.8331983576370625</v>
      </c>
      <c r="D55">
        <f t="shared" si="3"/>
        <v>1064193166</v>
      </c>
      <c r="E55">
        <f t="shared" si="2"/>
        <v>0.49555355985441879</v>
      </c>
    </row>
    <row r="56" spans="1:5" x14ac:dyDescent="0.35">
      <c r="A56">
        <f t="shared" ca="1" si="0"/>
        <v>0.17806407284705772</v>
      </c>
      <c r="B56">
        <f t="shared" ca="1" si="1"/>
        <v>7.3006746233379705</v>
      </c>
      <c r="D56">
        <f t="shared" si="3"/>
        <v>1972868285</v>
      </c>
      <c r="E56">
        <f t="shared" si="2"/>
        <v>0.91868838570950939</v>
      </c>
    </row>
    <row r="57" spans="1:5" x14ac:dyDescent="0.35">
      <c r="A57">
        <f t="shared" ca="1" si="0"/>
        <v>0.50403595694849457</v>
      </c>
      <c r="B57">
        <f t="shared" ca="1" si="1"/>
        <v>4.7841470919556999</v>
      </c>
      <c r="D57">
        <f t="shared" si="3"/>
        <v>1105654697</v>
      </c>
      <c r="E57">
        <f t="shared" si="2"/>
        <v>0.51486058976261906</v>
      </c>
    </row>
    <row r="58" spans="1:5" x14ac:dyDescent="0.35">
      <c r="A58">
        <f t="shared" ca="1" si="0"/>
        <v>0.89303581657476083</v>
      </c>
      <c r="B58">
        <f t="shared" ca="1" si="1"/>
        <v>8.4900407360542811</v>
      </c>
      <c r="D58">
        <f t="shared" si="3"/>
        <v>1289636937</v>
      </c>
      <c r="E58">
        <f t="shared" si="2"/>
        <v>0.60053399652267525</v>
      </c>
    </row>
    <row r="59" spans="1:5" x14ac:dyDescent="0.35">
      <c r="A59">
        <f t="shared" ca="1" si="0"/>
        <v>0.74935436480790341</v>
      </c>
      <c r="B59">
        <f t="shared" ca="1" si="1"/>
        <v>8.5450522308791417</v>
      </c>
      <c r="D59">
        <f t="shared" si="3"/>
        <v>1409989547</v>
      </c>
      <c r="E59">
        <f t="shared" si="2"/>
        <v>0.65657754785221889</v>
      </c>
    </row>
    <row r="60" spans="1:5" x14ac:dyDescent="0.35">
      <c r="A60">
        <f t="shared" ca="1" si="0"/>
        <v>0.65590395722294625</v>
      </c>
      <c r="B60">
        <f t="shared" ca="1" si="1"/>
        <v>7.0653361663102192</v>
      </c>
      <c r="D60">
        <f t="shared" si="3"/>
        <v>1222703017</v>
      </c>
      <c r="E60">
        <f t="shared" si="2"/>
        <v>0.56936546115640807</v>
      </c>
    </row>
    <row r="61" spans="1:5" x14ac:dyDescent="0.35">
      <c r="A61">
        <f t="shared" ca="1" si="0"/>
        <v>9.7722632772141438E-3</v>
      </c>
      <c r="B61">
        <f t="shared" ca="1" si="1"/>
        <v>4.8646285508067635</v>
      </c>
      <c r="D61">
        <f t="shared" si="3"/>
        <v>438947333</v>
      </c>
      <c r="E61">
        <f t="shared" si="2"/>
        <v>0.20440078024026043</v>
      </c>
    </row>
    <row r="62" spans="1:5" x14ac:dyDescent="0.35">
      <c r="A62">
        <f t="shared" ca="1" si="0"/>
        <v>0.25249145296267383</v>
      </c>
      <c r="B62">
        <f t="shared" ca="1" si="1"/>
        <v>4.4279609091539385</v>
      </c>
      <c r="D62">
        <f t="shared" si="3"/>
        <v>220467199</v>
      </c>
      <c r="E62">
        <f t="shared" si="2"/>
        <v>0.10266303974327773</v>
      </c>
    </row>
    <row r="63" spans="1:5" x14ac:dyDescent="0.35">
      <c r="A63">
        <f t="shared" ca="1" si="0"/>
        <v>0.77129352420704811</v>
      </c>
      <c r="B63">
        <f t="shared" ca="1" si="1"/>
        <v>3.0990629725935293</v>
      </c>
      <c r="D63">
        <f t="shared" si="3"/>
        <v>805695459</v>
      </c>
      <c r="E63">
        <f t="shared" si="2"/>
        <v>0.37518118479064722</v>
      </c>
    </row>
    <row r="64" spans="1:5" x14ac:dyDescent="0.35">
      <c r="A64">
        <f t="shared" ca="1" si="0"/>
        <v>0.99463870870100124</v>
      </c>
      <c r="B64">
        <f t="shared" ca="1" si="1"/>
        <v>4.2816394089972603</v>
      </c>
      <c r="D64">
        <f t="shared" si="3"/>
        <v>1390562961</v>
      </c>
      <c r="E64">
        <f t="shared" si="2"/>
        <v>0.64753133880325187</v>
      </c>
    </row>
    <row r="65" spans="1:5" x14ac:dyDescent="0.35">
      <c r="A65">
        <f t="shared" ca="1" si="0"/>
        <v>0.83701993105106265</v>
      </c>
      <c r="B65">
        <f t="shared" ca="1" si="1"/>
        <v>8.9654079157326141</v>
      </c>
      <c r="D65">
        <f t="shared" si="3"/>
        <v>190093769</v>
      </c>
      <c r="E65">
        <f t="shared" si="2"/>
        <v>8.8519309222940032E-2</v>
      </c>
    </row>
    <row r="66" spans="1:5" x14ac:dyDescent="0.35">
      <c r="A66">
        <f t="shared" ref="A66:A100" ca="1" si="4">RAND()</f>
        <v>0.76771520373091673</v>
      </c>
      <c r="B66">
        <f t="shared" ref="B66:B100" ca="1" si="5">RAND()* (9-3) + 3</f>
        <v>6.8973945538612416</v>
      </c>
      <c r="D66">
        <f t="shared" si="3"/>
        <v>382426953</v>
      </c>
      <c r="E66">
        <f t="shared" ref="E66:E101" si="6">D66/ 2147483647</f>
        <v>0.17808142731808194</v>
      </c>
    </row>
    <row r="67" spans="1:5" x14ac:dyDescent="0.35">
      <c r="A67">
        <f t="shared" ca="1" si="4"/>
        <v>0.1675987114003441</v>
      </c>
      <c r="B67">
        <f t="shared" ca="1" si="5"/>
        <v>8.7278101141163393</v>
      </c>
      <c r="D67">
        <f t="shared" ref="D67:D101" si="7">MOD(630360016*D66, 2147483647)</f>
        <v>802147315</v>
      </c>
      <c r="E67">
        <f t="shared" si="6"/>
        <v>0.3735289514872846</v>
      </c>
    </row>
    <row r="68" spans="1:5" x14ac:dyDescent="0.35">
      <c r="A68">
        <f t="shared" ca="1" si="4"/>
        <v>0.44781963084844023</v>
      </c>
      <c r="B68">
        <f t="shared" ca="1" si="5"/>
        <v>8.3471288043122662</v>
      </c>
      <c r="D68">
        <f t="shared" si="7"/>
        <v>1795270451</v>
      </c>
      <c r="E68">
        <f t="shared" si="6"/>
        <v>0.8359879496674929</v>
      </c>
    </row>
    <row r="69" spans="1:5" x14ac:dyDescent="0.35">
      <c r="A69">
        <f t="shared" ca="1" si="4"/>
        <v>0.91723439238466176</v>
      </c>
      <c r="B69">
        <f t="shared" ca="1" si="5"/>
        <v>7.8436490550958986</v>
      </c>
      <c r="D69">
        <f t="shared" si="7"/>
        <v>704821313</v>
      </c>
      <c r="E69">
        <f t="shared" si="6"/>
        <v>0.32820800008634476</v>
      </c>
    </row>
    <row r="70" spans="1:5" x14ac:dyDescent="0.35">
      <c r="A70">
        <f t="shared" ca="1" si="4"/>
        <v>0.44981258730787954</v>
      </c>
      <c r="B70">
        <f t="shared" ca="1" si="5"/>
        <v>4.7849674978223087</v>
      </c>
      <c r="D70">
        <f t="shared" si="7"/>
        <v>398908592</v>
      </c>
      <c r="E70">
        <f t="shared" si="6"/>
        <v>0.18575628855533724</v>
      </c>
    </row>
    <row r="71" spans="1:5" x14ac:dyDescent="0.35">
      <c r="A71">
        <f t="shared" ca="1" si="4"/>
        <v>1.0763380786426135E-2</v>
      </c>
      <c r="B71">
        <f t="shared" ca="1" si="5"/>
        <v>4.1189659693560783</v>
      </c>
      <c r="D71">
        <f t="shared" si="7"/>
        <v>55497433</v>
      </c>
      <c r="E71">
        <f t="shared" si="6"/>
        <v>2.5843006105089099E-2</v>
      </c>
    </row>
    <row r="72" spans="1:5" x14ac:dyDescent="0.35">
      <c r="A72">
        <f t="shared" ca="1" si="4"/>
        <v>0.76010097618592876</v>
      </c>
      <c r="B72">
        <f t="shared" ca="1" si="5"/>
        <v>5.8775310671921464</v>
      </c>
      <c r="D72">
        <f t="shared" si="7"/>
        <v>1593201069</v>
      </c>
      <c r="E72">
        <f t="shared" si="6"/>
        <v>0.74189206107607675</v>
      </c>
    </row>
    <row r="73" spans="1:5" x14ac:dyDescent="0.35">
      <c r="A73">
        <f t="shared" ca="1" si="4"/>
        <v>9.3452526573887695E-2</v>
      </c>
      <c r="B73">
        <f t="shared" ca="1" si="5"/>
        <v>7.154775312865004</v>
      </c>
      <c r="D73">
        <f t="shared" si="7"/>
        <v>1052672211</v>
      </c>
      <c r="E73">
        <f t="shared" si="6"/>
        <v>0.49018869711560603</v>
      </c>
    </row>
    <row r="74" spans="1:5" x14ac:dyDescent="0.35">
      <c r="A74">
        <f t="shared" ca="1" si="4"/>
        <v>0.32596477551269043</v>
      </c>
      <c r="B74">
        <f t="shared" ca="1" si="5"/>
        <v>8.9973398164353355</v>
      </c>
      <c r="D74">
        <f t="shared" si="7"/>
        <v>2054739354</v>
      </c>
      <c r="E74">
        <f t="shared" si="6"/>
        <v>0.95681257311106316</v>
      </c>
    </row>
    <row r="75" spans="1:5" x14ac:dyDescent="0.35">
      <c r="A75">
        <f t="shared" ca="1" si="4"/>
        <v>0.29425202560364117</v>
      </c>
      <c r="B75">
        <f t="shared" ca="1" si="5"/>
        <v>8.3567307902394354</v>
      </c>
      <c r="D75">
        <f t="shared" si="7"/>
        <v>1922622596</v>
      </c>
      <c r="E75">
        <f t="shared" si="6"/>
        <v>0.89529091347720979</v>
      </c>
    </row>
    <row r="76" spans="1:5" x14ac:dyDescent="0.35">
      <c r="A76">
        <f t="shared" ca="1" si="4"/>
        <v>0.86263621451960126</v>
      </c>
      <c r="B76">
        <f t="shared" ca="1" si="5"/>
        <v>4.9148882071806383</v>
      </c>
      <c r="D76">
        <f t="shared" si="7"/>
        <v>1168550154</v>
      </c>
      <c r="E76">
        <f t="shared" si="6"/>
        <v>0.54414856924868593</v>
      </c>
    </row>
    <row r="77" spans="1:5" x14ac:dyDescent="0.35">
      <c r="A77">
        <f t="shared" ca="1" si="4"/>
        <v>0.13327000980362846</v>
      </c>
      <c r="B77">
        <f t="shared" ca="1" si="5"/>
        <v>6.2615597665600813</v>
      </c>
      <c r="D77">
        <f t="shared" si="7"/>
        <v>1756595932</v>
      </c>
      <c r="E77">
        <f t="shared" si="6"/>
        <v>0.81797872335555899</v>
      </c>
    </row>
    <row r="78" spans="1:5" x14ac:dyDescent="0.35">
      <c r="A78">
        <f t="shared" ca="1" si="4"/>
        <v>0.44728580631589654</v>
      </c>
      <c r="B78">
        <f t="shared" ca="1" si="5"/>
        <v>4.9656859337535604</v>
      </c>
      <c r="D78">
        <f t="shared" si="7"/>
        <v>305092569</v>
      </c>
      <c r="E78">
        <f t="shared" si="6"/>
        <v>0.14206979849472168</v>
      </c>
    </row>
    <row r="79" spans="1:5" x14ac:dyDescent="0.35">
      <c r="A79">
        <f t="shared" ca="1" si="4"/>
        <v>0.58354069567475386</v>
      </c>
      <c r="B79">
        <f t="shared" ca="1" si="5"/>
        <v>4.0819591801332624</v>
      </c>
      <c r="D79">
        <f t="shared" si="7"/>
        <v>971198448</v>
      </c>
      <c r="E79">
        <f t="shared" si="6"/>
        <v>0.45224951973755356</v>
      </c>
    </row>
    <row r="80" spans="1:5" x14ac:dyDescent="0.35">
      <c r="A80">
        <f t="shared" ca="1" si="4"/>
        <v>0.69859088334669417</v>
      </c>
      <c r="B80">
        <f t="shared" ca="1" si="5"/>
        <v>6.4431272047632815</v>
      </c>
      <c r="D80">
        <f t="shared" si="7"/>
        <v>1068924110</v>
      </c>
      <c r="E80">
        <f t="shared" si="6"/>
        <v>0.49775657732866546</v>
      </c>
    </row>
    <row r="81" spans="1:5" x14ac:dyDescent="0.35">
      <c r="A81">
        <f t="shared" ca="1" si="4"/>
        <v>0.90572865330515617</v>
      </c>
      <c r="B81">
        <f t="shared" ca="1" si="5"/>
        <v>6.2691957613880067</v>
      </c>
      <c r="D81">
        <f t="shared" si="7"/>
        <v>105232724</v>
      </c>
      <c r="E81">
        <f t="shared" si="6"/>
        <v>4.9002805747558741E-2</v>
      </c>
    </row>
    <row r="82" spans="1:5" x14ac:dyDescent="0.35">
      <c r="A82">
        <f t="shared" ca="1" si="4"/>
        <v>0.58154944778144602</v>
      </c>
      <c r="B82">
        <f t="shared" ca="1" si="5"/>
        <v>4.3663098320756442</v>
      </c>
      <c r="D82">
        <f t="shared" si="7"/>
        <v>891368961</v>
      </c>
      <c r="E82">
        <f t="shared" si="6"/>
        <v>0.41507601803870686</v>
      </c>
    </row>
    <row r="83" spans="1:5" x14ac:dyDescent="0.35">
      <c r="A83">
        <f t="shared" ca="1" si="4"/>
        <v>0.37651932622671991</v>
      </c>
      <c r="B83">
        <f t="shared" ca="1" si="5"/>
        <v>5.3262508590394493</v>
      </c>
      <c r="D83">
        <f t="shared" si="7"/>
        <v>799069085</v>
      </c>
      <c r="E83">
        <f t="shared" si="6"/>
        <v>0.37209553894218783</v>
      </c>
    </row>
    <row r="84" spans="1:5" x14ac:dyDescent="0.35">
      <c r="A84">
        <f t="shared" ca="1" si="4"/>
        <v>0.1737464250509394</v>
      </c>
      <c r="B84">
        <f t="shared" ca="1" si="5"/>
        <v>5.0396015539498755</v>
      </c>
      <c r="D84">
        <f t="shared" si="7"/>
        <v>1892203941</v>
      </c>
      <c r="E84">
        <f t="shared" si="6"/>
        <v>0.88112612342514385</v>
      </c>
    </row>
    <row r="85" spans="1:5" x14ac:dyDescent="0.35">
      <c r="A85">
        <f t="shared" ca="1" si="4"/>
        <v>0.64789950727635748</v>
      </c>
      <c r="B85">
        <f t="shared" ca="1" si="5"/>
        <v>8.4072455751677779</v>
      </c>
      <c r="D85">
        <f t="shared" si="7"/>
        <v>558972021</v>
      </c>
      <c r="E85">
        <f t="shared" si="6"/>
        <v>0.26029163098907637</v>
      </c>
    </row>
    <row r="86" spans="1:5" x14ac:dyDescent="0.35">
      <c r="A86">
        <f t="shared" ca="1" si="4"/>
        <v>0.77774135744128592</v>
      </c>
      <c r="B86">
        <f t="shared" ca="1" si="5"/>
        <v>6.7167867038381806</v>
      </c>
      <c r="D86">
        <f t="shared" si="7"/>
        <v>1449423228</v>
      </c>
      <c r="E86">
        <f t="shared" si="6"/>
        <v>0.67494028651851246</v>
      </c>
    </row>
    <row r="87" spans="1:5" x14ac:dyDescent="0.35">
      <c r="A87">
        <f t="shared" ca="1" si="4"/>
        <v>0.11764199021687494</v>
      </c>
      <c r="B87">
        <f t="shared" ca="1" si="5"/>
        <v>7.9153278317074944</v>
      </c>
      <c r="D87">
        <f t="shared" si="7"/>
        <v>1737000969</v>
      </c>
      <c r="E87">
        <f t="shared" si="6"/>
        <v>0.80885410765598253</v>
      </c>
    </row>
    <row r="88" spans="1:5" x14ac:dyDescent="0.35">
      <c r="A88">
        <f t="shared" ca="1" si="4"/>
        <v>0.43973636819260498</v>
      </c>
      <c r="B88">
        <f t="shared" ca="1" si="5"/>
        <v>7.6024823068562295</v>
      </c>
      <c r="D88">
        <f t="shared" si="7"/>
        <v>523322216</v>
      </c>
      <c r="E88">
        <f t="shared" si="6"/>
        <v>0.2436908968927762</v>
      </c>
    </row>
    <row r="89" spans="1:5" x14ac:dyDescent="0.35">
      <c r="A89">
        <f t="shared" ca="1" si="4"/>
        <v>0.37166170106830432</v>
      </c>
      <c r="B89">
        <f t="shared" ca="1" si="5"/>
        <v>3.0633673431279123</v>
      </c>
      <c r="D89">
        <f t="shared" si="7"/>
        <v>1426755397</v>
      </c>
      <c r="E89">
        <f t="shared" si="6"/>
        <v>0.66438475514966289</v>
      </c>
    </row>
    <row r="90" spans="1:5" x14ac:dyDescent="0.35">
      <c r="A90">
        <f t="shared" ca="1" si="4"/>
        <v>0.74553798764414059</v>
      </c>
      <c r="B90">
        <f t="shared" ca="1" si="5"/>
        <v>3.1367938970715077</v>
      </c>
      <c r="D90">
        <f t="shared" si="7"/>
        <v>1903309488</v>
      </c>
      <c r="E90">
        <f t="shared" si="6"/>
        <v>0.88629754673982852</v>
      </c>
    </row>
    <row r="91" spans="1:5" x14ac:dyDescent="0.35">
      <c r="A91">
        <f t="shared" ca="1" si="4"/>
        <v>0.65260404371487091</v>
      </c>
      <c r="B91">
        <f t="shared" ca="1" si="5"/>
        <v>8.7496540778240455</v>
      </c>
      <c r="D91">
        <f t="shared" si="7"/>
        <v>1597038663</v>
      </c>
      <c r="E91">
        <f t="shared" si="6"/>
        <v>0.74367908003911332</v>
      </c>
    </row>
    <row r="92" spans="1:5" x14ac:dyDescent="0.35">
      <c r="A92">
        <f t="shared" ca="1" si="4"/>
        <v>0.99752980984664996</v>
      </c>
      <c r="B92">
        <f t="shared" ca="1" si="5"/>
        <v>6.6048231054805999</v>
      </c>
      <c r="D92">
        <f t="shared" si="7"/>
        <v>1701495828</v>
      </c>
      <c r="E92">
        <f t="shared" si="6"/>
        <v>0.79232073798418079</v>
      </c>
    </row>
    <row r="93" spans="1:5" x14ac:dyDescent="0.35">
      <c r="A93">
        <f t="shared" ca="1" si="4"/>
        <v>0.64269389380918929</v>
      </c>
      <c r="B93">
        <f t="shared" ca="1" si="5"/>
        <v>8.0287546539265744</v>
      </c>
      <c r="D93">
        <f t="shared" si="7"/>
        <v>156422673</v>
      </c>
      <c r="E93">
        <f t="shared" si="6"/>
        <v>7.2839983307216305E-2</v>
      </c>
    </row>
    <row r="94" spans="1:5" x14ac:dyDescent="0.35">
      <c r="A94">
        <f t="shared" ca="1" si="4"/>
        <v>0.55928731410140642</v>
      </c>
      <c r="B94">
        <f t="shared" ca="1" si="5"/>
        <v>8.1038371213622273</v>
      </c>
      <c r="D94">
        <f t="shared" si="7"/>
        <v>92291557</v>
      </c>
      <c r="E94">
        <f t="shared" si="6"/>
        <v>4.2976605260268134E-2</v>
      </c>
    </row>
    <row r="95" spans="1:5" x14ac:dyDescent="0.35">
      <c r="A95">
        <f t="shared" ca="1" si="4"/>
        <v>0.19503881108459387</v>
      </c>
      <c r="B95">
        <f t="shared" ca="1" si="5"/>
        <v>5.0059280812430522</v>
      </c>
      <c r="D95">
        <f t="shared" si="7"/>
        <v>1244441661</v>
      </c>
      <c r="E95">
        <f t="shared" si="6"/>
        <v>0.57948830611048652</v>
      </c>
    </row>
    <row r="96" spans="1:5" x14ac:dyDescent="0.35">
      <c r="A96">
        <f t="shared" ca="1" si="4"/>
        <v>0.58170367143872126</v>
      </c>
      <c r="B96">
        <f t="shared" ca="1" si="5"/>
        <v>5.7809939238865766</v>
      </c>
      <c r="D96">
        <f t="shared" si="7"/>
        <v>1957687281</v>
      </c>
      <c r="E96">
        <f t="shared" si="6"/>
        <v>0.91161917984095364</v>
      </c>
    </row>
    <row r="97" spans="1:5" x14ac:dyDescent="0.35">
      <c r="A97">
        <f t="shared" ca="1" si="4"/>
        <v>0.90535112365119697</v>
      </c>
      <c r="B97">
        <f t="shared" ca="1" si="5"/>
        <v>3.9978305589208798</v>
      </c>
      <c r="D97">
        <f t="shared" si="7"/>
        <v>1697479384</v>
      </c>
      <c r="E97">
        <f t="shared" si="6"/>
        <v>0.79045043549987037</v>
      </c>
    </row>
    <row r="98" spans="1:5" x14ac:dyDescent="0.35">
      <c r="A98">
        <f t="shared" ca="1" si="4"/>
        <v>0.84679765001080376</v>
      </c>
      <c r="B98">
        <f t="shared" ca="1" si="5"/>
        <v>4.1307877614999295</v>
      </c>
      <c r="D98">
        <f t="shared" si="7"/>
        <v>362721341</v>
      </c>
      <c r="E98">
        <f t="shared" si="6"/>
        <v>0.1689052866627021</v>
      </c>
    </row>
    <row r="99" spans="1:5" x14ac:dyDescent="0.35">
      <c r="A99">
        <f t="shared" ca="1" si="4"/>
        <v>0.73828185995262807</v>
      </c>
      <c r="B99">
        <f t="shared" ca="1" si="5"/>
        <v>7.9761610571516597</v>
      </c>
      <c r="D99">
        <f t="shared" si="7"/>
        <v>436337507</v>
      </c>
      <c r="E99">
        <f t="shared" si="6"/>
        <v>0.20318548530488531</v>
      </c>
    </row>
    <row r="100" spans="1:5" x14ac:dyDescent="0.35">
      <c r="A100">
        <f t="shared" ca="1" si="4"/>
        <v>0.68189810550554097</v>
      </c>
      <c r="B100">
        <f t="shared" ca="1" si="5"/>
        <v>6.7908400180524762</v>
      </c>
      <c r="D100">
        <f t="shared" si="7"/>
        <v>1648741893</v>
      </c>
      <c r="E100">
        <f t="shared" si="6"/>
        <v>0.7677552726900928</v>
      </c>
    </row>
    <row r="101" spans="1:5" x14ac:dyDescent="0.35">
      <c r="D101">
        <f t="shared" si="7"/>
        <v>2098115697</v>
      </c>
      <c r="E101">
        <f t="shared" si="6"/>
        <v>0.9770112568405509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2023-09-22T19:19:34Z</dcterms:modified>
</cp:coreProperties>
</file>