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EAE9281-1588-4BD1-B8A7-3D00EBCC6D6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<sst xmlns="http://schemas.openxmlformats.org/spreadsheetml/2006/main" count="13" uniqueCount="13">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</sst>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3"/>
  <sheetViews>
    <sheetView tabSelected="1" zoomScale="85" zoomScaleNormal="85" workbookViewId="0">
      <selection activeCell="B22" sqref="B22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  <row r="23" spans="1:6" x14ac:dyDescent="0.3">
      <c r="A23">
        <v>21</v>
      </c>
      <c r="B23">
        <v>21</v>
      </c>
      <c r="C23">
        <v>9038</v>
      </c>
      <c r="D23">
        <v>10</v>
      </c>
      <c r="E23">
        <v>9038</v>
      </c>
      <c r="F23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220</v>
      </c>
      <c r="D5">
        <f>SUMIF(GuimoonPass!E:E,'보상 측정'!A5,GuimoonPass!F:F)</f>
        <v>440</v>
      </c>
      <c r="E5">
        <f>C5+D5</f>
        <v>660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2023-10-06T07:26:25Z</dcterms:modified>
</cp:coreProperties>
</file>