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C0809D3-E4F0-42BD-91DD-7B2B1477E8E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1" l="1"/>
  <c r="C58" i="1"/>
  <c r="D58" i="1"/>
  <c r="E58" i="1"/>
  <c r="F58" i="1"/>
  <c r="G58" i="1"/>
  <c r="G59" i="1" s="1"/>
  <c r="H58" i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H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K67" i="3" l="1"/>
  <c r="J66" i="3"/>
  <c r="G66" i="3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<sst xmlns="http://schemas.openxmlformats.org/spreadsheetml/2006/main" count="133" uniqueCount="73">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</sst>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9"/>
  <sheetViews>
    <sheetView tabSelected="1" zoomScale="85" zoomScaleNormal="85" workbookViewId="0">
      <pane ySplit="1" topLeftCell="A32" activePane="bottomLeft" state="frozen"/>
      <selection pane="bottomLeft" activeCell="J56" sqref="J5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59" si="2">G3</f>
        <v>1</v>
      </c>
      <c r="H4" s="2">
        <f>VLOOKUP(A4,Balance!E:K,3,FALSE)</f>
        <v>1.0000000000000001E+44</v>
      </c>
      <c r="I4">
        <f t="shared" ref="I4:I59" si="3">I3</f>
        <v>1000</v>
      </c>
      <c r="J4">
        <f t="shared" ref="J4:J59" si="4">J3</f>
        <v>8</v>
      </c>
      <c r="K4">
        <f t="shared" ref="K4:K59" si="5">K3</f>
        <v>0</v>
      </c>
      <c r="L4" t="s">
        <v>57</v>
      </c>
      <c r="M4">
        <f t="shared" ref="M4:M59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59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</sheetData>
  <phoneticPr fontId="1" type="noConversion"/>
  <conditionalFormatting sqref="G2:N12 A2:E59 G13:M5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zoomScaleNormal="100" workbookViewId="0">
      <selection sqref="A1:B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0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0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0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0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0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0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0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0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0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0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1a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a</v>
      </c>
      <c r="J67" s="16" t="str">
        <f t="shared" si="13"/>
        <v>1E+156</v>
      </c>
      <c r="K67" s="22">
        <f t="shared" si="2"/>
        <v>67500</v>
      </c>
      <c r="L67" s="22">
        <f t="shared" si="20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100a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a</v>
      </c>
      <c r="J68" s="16" t="str">
        <f t="shared" si="13"/>
        <v>1E+156</v>
      </c>
      <c r="K68" s="22">
        <f t="shared" si="2"/>
        <v>70000</v>
      </c>
      <c r="L68" s="22">
        <f t="shared" si="20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1">H69&amp;I69</f>
        <v>1b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b</v>
      </c>
      <c r="J69" s="16" t="str">
        <f t="shared" si="13"/>
        <v>1E+160</v>
      </c>
      <c r="K69" s="22">
        <f t="shared" si="2"/>
        <v>73250</v>
      </c>
      <c r="L69" s="22">
        <f t="shared" si="20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2023-10-06T06:54:00Z</dcterms:modified>
</cp:coreProperties>
</file>