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4356E9F6-B0D3-4632-AD06-8ABDEB7EFB6D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<sst xmlns="http://schemas.openxmlformats.org/spreadsheetml/2006/main" count="262" uniqueCount="163">
  <si>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</si>
  <si>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</si>
  <si>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</si>
  <si>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</si>
  <si>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</si>
  <si>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</si>
  <si>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</si>
  <si>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</si>
  <si>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</si>
  <si>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</si>
  <si>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</si>
  <si>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</si>
  <si>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</si>
  <si>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</si>
  <si>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</si>
  <si>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</si>
  <si>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</si>
  <si>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</si>
  <si>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</si>
  <si>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</si>
  <si>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</si>
  <si>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</si>
  <si>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</si>
  <si>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</si>
  <si>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</si>
  <si>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</si>
  <si>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</si>
  <si>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</si>
  <si>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</si>
  <si>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</si>
  <si>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</si>
  <si>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</si>
  <si>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</si>
  <si>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</si>
  <si>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</si>
  <si>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</si>
  <si>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</si>
  <si>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</si>
  <si>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</si>
  <si>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</si>
  <si>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</si>
  <si>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</si>
  <si>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</si>
  <si>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</si>
  <si>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</si>
  <si>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</si>
  <si>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</si>
  <si>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</si>
  <si>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</si>
  <si>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</si>
  <si>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</si>
  <si>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</si>
  <si>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</si>
  <si>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</si>
  <si>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</si>
  <si>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</si>
  <si>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</si>
  <si>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</si>
  <si>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</si>
  <si>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</si>
  <si>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</si>
  <si>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</si>
  <si>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</si>
  <si>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</si>
  <si>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</si>
  <si>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</si>
  <si>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</si>
  <si>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</si>
  <si>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</si>
  <si>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</si>
  <si>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</si>
  <si>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</si>
  <si>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</si>
  <si>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</si>
  <si>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</si>
  <si>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</si>
  <si>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</si>
  <si>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</si>
  <si>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</si>
  <si>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</si>
  <si>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</si>
  <si>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</si>
  <si>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</si>
  <si>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</si>
  <si>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</si>
  <si>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</si>
  <si>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</si>
  <si>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</si>
  <si>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</si>
  <si>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</si>
  <si>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</si>
  <si>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</si>
  <si>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</si>
  <si>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</si>
  <si>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</si>
  <si>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</si>
  <si>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</si>
  <si>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</si>
  <si>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</si>
  <si>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</si>
  <si>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</si>
  <si>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</si>
  <si>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</si>
  <si>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</si>
  <si>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</si>
  <si>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</si>
  <si>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</si>
  <si>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</si>
  <si>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</si>
  <si>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</si>
  <si>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</si>
  <si>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</si>
  <si>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</si>
  <si>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</si>
  <si>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</si>
  <si>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</si>
  <si>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</si>
  <si>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</si>
  <si>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</si>
  <si>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</si>
  <si>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</si>
  <si>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</si>
  <si>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</si>
  <si>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</si>
  <si>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</si>
  <si>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</si>
  <si>
    <t>Sin_memory</t>
  </si>
  <si>
    <r>
      <t>신선베기 피해</t>
    </r>
    <r>
      <rPr>
        <sz val="10"/>
        <color rgb="FFC9A26D"/>
        <rFont val="Consolas"/>
        <family val="3"/>
      </rPr>
      <t>(%)</t>
    </r>
  </si>
  <si>
    <t>memory</t>
  </si>
  <si>
    <t>Sim_memory</t>
  </si>
  <si>
    <r>
      <t>용베기 피해</t>
    </r>
    <r>
      <rPr>
        <sz val="10"/>
        <color rgb="FFC9A26D"/>
        <rFont val="Consolas"/>
        <family val="3"/>
      </rPr>
      <t>(%)</t>
    </r>
  </si>
  <si>
    <t>Sum_memory</t>
  </si>
  <si>
    <r>
      <t>섬광베기 피해</t>
    </r>
    <r>
      <rPr>
        <sz val="10"/>
        <color rgb="FFC9A26D"/>
        <rFont val="Consolas"/>
        <family val="3"/>
      </rPr>
      <t>(%)</t>
    </r>
  </si>
  <si>
    <t>Gum_memory</t>
  </si>
  <si>
    <r>
      <t>심연베기 피해</t>
    </r>
    <r>
      <rPr>
        <sz val="10"/>
        <color rgb="FFC9A26D"/>
        <rFont val="Consolas"/>
        <family val="3"/>
      </rPr>
      <t>(%)</t>
    </r>
  </si>
  <si>
    <t>Sin_memory</t>
    <phoneticPr fontId="1" type="noConversion"/>
  </si>
  <si>
    <t>Dragon_memory</t>
    <phoneticPr fontId="1" type="noConversion"/>
  </si>
  <si>
    <t>Sum_memory</t>
    <phoneticPr fontId="1" type="noConversion"/>
  </si>
  <si>
    <t>Sim_memory</t>
    <phoneticPr fontId="1" type="noConversion"/>
  </si>
  <si>
    <t>DragonPlace_memory</t>
  </si>
  <si>
    <r>
      <rPr>
        <sz val="10"/>
        <color rgb="FFC9A26D"/>
        <rFont val="맑은 고딕"/>
        <family val="3"/>
        <charset val="129"/>
      </rPr>
      <t>해신베기</t>
    </r>
    <r>
      <rPr>
        <sz val="10"/>
        <color rgb="FFC9A26D"/>
        <rFont val="Arial"/>
        <family val="2"/>
      </rPr>
      <t xml:space="preserve"> </t>
    </r>
    <r>
      <rPr>
        <sz val="10"/>
        <color rgb="FFC9A26D"/>
        <rFont val="맑은 고딕"/>
        <family val="3"/>
        <charset val="129"/>
      </rPr>
      <t>피해</t>
    </r>
    <r>
      <rPr>
        <sz val="10"/>
        <color rgb="FFC9A26D"/>
        <rFont val="Consolas"/>
        <family val="3"/>
      </rPr>
      <t>(%)</t>
    </r>
  </si>
  <si>
    <t>Dragon_memory</t>
  </si>
  <si>
    <t>Special7_GoldBar</t>
    <phoneticPr fontId="1" type="noConversion"/>
  </si>
  <si>
    <t>Special8_GoldBar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</si>
  <si>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>(%) 8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</si>
  <si>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9</t>
    </r>
    <phoneticPr fontId="1" type="noConversion"/>
  </si>
  <si>
    <t>Special6_GoldBar</t>
    <phoneticPr fontId="1" type="noConversion"/>
  </si>
  <si>
    <r>
      <t>무림베기 피해</t>
    </r>
    <r>
      <rPr>
        <sz val="10"/>
        <color rgb="FFC9A26D"/>
        <rFont val="Consolas"/>
        <family val="3"/>
      </rPr>
      <t>(%)</t>
    </r>
    <phoneticPr fontId="1" type="noConversion"/>
  </si>
  <si>
    <t>Difficulty_StatPoint</t>
    <phoneticPr fontId="1" type="noConversion"/>
  </si>
  <si>
    <t>Murim_memory</t>
    <phoneticPr fontId="1" type="noConversion"/>
  </si>
  <si>
    <r>
      <rPr>
        <sz val="10"/>
        <color rgb="FFC9A26D"/>
        <rFont val="맑은 고딕"/>
        <family val="3"/>
        <charset val="129"/>
      </rPr>
      <t>극락베기</t>
    </r>
    <r>
      <rPr>
        <sz val="10"/>
        <color rgb="FFC9A26D"/>
        <rFont val="Arial"/>
        <family val="2"/>
      </rPr>
      <t xml:space="preserve"> </t>
    </r>
    <r>
      <rPr>
        <sz val="10"/>
        <color rgb="FFC9A26D"/>
        <rFont val="맑은 고딕"/>
        <family val="3"/>
        <charset val="129"/>
      </rPr>
      <t>피해</t>
    </r>
    <r>
      <rPr>
        <sz val="10"/>
        <color rgb="FFC9A26D"/>
        <rFont val="Consolas"/>
        <family val="3"/>
      </rPr>
      <t>(%)</t>
    </r>
    <phoneticPr fontId="1" type="noConversion"/>
  </si>
  <si>
    <t>Special9_GoldBar</t>
  </si>
  <si>
    <r>
      <t>영혼베기 피해</t>
    </r>
    <r>
      <rPr>
        <sz val="10"/>
        <color rgb="FFC9A26D"/>
        <rFont val="Consolas"/>
        <family val="3"/>
      </rPr>
      <t>(%) 10</t>
    </r>
  </si>
  <si>
    <t>Special8_GoldBar</t>
  </si>
  <si>
    <t>Special10_GoldBar</t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</si>
  <si>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11</t>
    </r>
  </si>
  <si>
    <t>Special11_GoldBar</t>
    <phoneticPr fontId="1" type="noConversion"/>
  </si>
  <si>
    <t>Special12_GoldBar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</si>
  <si>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>(%) 12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</si>
  <si>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13</t>
    </r>
    <phoneticPr fontId="1" type="noConversion"/>
  </si>
  <si>
    <t>Special10_GoldBar</t>
    <phoneticPr fontId="1" type="noConversion"/>
  </si>
  <si>
    <t>Special13_GoldBar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</si>
  <si>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14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</si>
</sst>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  <font>
      <sz val="10"/>
      <color rgb="FFC9A26D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52"/>
  <sheetViews>
    <sheetView tabSelected="1" topLeftCell="A35" workbookViewId="0">
      <selection activeCell="C59" sqref="C59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2" max="12" width="9.5" bestFit="1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6" t="s">
        <v>25</v>
      </c>
      <c r="L23" s="8">
        <v>300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2000000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137</v>
      </c>
      <c r="B37" s="36" t="s">
        <v>132</v>
      </c>
      <c r="C37" s="3" t="s">
        <v>128</v>
      </c>
      <c r="D37" s="3">
        <v>2000000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133</v>
      </c>
      <c r="L37" s="28">
        <v>2000000</v>
      </c>
      <c r="N37">
        <v>0</v>
      </c>
      <c r="O37" s="31">
        <v>1</v>
      </c>
    </row>
    <row r="38" spans="1:15" s="3" customFormat="1" ht="17.25" thickBot="1">
      <c r="A38" s="3" t="s">
        <v>138</v>
      </c>
      <c r="B38" s="36" t="s">
        <v>134</v>
      </c>
      <c r="C38" s="3" t="s">
        <v>128</v>
      </c>
      <c r="D38" s="3">
        <v>10000000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131</v>
      </c>
      <c r="L38" s="28">
        <v>2000000</v>
      </c>
      <c r="N38">
        <v>0</v>
      </c>
      <c r="O38" s="31">
        <v>1</v>
      </c>
    </row>
    <row r="39" spans="1:15" ht="17.25" thickBot="1">
      <c r="A39" s="30" t="s">
        <v>120</v>
      </c>
      <c r="B39" s="36" t="s">
        <v>124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121</v>
      </c>
      <c r="J39" s="2">
        <v>58</v>
      </c>
      <c r="K39" s="30" t="s">
        <v>122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123</v>
      </c>
      <c r="B40" s="36" t="s">
        <v>125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121</v>
      </c>
      <c r="J40" s="2">
        <v>58</v>
      </c>
      <c r="K40" s="30" t="s">
        <v>120</v>
      </c>
      <c r="L40" s="2">
        <v>500000</v>
      </c>
      <c r="N40">
        <v>0</v>
      </c>
      <c r="O40" s="31">
        <v>12</v>
      </c>
    </row>
    <row r="41" spans="1:15">
      <c r="A41" s="3" t="s">
        <v>135</v>
      </c>
      <c r="B41" s="36" t="s">
        <v>127</v>
      </c>
      <c r="C41" s="3" t="s">
        <v>128</v>
      </c>
      <c r="D41" s="3">
        <v>20000000</v>
      </c>
      <c r="E41" s="3" t="b">
        <v>1</v>
      </c>
      <c r="F41" s="3" t="b">
        <v>1</v>
      </c>
      <c r="G41" s="3">
        <v>0</v>
      </c>
      <c r="H41" s="3">
        <v>0</v>
      </c>
      <c r="I41" s="3"/>
      <c r="J41" s="27">
        <v>54</v>
      </c>
      <c r="K41" s="3" t="s">
        <v>129</v>
      </c>
      <c r="L41" s="3">
        <v>10000000</v>
      </c>
      <c r="M41" s="3"/>
      <c r="N41">
        <v>0</v>
      </c>
      <c r="O41" s="31">
        <v>1</v>
      </c>
    </row>
    <row r="42" spans="1:15">
      <c r="A42" s="3" t="s">
        <v>136</v>
      </c>
      <c r="B42" s="36" t="s">
        <v>130</v>
      </c>
      <c r="C42" s="3" t="s">
        <v>128</v>
      </c>
      <c r="D42" s="3">
        <v>20000000</v>
      </c>
      <c r="E42" s="3" t="b">
        <v>1</v>
      </c>
      <c r="F42" s="3" t="b">
        <v>1</v>
      </c>
      <c r="G42" s="3">
        <v>0</v>
      </c>
      <c r="H42" s="3">
        <v>0</v>
      </c>
      <c r="I42" s="3"/>
      <c r="J42" s="27">
        <v>88</v>
      </c>
      <c r="K42" s="3" t="s">
        <v>126</v>
      </c>
      <c r="L42" s="3">
        <v>20000000</v>
      </c>
      <c r="M42" s="3"/>
      <c r="N42">
        <v>0</v>
      </c>
      <c r="O42" s="31">
        <v>1</v>
      </c>
    </row>
    <row r="43" spans="1:15" ht="17.25" thickBot="1">
      <c r="A43" s="3" t="s">
        <v>139</v>
      </c>
      <c r="B43" s="36" t="s">
        <v>140</v>
      </c>
      <c r="C43" s="3" t="s">
        <v>128</v>
      </c>
      <c r="D43" s="3">
        <v>20000000</v>
      </c>
      <c r="E43" s="3" t="b">
        <v>1</v>
      </c>
      <c r="F43" s="3" t="b">
        <v>1</v>
      </c>
      <c r="G43" s="3">
        <v>0</v>
      </c>
      <c r="H43" s="3">
        <v>0</v>
      </c>
      <c r="I43" s="3"/>
      <c r="J43" s="27">
        <v>101</v>
      </c>
      <c r="K43" s="3" t="s">
        <v>141</v>
      </c>
      <c r="L43" s="3">
        <v>20000000</v>
      </c>
      <c r="M43" s="3"/>
      <c r="N43">
        <v>0</v>
      </c>
      <c r="O43" s="31">
        <v>1</v>
      </c>
    </row>
    <row r="44" spans="1:15" ht="17.25" thickBot="1">
      <c r="A44" s="30" t="s">
        <v>142</v>
      </c>
      <c r="B44" s="36" t="s">
        <v>144</v>
      </c>
      <c r="C44" s="30" t="s">
        <v>54</v>
      </c>
      <c r="D44" s="2">
        <v>500000</v>
      </c>
      <c r="E44" t="b">
        <v>1</v>
      </c>
      <c r="F44" t="b">
        <v>1</v>
      </c>
      <c r="G44" s="2">
        <v>10</v>
      </c>
      <c r="H44" s="2">
        <v>1</v>
      </c>
      <c r="I44" s="17" t="s">
        <v>121</v>
      </c>
      <c r="J44" s="2">
        <v>58</v>
      </c>
      <c r="K44" s="30" t="s">
        <v>146</v>
      </c>
      <c r="L44" s="2">
        <v>500000</v>
      </c>
      <c r="N44">
        <v>0</v>
      </c>
      <c r="O44" s="31">
        <v>14</v>
      </c>
    </row>
    <row r="45" spans="1:15" ht="17.25" thickBot="1">
      <c r="A45" s="30" t="s">
        <v>143</v>
      </c>
      <c r="B45" s="36" t="s">
        <v>145</v>
      </c>
      <c r="C45" s="30" t="s">
        <v>54</v>
      </c>
      <c r="D45" s="2">
        <v>500000</v>
      </c>
      <c r="E45" t="b">
        <v>1</v>
      </c>
      <c r="F45" t="b">
        <v>1</v>
      </c>
      <c r="G45" s="2">
        <v>10</v>
      </c>
      <c r="H45" s="2">
        <v>1</v>
      </c>
      <c r="I45" s="17" t="s">
        <v>121</v>
      </c>
      <c r="J45" s="2">
        <v>58</v>
      </c>
      <c r="K45" s="30" t="s">
        <v>142</v>
      </c>
      <c r="L45" s="2">
        <v>500000</v>
      </c>
      <c r="N45">
        <v>0</v>
      </c>
      <c r="O45" s="31">
        <v>16</v>
      </c>
    </row>
    <row r="46" spans="1:15" ht="17.25" thickBot="1">
      <c r="A46" s="6" t="s">
        <v>148</v>
      </c>
      <c r="B46" s="36" t="s">
        <v>147</v>
      </c>
      <c r="C46" s="6" t="s">
        <v>6</v>
      </c>
      <c r="D46" s="8">
        <v>10000000</v>
      </c>
      <c r="E46" s="3" t="b">
        <v>1</v>
      </c>
      <c r="F46" s="6" t="b">
        <v>1</v>
      </c>
      <c r="G46" s="10">
        <v>0</v>
      </c>
      <c r="H46" s="6">
        <v>0.5</v>
      </c>
      <c r="I46" s="17" t="s">
        <v>14</v>
      </c>
      <c r="J46" s="2">
        <v>113</v>
      </c>
      <c r="K46" s="6" t="s">
        <v>117</v>
      </c>
      <c r="L46" s="8">
        <v>10000000</v>
      </c>
      <c r="M46" s="29"/>
      <c r="N46">
        <v>0</v>
      </c>
      <c r="O46" s="31">
        <v>1</v>
      </c>
    </row>
    <row r="47" spans="1:15" ht="17.25" thickBot="1">
      <c r="A47" s="3" t="s">
        <v>149</v>
      </c>
      <c r="B47" s="36" t="s">
        <v>150</v>
      </c>
      <c r="C47" s="3" t="s">
        <v>128</v>
      </c>
      <c r="D47" s="3">
        <v>20000000</v>
      </c>
      <c r="E47" s="3" t="b">
        <v>1</v>
      </c>
      <c r="F47" s="3" t="b">
        <v>1</v>
      </c>
      <c r="G47" s="3">
        <v>0</v>
      </c>
      <c r="H47" s="3">
        <v>0</v>
      </c>
      <c r="I47" s="3"/>
      <c r="J47" s="27">
        <v>110</v>
      </c>
      <c r="K47" s="3" t="s">
        <v>139</v>
      </c>
      <c r="L47" s="3">
        <v>20000000</v>
      </c>
      <c r="M47" s="3"/>
      <c r="N47">
        <v>0</v>
      </c>
      <c r="O47" s="31">
        <v>1</v>
      </c>
    </row>
    <row r="48" spans="1:15" ht="17.25" thickBot="1">
      <c r="A48" s="30" t="s">
        <v>151</v>
      </c>
      <c r="B48" s="36" t="s">
        <v>152</v>
      </c>
      <c r="C48" s="30" t="s">
        <v>54</v>
      </c>
      <c r="D48" s="2">
        <v>500000</v>
      </c>
      <c r="E48" t="b">
        <v>1</v>
      </c>
      <c r="F48" t="b">
        <v>1</v>
      </c>
      <c r="G48" s="2">
        <v>10</v>
      </c>
      <c r="H48" s="2">
        <v>1</v>
      </c>
      <c r="I48" s="17" t="s">
        <v>121</v>
      </c>
      <c r="J48" s="2">
        <v>58</v>
      </c>
      <c r="K48" s="30" t="s">
        <v>153</v>
      </c>
      <c r="L48" s="2">
        <v>500000</v>
      </c>
      <c r="N48">
        <v>0</v>
      </c>
      <c r="O48" s="31">
        <v>18</v>
      </c>
    </row>
    <row r="49" spans="1:15" ht="17.25" thickBot="1">
      <c r="A49" s="30" t="s">
        <v>154</v>
      </c>
      <c r="B49" s="36" t="s">
        <v>155</v>
      </c>
      <c r="C49" s="30" t="s">
        <v>54</v>
      </c>
      <c r="D49" s="2">
        <v>500000</v>
      </c>
      <c r="E49" t="b">
        <v>1</v>
      </c>
      <c r="F49" t="b">
        <v>1</v>
      </c>
      <c r="G49" s="2">
        <v>10</v>
      </c>
      <c r="H49" s="2">
        <v>1</v>
      </c>
      <c r="I49" s="17" t="s">
        <v>121</v>
      </c>
      <c r="J49" s="2">
        <v>58</v>
      </c>
      <c r="K49" s="30" t="s">
        <v>151</v>
      </c>
      <c r="L49" s="2">
        <v>500000</v>
      </c>
      <c r="N49">
        <v>0</v>
      </c>
      <c r="O49" s="31">
        <v>20</v>
      </c>
    </row>
    <row r="50" spans="1:15" ht="17.25" thickBot="1">
      <c r="A50" s="30" t="s">
        <v>156</v>
      </c>
      <c r="B50" s="36" t="s">
        <v>158</v>
      </c>
      <c r="C50" s="30" t="s">
        <v>54</v>
      </c>
      <c r="D50" s="2">
        <v>500000</v>
      </c>
      <c r="E50" t="b">
        <v>1</v>
      </c>
      <c r="F50" t="b">
        <v>1</v>
      </c>
      <c r="G50" s="2">
        <v>10</v>
      </c>
      <c r="H50" s="2">
        <v>1</v>
      </c>
      <c r="I50" s="17" t="s">
        <v>121</v>
      </c>
      <c r="J50" s="2">
        <v>58</v>
      </c>
      <c r="K50" s="30" t="s">
        <v>160</v>
      </c>
      <c r="L50" s="2">
        <v>500000</v>
      </c>
      <c r="N50">
        <v>0</v>
      </c>
      <c r="O50" s="31">
        <v>22</v>
      </c>
    </row>
    <row r="51" spans="1:15" ht="17.25" thickBot="1">
      <c r="A51" s="30" t="s">
        <v>157</v>
      </c>
      <c r="B51" s="36" t="s">
        <v>159</v>
      </c>
      <c r="C51" s="30" t="s">
        <v>54</v>
      </c>
      <c r="D51" s="2">
        <v>500000</v>
      </c>
      <c r="E51" t="b">
        <v>1</v>
      </c>
      <c r="F51" t="b">
        <v>1</v>
      </c>
      <c r="G51" s="2">
        <v>10</v>
      </c>
      <c r="H51" s="2">
        <v>1</v>
      </c>
      <c r="I51" s="17" t="s">
        <v>121</v>
      </c>
      <c r="J51" s="2">
        <v>58</v>
      </c>
      <c r="K51" s="30" t="s">
        <v>156</v>
      </c>
      <c r="L51" s="2">
        <v>500000</v>
      </c>
      <c r="N51">
        <v>0</v>
      </c>
      <c r="O51" s="31">
        <v>24</v>
      </c>
    </row>
    <row r="52" spans="1:15" ht="17.25" thickBot="1">
      <c r="A52" s="30" t="s">
        <v>161</v>
      </c>
      <c r="B52" s="36" t="s">
        <v>162</v>
      </c>
      <c r="C52" s="30" t="s">
        <v>54</v>
      </c>
      <c r="D52" s="2">
        <v>500000</v>
      </c>
      <c r="E52" t="b">
        <v>1</v>
      </c>
      <c r="F52" t="b">
        <v>1</v>
      </c>
      <c r="G52" s="2">
        <v>10</v>
      </c>
      <c r="H52" s="2">
        <v>1</v>
      </c>
      <c r="I52" s="17" t="s">
        <v>121</v>
      </c>
      <c r="J52" s="2">
        <v>58</v>
      </c>
      <c r="K52" s="30" t="s">
        <v>157</v>
      </c>
      <c r="L52" s="2">
        <v>500000</v>
      </c>
      <c r="N52">
        <v>0</v>
      </c>
      <c r="O52" s="31">
        <v>26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2024-09-13T08:12:11Z</dcterms:modified>
</cp:coreProperties>
</file>